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<sst xmlns="http://schemas.openxmlformats.org/spreadsheetml/2006/main" count="48331" uniqueCount="5800">
  <si>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</si>
  <si>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</si>
  <si>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</si>
  <si>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</si>
  <si>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</si>
  <si>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</si>
  <si>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</si>
  <si>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</si>
  <si>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</si>
  <si>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</si>
  <si>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</si>
  <si>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</si>
  <si>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</si>
  <si>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</si>
  <si>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</si>
  <si>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</si>
  <si>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</si>
  <si>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</si>
  <si>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</si>
  <si>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</si>
  <si>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</si>
  <si>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</si>
  <si>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</si>
  <si>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</si>
  <si>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</si>
  <si>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</si>
  <si>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</si>
  <si>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</si>
  <si>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</si>
  <si>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</si>
  <si>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</si>
  <si>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</si>
  <si>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</si>
  <si>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</si>
  <si>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</si>
  <si>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</si>
  <si>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</si>
  <si>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</si>
  <si>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</si>
  <si>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</si>
  <si>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</si>
  <si>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</si>
  <si>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</si>
  <si>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</si>
  <si>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</si>
  <si>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</si>
  <si>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</si>
  <si>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</si>
  <si>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</si>
  <si>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</si>
  <si>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</si>
  <si>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</si>
  <si>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</si>
  <si>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</si>
  <si>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</si>
  <si>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</si>
  <si>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</si>
  <si>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</si>
  <si>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</si>
  <si>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</si>
  <si>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</si>
  <si>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</si>
  <si>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</si>
  <si>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</si>
  <si>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</si>
  <si>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</si>
  <si>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</si>
  <si>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</si>
  <si>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</si>
  <si>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</si>
  <si>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</si>
  <si>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</si>
  <si>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</si>
  <si>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TN09CQ7943</t>
  </si>
  <si>
    <t>Dzire Tour</t>
  </si>
  <si>
    <t>2019-12-21</t>
  </si>
  <si>
    <t>2019-12-10</t>
  </si>
  <si>
    <t>cash_collected</t>
  </si>
  <si>
    <t>Toll/Parking</t>
  </si>
  <si>
    <t>deposit</t>
  </si>
  <si>
    <t>2019-12-11</t>
  </si>
  <si>
    <t>platform_fee</t>
  </si>
  <si>
    <t>incentive</t>
  </si>
  <si>
    <t>2019-12-12</t>
  </si>
  <si>
    <t>2019-12-13</t>
  </si>
  <si>
    <t>2019-12-14</t>
  </si>
  <si>
    <t>2019-12-15</t>
  </si>
  <si>
    <t>collection</t>
  </si>
  <si>
    <t>2019-12-16</t>
  </si>
  <si>
    <t>penalty</t>
  </si>
  <si>
    <t>2019-12-17</t>
  </si>
  <si>
    <t>2019-12-18</t>
  </si>
  <si>
    <t>2019-12-19</t>
  </si>
  <si>
    <t>2019-12-20</t>
  </si>
  <si>
    <t>TN09CM4559</t>
  </si>
  <si>
    <t>TN09CL8194</t>
  </si>
  <si>
    <t>Xcent</t>
  </si>
  <si>
    <t>TN09CL4172</t>
  </si>
  <si>
    <t>TN09CR2176</t>
  </si>
  <si>
    <t>TN09CR0275</t>
  </si>
  <si>
    <t>TN09CP7068</t>
  </si>
  <si>
    <t>TN13P5715</t>
  </si>
  <si>
    <t>TN09CR0150</t>
  </si>
  <si>
    <t>TN09CM7800</t>
  </si>
  <si>
    <t>2019-12-01</t>
  </si>
  <si>
    <t>2019-11-30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</si>
  <si>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</si>
  <si>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</si>
  <si>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</si>
  <si>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</si>
  <si>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</si>
  <si>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</si>
  <si>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</si>
  <si>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</si>
  <si>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TN22DF5153</t>
  </si>
  <si>
    <t>Tavera</t>
  </si>
  <si>
    <t>TN09CM4631</t>
  </si>
  <si>
    <t>TN09CM7922</t>
  </si>
  <si>
    <t>TN09CQ0754</t>
  </si>
  <si>
    <t>TN22DF5037</t>
  </si>
  <si>
    <t>TN09CL7905</t>
  </si>
  <si>
    <t>TN13P5712</t>
  </si>
  <si>
    <t>TN09CQ3531</t>
  </si>
  <si>
    <t>TN09CL7977</t>
  </si>
  <si>
    <t>TN09CQ9316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</si>
  <si>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</si>
  <si>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</si>
  <si>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</si>
  <si>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</si>
  <si>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</si>
  <si>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</si>
  <si>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</si>
  <si>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</si>
  <si>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</si>
  <si>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</si>
  <si>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</si>
  <si>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</si>
  <si>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</si>
  <si>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</si>
  <si>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</si>
  <si>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</si>
  <si>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</si>
  <si>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</si>
  <si>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</si>
  <si>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</si>
  <si>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</si>
  <si>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</si>
  <si>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</si>
  <si>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</si>
  <si>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</si>
  <si>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</si>
  <si>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</si>
  <si>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</si>
  <si>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</si>
  <si>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</si>
  <si>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</si>
  <si>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</si>
  <si>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</si>
  <si>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</si>
  <si>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</si>
  <si>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</si>
  <si>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</si>
  <si>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</si>
  <si>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</si>
  <si>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</si>
  <si>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</si>
  <si>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</si>
  <si>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</si>
  <si>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</si>
  <si>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</si>
  <si>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</si>
  <si>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</si>
  <si>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</si>
  <si>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</si>
  <si>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</si>
  <si>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</si>
  <si>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</si>
  <si>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</si>
  <si>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</si>
  <si>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</si>
  <si>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</si>
  <si>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</si>
  <si>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</si>
  <si>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</si>
  <si>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</si>
  <si>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</si>
  <si>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</si>
  <si>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</si>
  <si>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</si>
  <si>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</si>
  <si>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</si>
  <si>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</si>
  <si>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</si>
  <si>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</si>
  <si>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TN09CR0205</t>
  </si>
  <si>
    <t>TN09CR0229</t>
  </si>
  <si>
    <t>TN09CL7897</t>
  </si>
  <si>
    <t>TN09CM4624</t>
  </si>
  <si>
    <t>TN09CR0246</t>
  </si>
  <si>
    <t>TN09CL8146</t>
  </si>
  <si>
    <t>TN09CR0263</t>
  </si>
  <si>
    <t>TN19AD8365</t>
  </si>
  <si>
    <t>Indica</t>
  </si>
  <si>
    <t>TN09CR2102</t>
  </si>
  <si>
    <t>TN09CM4509</t>
  </si>
  <si>
    <t>TN16X8368</t>
  </si>
  <si>
    <t>TN09CL8021</t>
  </si>
  <si>
    <t>TN09CP3973</t>
  </si>
  <si>
    <t>TN13P5746</t>
  </si>
  <si>
    <t>TN09CR0283</t>
  </si>
  <si>
    <t>TN13P5726</t>
  </si>
  <si>
    <t>TN09CP8107</t>
  </si>
  <si>
    <t>TN09CM6545</t>
  </si>
  <si>
    <t>TN09CM6984</t>
  </si>
  <si>
    <t>TN09CP2109</t>
  </si>
  <si>
    <t>2019-12-22</t>
  </si>
  <si>
    <t>TN09CR0295</t>
  </si>
  <si>
    <t>settled</t>
  </si>
  <si>
    <t>platform_fees</t>
  </si>
  <si>
    <t>TN09CM7785</t>
  </si>
  <si>
    <t>TN09CM8993</t>
  </si>
  <si>
    <t>Swift Dzire</t>
  </si>
  <si>
    <t>TN09CP1303</t>
  </si>
  <si>
    <t>fraud</t>
  </si>
  <si>
    <t>TN09CP0579</t>
  </si>
  <si>
    <t>TN09CP1306</t>
  </si>
  <si>
    <t>TN09CP3969</t>
  </si>
  <si>
    <t>fino_cash_collection</t>
  </si>
  <si>
    <t>TN09CP8185</t>
  </si>
  <si>
    <t>TN09CL7995</t>
  </si>
  <si>
    <t>TN09CL6787</t>
  </si>
  <si>
    <t>Grand i10</t>
  </si>
  <si>
    <t>TN09CP9157</t>
  </si>
  <si>
    <t>TN09CM7794</t>
  </si>
  <si>
    <t>TN13P6733</t>
  </si>
  <si>
    <t>TN09CM7791</t>
  </si>
  <si>
    <t>TN09CQ3506</t>
  </si>
  <si>
    <t>TN09CQ3508</t>
  </si>
  <si>
    <t>TN09CR0270</t>
  </si>
  <si>
    <t>TN13P6769</t>
  </si>
  <si>
    <t>TN09CM6477</t>
  </si>
  <si>
    <t>TN13P5794</t>
  </si>
  <si>
    <t>TN09CM6594</t>
  </si>
  <si>
    <t>TN09CP7072</t>
  </si>
  <si>
    <t>TN09CL7890</t>
  </si>
  <si>
    <t>TN09CP7078</t>
  </si>
  <si>
    <t>TN09CP3951</t>
  </si>
  <si>
    <t>TN09CR0160</t>
  </si>
  <si>
    <t>TN09CR0281</t>
  </si>
  <si>
    <t>TN09CR0282</t>
  </si>
  <si>
    <t>TN13P6873</t>
  </si>
  <si>
    <t>TN09CQ3564</t>
  </si>
  <si>
    <t>TN09CQ7924</t>
  </si>
  <si>
    <t>TN09CQ3561</t>
  </si>
  <si>
    <t>TN09CM1930</t>
  </si>
  <si>
    <t>TN09CM7112</t>
  </si>
  <si>
    <t>Incentive</t>
  </si>
  <si>
    <t>TN13P5721</t>
  </si>
  <si>
    <t>kyc_onboarding_incentive</t>
  </si>
  <si>
    <t>TN10BD9169</t>
  </si>
  <si>
    <t>TN09CR0196</t>
  </si>
  <si>
    <t>TN09CP4719</t>
  </si>
  <si>
    <t>TN19AD8209</t>
  </si>
  <si>
    <t>online_payment</t>
  </si>
  <si>
    <t>TN13P5755</t>
  </si>
  <si>
    <t>TN09CP3992</t>
  </si>
  <si>
    <t>TN09CM8104</t>
  </si>
  <si>
    <t>TN09CL0829</t>
  </si>
  <si>
    <t>airtel_cash_collection</t>
  </si>
  <si>
    <t>TN09CR0216</t>
  </si>
  <si>
    <t>TN09CP4093</t>
  </si>
  <si>
    <t>TN09CR0211</t>
  </si>
  <si>
    <t>TN09CM4558</t>
  </si>
  <si>
    <t>TN09CR0213</t>
  </si>
  <si>
    <t>TN09CM4673</t>
  </si>
  <si>
    <t>TN09CM7943</t>
  </si>
  <si>
    <t>TN09CL7908</t>
  </si>
  <si>
    <t>TN09CR0226</t>
  </si>
  <si>
    <t>TN09CP7014</t>
  </si>
  <si>
    <t>TN09CP0621</t>
  </si>
  <si>
    <t>TN09CQ9471</t>
  </si>
  <si>
    <t>TN09CP4079</t>
  </si>
  <si>
    <t>TN09CM6993</t>
  </si>
  <si>
    <t>TN09CM4578</t>
  </si>
  <si>
    <t>TN09CQ9325</t>
  </si>
  <si>
    <t>TN09CR0202</t>
  </si>
  <si>
    <t>TN09CR1893</t>
  </si>
  <si>
    <t>TN09CQ0769</t>
  </si>
  <si>
    <t>TN09CP7041</t>
  </si>
  <si>
    <t>TN09CR0255</t>
  </si>
  <si>
    <t>TN09CR0258</t>
  </si>
  <si>
    <t>TN09CR0253</t>
  </si>
  <si>
    <t>TN09CM4597</t>
  </si>
  <si>
    <t>TN09CQ9381</t>
  </si>
  <si>
    <t>TN09CP8141</t>
  </si>
  <si>
    <t>TN09CP8148</t>
  </si>
  <si>
    <t>TN09CR0142</t>
  </si>
  <si>
    <t>TN09CR0265</t>
  </si>
  <si>
    <t>TN09CR0261</t>
  </si>
  <si>
    <t>TN09CP3934</t>
  </si>
  <si>
    <t>TN09CP0545</t>
  </si>
  <si>
    <t>TN09CR0117</t>
  </si>
  <si>
    <t>TN09CR0236</t>
  </si>
  <si>
    <t>TN09CR0230</t>
  </si>
  <si>
    <t>TN09CP0510</t>
  </si>
  <si>
    <t>TN09CR0249</t>
  </si>
  <si>
    <t>TN09CR0129</t>
  </si>
  <si>
    <t>TN09CP7036</t>
  </si>
  <si>
    <t>TN09CR0240</t>
  </si>
  <si>
    <t>TN09CR0243</t>
  </si>
  <si>
    <t>TN09CM7896</t>
  </si>
  <si>
    <t>TN09CP3912</t>
  </si>
  <si>
    <t>TN09CQ9375</t>
  </si>
  <si>
    <t>TN09CM7890</t>
  </si>
  <si>
    <t>TN09CL8159</t>
  </si>
  <si>
    <t>TN09CP2199</t>
  </si>
  <si>
    <t>TN09CM4716</t>
  </si>
  <si>
    <t>TN09CR1833</t>
  </si>
  <si>
    <t>TN09CP3058</t>
  </si>
  <si>
    <t>TN09CL8187</t>
  </si>
  <si>
    <t>TN09CM4626</t>
  </si>
  <si>
    <t>TN09CM9076</t>
  </si>
  <si>
    <t>TN09CM7909</t>
  </si>
  <si>
    <t>TN09CR1866</t>
  </si>
  <si>
    <t>TN09CM4513</t>
  </si>
  <si>
    <t>TN09CL8075</t>
  </si>
  <si>
    <t>TN09CQ9662</t>
  </si>
  <si>
    <t>TN09CR1876</t>
  </si>
  <si>
    <t>TN09CM7913</t>
  </si>
  <si>
    <t>TN09CP4038</t>
  </si>
  <si>
    <t>TN09CR1859</t>
  </si>
  <si>
    <t>TN09CM4542</t>
  </si>
  <si>
    <t>TN09CM6962</t>
  </si>
  <si>
    <t>TN19AD8233</t>
  </si>
  <si>
    <t>TN09CM8237</t>
  </si>
  <si>
    <t>TN09CM8230</t>
  </si>
  <si>
    <t>TN09CM8231</t>
  </si>
  <si>
    <t>TN09CQ7974</t>
  </si>
  <si>
    <t>TN09CP4781</t>
  </si>
  <si>
    <t>TN19AD8237</t>
  </si>
  <si>
    <t>TN09CR2179</t>
  </si>
  <si>
    <t>TN09CC3721</t>
  </si>
  <si>
    <t>TN09CC3720</t>
  </si>
  <si>
    <t>TN13P5716</t>
  </si>
  <si>
    <t>TN09CM8136</t>
  </si>
  <si>
    <t>TN13P5717</t>
  </si>
  <si>
    <t>TN09CM8131</t>
  </si>
  <si>
    <t>TN09CQ3596</t>
  </si>
  <si>
    <t>TN09CP1378</t>
  </si>
  <si>
    <t>TN09CM9113</t>
  </si>
  <si>
    <t>TN09CL8114</t>
  </si>
  <si>
    <t>TN09CP1064</t>
  </si>
  <si>
    <t>TN09CM7062</t>
  </si>
  <si>
    <t>TN19AD8163</t>
  </si>
  <si>
    <t>TN19AD8166</t>
  </si>
  <si>
    <t>TN09CP2163</t>
  </si>
  <si>
    <t>TN09CL8139</t>
  </si>
  <si>
    <t>TN09CL8025</t>
  </si>
  <si>
    <t>DHINAKARAN D</t>
  </si>
  <si>
    <t>9962466092</t>
  </si>
  <si>
    <t>4539236693</t>
  </si>
  <si>
    <t>cancelled</t>
  </si>
  <si>
    <t>prime_play</t>
  </si>
  <si>
    <t>11:07 PM</t>
  </si>
  <si>
    <t>4539254495</t>
  </si>
  <si>
    <t>11:04 PM</t>
  </si>
  <si>
    <t>TN09CC5965</t>
  </si>
  <si>
    <t>Henry Velvarayan A</t>
  </si>
  <si>
    <t>9176693655</t>
  </si>
  <si>
    <t>4539209499</t>
  </si>
  <si>
    <t>luxury_sedan</t>
  </si>
  <si>
    <t>10:45 PM</t>
  </si>
  <si>
    <t>RAMESH G</t>
  </si>
  <si>
    <t>9994087282</t>
  </si>
  <si>
    <t>4539055364</t>
  </si>
  <si>
    <t>09:41 PM</t>
  </si>
  <si>
    <t>b9db77d4d5d1a9232ff78e5aefaa0459</t>
  </si>
  <si>
    <t>Share</t>
  </si>
  <si>
    <t>08:09 PM</t>
  </si>
  <si>
    <t>OSN:1274112241</t>
  </si>
  <si>
    <t>4538768145</t>
  </si>
  <si>
    <t>08:07 PM</t>
  </si>
  <si>
    <t>4538713372</t>
  </si>
  <si>
    <t>08:02 PM</t>
  </si>
  <si>
    <t>4538693365</t>
  </si>
  <si>
    <t>07:59 PM</t>
  </si>
  <si>
    <t>5aace70bf00ab57b5f83a30f8ab03f7d</t>
  </si>
  <si>
    <t>05:34 PM</t>
  </si>
  <si>
    <t>OSN:1274072741</t>
  </si>
  <si>
    <t>4537914553</t>
  </si>
  <si>
    <t>05:04 PM</t>
  </si>
  <si>
    <t>4537560905</t>
  </si>
  <si>
    <t>03:27 PM</t>
  </si>
  <si>
    <t>4536934770</t>
  </si>
  <si>
    <t>12:33 PM</t>
  </si>
  <si>
    <t>Rental</t>
  </si>
  <si>
    <t>4539322741</t>
  </si>
  <si>
    <t>completed</t>
  </si>
  <si>
    <t>compact</t>
  </si>
  <si>
    <t>11:52 PM</t>
  </si>
  <si>
    <t>4539295009</t>
  </si>
  <si>
    <t>11:36 PM</t>
  </si>
  <si>
    <t>4539281213</t>
  </si>
  <si>
    <t>11:20 PM</t>
  </si>
  <si>
    <t>4539276315</t>
  </si>
  <si>
    <t>11:17 PM</t>
  </si>
  <si>
    <t>4539276722</t>
  </si>
  <si>
    <t>11:15 PM</t>
  </si>
  <si>
    <t>4539220232</t>
  </si>
  <si>
    <t>10:43 PM</t>
  </si>
  <si>
    <t>4539174984</t>
  </si>
  <si>
    <t>10:41 PM</t>
  </si>
  <si>
    <t>4539171572</t>
  </si>
  <si>
    <t>10:20 PM</t>
  </si>
  <si>
    <t>4539071515</t>
  </si>
  <si>
    <t>09:46 PM</t>
  </si>
  <si>
    <t>4539015053</t>
  </si>
  <si>
    <t>09:35 PM</t>
  </si>
  <si>
    <t>4538986024</t>
  </si>
  <si>
    <t>09:26 PM</t>
  </si>
  <si>
    <t>4538930663</t>
  </si>
  <si>
    <t>08:56 PM</t>
  </si>
  <si>
    <t>4538889015</t>
  </si>
  <si>
    <t>08:46 PM</t>
  </si>
  <si>
    <t>4538830948</t>
  </si>
  <si>
    <t>08:27 PM</t>
  </si>
  <si>
    <t>4538420659</t>
  </si>
  <si>
    <t>06:53 PM</t>
  </si>
  <si>
    <t>4538406613</t>
  </si>
  <si>
    <t>06:47 PM</t>
  </si>
  <si>
    <t>4538204228</t>
  </si>
  <si>
    <t>06:13 PM</t>
  </si>
  <si>
    <t>4538184415</t>
  </si>
  <si>
    <t>06:03 PM</t>
  </si>
  <si>
    <t>4538111015</t>
  </si>
  <si>
    <t>05:55 PM</t>
  </si>
  <si>
    <t>4538073712</t>
  </si>
  <si>
    <t>05:44 PM</t>
  </si>
  <si>
    <t>4537883677</t>
  </si>
  <si>
    <t>04:52 PM</t>
  </si>
  <si>
    <t>4537858786</t>
  </si>
  <si>
    <t>04:44 PM</t>
  </si>
  <si>
    <t>Go To</t>
  </si>
  <si>
    <t>4537755031</t>
  </si>
  <si>
    <t>04:28 PM</t>
  </si>
  <si>
    <t>4537686492</t>
  </si>
  <si>
    <t>04:04 PM</t>
  </si>
  <si>
    <t>4537600759</t>
  </si>
  <si>
    <t>03:37 PM</t>
  </si>
  <si>
    <t>4537547740</t>
  </si>
  <si>
    <t>03:24 PM</t>
  </si>
  <si>
    <t>4537422778</t>
  </si>
  <si>
    <t>02:50 PM</t>
  </si>
  <si>
    <t>4537418279</t>
  </si>
  <si>
    <t>02:47 PM</t>
  </si>
  <si>
    <t>4537284713</t>
  </si>
  <si>
    <t>02:04 PM</t>
  </si>
  <si>
    <t>4537276427</t>
  </si>
  <si>
    <t>micro</t>
  </si>
  <si>
    <t>4537142066</t>
  </si>
  <si>
    <t>01:24 PM</t>
  </si>
  <si>
    <t>4537117839</t>
  </si>
  <si>
    <t>01:19 PM</t>
  </si>
  <si>
    <t>4536997364</t>
  </si>
  <si>
    <t>12:47 PM</t>
  </si>
  <si>
    <t>4536933685</t>
  </si>
  <si>
    <t>12:19 PM</t>
  </si>
  <si>
    <t>4536876568</t>
  </si>
  <si>
    <t>11:55 AM</t>
  </si>
  <si>
    <t>4536731526</t>
  </si>
  <si>
    <t>11:15 AM</t>
  </si>
  <si>
    <t>4536736178</t>
  </si>
  <si>
    <t>4536734674</t>
  </si>
  <si>
    <t>11:10 AM</t>
  </si>
  <si>
    <t>4536595571</t>
  </si>
  <si>
    <t>10:17 AM</t>
  </si>
  <si>
    <t>4536535161</t>
  </si>
  <si>
    <t>09:56 AM</t>
  </si>
  <si>
    <t>4536497544</t>
  </si>
  <si>
    <t>09:36 AM</t>
  </si>
  <si>
    <t>4536450360</t>
  </si>
  <si>
    <t>09:16 AM</t>
  </si>
  <si>
    <t>4535845328</t>
  </si>
  <si>
    <t>09:10 AM</t>
  </si>
  <si>
    <t>4536386800</t>
  </si>
  <si>
    <t>08:52 AM</t>
  </si>
  <si>
    <t>4536370573</t>
  </si>
  <si>
    <t>08:43 AM</t>
  </si>
  <si>
    <t>4536251010</t>
  </si>
  <si>
    <t>07:19 AM</t>
  </si>
  <si>
    <t>4536231020</t>
  </si>
  <si>
    <t>06:57 AM</t>
  </si>
  <si>
    <t>Muniyasamy N</t>
  </si>
  <si>
    <t>9384289596</t>
  </si>
  <si>
    <t>4539283805</t>
  </si>
  <si>
    <t>11:25 PM</t>
  </si>
  <si>
    <t>Sadam Hussain</t>
  </si>
  <si>
    <t>7358603800</t>
  </si>
  <si>
    <t>4537774070</t>
  </si>
  <si>
    <t>04:33 PM</t>
  </si>
  <si>
    <t>4536647276</t>
  </si>
  <si>
    <t>10:36 AM</t>
  </si>
  <si>
    <t>4536177581</t>
  </si>
  <si>
    <t>06:08 AM</t>
  </si>
  <si>
    <t>Karthikeyan T</t>
  </si>
  <si>
    <t>7708679808</t>
  </si>
  <si>
    <t>4536166384</t>
  </si>
  <si>
    <t>05:53 AM</t>
  </si>
  <si>
    <t>4539293533</t>
  </si>
  <si>
    <t>11:26 PM</t>
  </si>
  <si>
    <t>MANIKANDAN R</t>
  </si>
  <si>
    <t>8248711052</t>
  </si>
  <si>
    <t>4539182122</t>
  </si>
  <si>
    <t>10:29 PM</t>
  </si>
  <si>
    <t>4539139243</t>
  </si>
  <si>
    <t>10:24 PM</t>
  </si>
  <si>
    <t>4539155386</t>
  </si>
  <si>
    <t>10:13 PM</t>
  </si>
  <si>
    <t>4539146529</t>
  </si>
  <si>
    <t>10:07 PM</t>
  </si>
  <si>
    <t>4539044608</t>
  </si>
  <si>
    <t>09:42 PM</t>
  </si>
  <si>
    <t>4539030100</t>
  </si>
  <si>
    <t>09:37 PM</t>
  </si>
  <si>
    <t>4539011522</t>
  </si>
  <si>
    <t>09:27 PM</t>
  </si>
  <si>
    <t>4538964084</t>
  </si>
  <si>
    <t>09:19 PM</t>
  </si>
  <si>
    <t>4538989475</t>
  </si>
  <si>
    <t>09:13 PM</t>
  </si>
  <si>
    <t>4538824116</t>
  </si>
  <si>
    <t>08:34 PM</t>
  </si>
  <si>
    <t>4538813208</t>
  </si>
  <si>
    <t>08:22 PM</t>
  </si>
  <si>
    <t>4538693406</t>
  </si>
  <si>
    <t>07:57 PM</t>
  </si>
  <si>
    <t>4538646676</t>
  </si>
  <si>
    <t>07:43 PM</t>
  </si>
  <si>
    <t>4538571968</t>
  </si>
  <si>
    <t>07:32 PM</t>
  </si>
  <si>
    <t>4538369731</t>
  </si>
  <si>
    <t>06:44 PM</t>
  </si>
  <si>
    <t>4538351779</t>
  </si>
  <si>
    <t>06:41 PM</t>
  </si>
  <si>
    <t>4538256753</t>
  </si>
  <si>
    <t>06:36 PM</t>
  </si>
  <si>
    <t>4538306279</t>
  </si>
  <si>
    <t>06:30 PM</t>
  </si>
  <si>
    <t>4538215671</t>
  </si>
  <si>
    <t>06:14 PM</t>
  </si>
  <si>
    <t>4538044903</t>
  </si>
  <si>
    <t>05:38 PM</t>
  </si>
  <si>
    <t>4537958922</t>
  </si>
  <si>
    <t>05:22 PM</t>
  </si>
  <si>
    <t>4537922105</t>
  </si>
  <si>
    <t>05:17 PM</t>
  </si>
  <si>
    <t>4537927654</t>
  </si>
  <si>
    <t>05:09 PM</t>
  </si>
  <si>
    <t>4537815258</t>
  </si>
  <si>
    <t>04:34 PM</t>
  </si>
  <si>
    <t>4537781589</t>
  </si>
  <si>
    <t>04:32 PM</t>
  </si>
  <si>
    <t>4537779385</t>
  </si>
  <si>
    <t>04:26 PM</t>
  </si>
  <si>
    <t>4537674075</t>
  </si>
  <si>
    <t>04:03 PM</t>
  </si>
  <si>
    <t>4537678679</t>
  </si>
  <si>
    <t>03:59 PM</t>
  </si>
  <si>
    <t>4537650419</t>
  </si>
  <si>
    <t>03:55 PM</t>
  </si>
  <si>
    <t>4537537458</t>
  </si>
  <si>
    <t>03:19 PM</t>
  </si>
  <si>
    <t>4537501723</t>
  </si>
  <si>
    <t>03:16 PM</t>
  </si>
  <si>
    <t>4537516979</t>
  </si>
  <si>
    <t>03:14 PM</t>
  </si>
  <si>
    <t>4537492901</t>
  </si>
  <si>
    <t>03:12 PM</t>
  </si>
  <si>
    <t>4537248535</t>
  </si>
  <si>
    <t>01:54 PM</t>
  </si>
  <si>
    <t>4537230671</t>
  </si>
  <si>
    <t>01:47 PM</t>
  </si>
  <si>
    <t>4537156133</t>
  </si>
  <si>
    <t>01:31 PM</t>
  </si>
  <si>
    <t>4537120580</t>
  </si>
  <si>
    <t>01:27 PM</t>
  </si>
  <si>
    <t>4536913523</t>
  </si>
  <si>
    <t>12:07 PM</t>
  </si>
  <si>
    <t>4536763962</t>
  </si>
  <si>
    <t>11:27 AM</t>
  </si>
  <si>
    <t>4536752927</t>
  </si>
  <si>
    <t>11:21 AM</t>
  </si>
  <si>
    <t>19c4c5fc6cb0f091491c19bdfb95eb45</t>
  </si>
  <si>
    <t>11:16 AM</t>
  </si>
  <si>
    <t>OSN:1273994079,OSN:1273996621,OSN:1273997813,OSN:1274004001</t>
  </si>
  <si>
    <t>4536705588</t>
  </si>
  <si>
    <t>11:04 AM</t>
  </si>
  <si>
    <t>4536701572</t>
  </si>
  <si>
    <t>10:59 AM</t>
  </si>
  <si>
    <t>4536625848</t>
  </si>
  <si>
    <t>10:35 AM</t>
  </si>
  <si>
    <t>4536503154</t>
  </si>
  <si>
    <t>09:44 AM</t>
  </si>
  <si>
    <t>4536509989</t>
  </si>
  <si>
    <t>09:42 AM</t>
  </si>
  <si>
    <t>4536484422</t>
  </si>
  <si>
    <t>4536494060</t>
  </si>
  <si>
    <t>09:34 AM</t>
  </si>
  <si>
    <t>4536409518</t>
  </si>
  <si>
    <t>09:01 AM</t>
  </si>
  <si>
    <t>4536390101</t>
  </si>
  <si>
    <t>08:47 AM</t>
  </si>
  <si>
    <t>4536373885</t>
  </si>
  <si>
    <t>08:41 AM</t>
  </si>
  <si>
    <t>4536304640</t>
  </si>
  <si>
    <t>08:15 AM</t>
  </si>
  <si>
    <t>4536321095</t>
  </si>
  <si>
    <t>08:08 AM</t>
  </si>
  <si>
    <t>4536313524</t>
  </si>
  <si>
    <t>08:05 AM</t>
  </si>
  <si>
    <t>4536302388</t>
  </si>
  <si>
    <t>07:55 AM</t>
  </si>
  <si>
    <t>4536283670</t>
  </si>
  <si>
    <t>07:47 AM</t>
  </si>
  <si>
    <t>4536239211</t>
  </si>
  <si>
    <t>07:05 AM</t>
  </si>
  <si>
    <t>4535138572</t>
  </si>
  <si>
    <t>07:00 AM</t>
  </si>
  <si>
    <t>4536188998</t>
  </si>
  <si>
    <t>06:14 AM</t>
  </si>
  <si>
    <t>4536182641</t>
  </si>
  <si>
    <t>06:12 AM</t>
  </si>
  <si>
    <t>4536180140</t>
  </si>
  <si>
    <t>06:06 AM</t>
  </si>
  <si>
    <t>4535970057</t>
  </si>
  <si>
    <t>05:25 AM</t>
  </si>
  <si>
    <t>4535852868</t>
  </si>
  <si>
    <t>05:15 AM</t>
  </si>
  <si>
    <t>4525744354</t>
  </si>
  <si>
    <t>05:00 AM</t>
  </si>
  <si>
    <t>4536117704</t>
  </si>
  <si>
    <t>04:45 AM</t>
  </si>
  <si>
    <t>4536100320</t>
  </si>
  <si>
    <t>04:17 AM</t>
  </si>
  <si>
    <t>4533726241</t>
  </si>
  <si>
    <t>03:30 AM</t>
  </si>
  <si>
    <t>4536032952</t>
  </si>
  <si>
    <t>01:50 AM</t>
  </si>
  <si>
    <t>4535999654</t>
  </si>
  <si>
    <t>01:09 AM</t>
  </si>
  <si>
    <t>4535940707</t>
  </si>
  <si>
    <t>12:12 AM</t>
  </si>
  <si>
    <t>GUHAN R</t>
  </si>
  <si>
    <t>9962465904</t>
  </si>
  <si>
    <t>4539328864</t>
  </si>
  <si>
    <t>11:55 PM</t>
  </si>
  <si>
    <t>4539049696</t>
  </si>
  <si>
    <t>4538741441</t>
  </si>
  <si>
    <t>Muppldathi K</t>
  </si>
  <si>
    <t>9940594774</t>
  </si>
  <si>
    <t>4538554600</t>
  </si>
  <si>
    <t>07:25 PM</t>
  </si>
  <si>
    <t>4538515791</t>
  </si>
  <si>
    <t>07:20 PM</t>
  </si>
  <si>
    <t>4538266288</t>
  </si>
  <si>
    <t>06:25 PM</t>
  </si>
  <si>
    <t>4537442840</t>
  </si>
  <si>
    <t>03:07 PM</t>
  </si>
  <si>
    <t>MOHAMED AZARUDEEN A</t>
  </si>
  <si>
    <t>9840957308</t>
  </si>
  <si>
    <t>4537414717</t>
  </si>
  <si>
    <t>4537410920</t>
  </si>
  <si>
    <t>02:48 PM</t>
  </si>
  <si>
    <t>4537430701</t>
  </si>
  <si>
    <t>02:45 PM</t>
  </si>
  <si>
    <t>4536834702</t>
  </si>
  <si>
    <t>11:59 AM</t>
  </si>
  <si>
    <t>TN09CL6783</t>
  </si>
  <si>
    <t>Rajaram K</t>
  </si>
  <si>
    <t>8940844826</t>
  </si>
  <si>
    <t>4536676880</t>
  </si>
  <si>
    <t>10:57 AM</t>
  </si>
  <si>
    <t>4536357231</t>
  </si>
  <si>
    <t>08:38 AM</t>
  </si>
  <si>
    <t>4536179943</t>
  </si>
  <si>
    <t>06:05 AM</t>
  </si>
  <si>
    <t>4539308888</t>
  </si>
  <si>
    <t>11:54 PM</t>
  </si>
  <si>
    <t>4539290949</t>
  </si>
  <si>
    <t>11:33 PM</t>
  </si>
  <si>
    <t>4539273936</t>
  </si>
  <si>
    <t>11:18 PM</t>
  </si>
  <si>
    <t>4539267822</t>
  </si>
  <si>
    <t>11:11 PM</t>
  </si>
  <si>
    <t>4539211364</t>
  </si>
  <si>
    <t>10:40 PM</t>
  </si>
  <si>
    <t>4539116217</t>
  </si>
  <si>
    <t>10:00 PM</t>
  </si>
  <si>
    <t>4539123469</t>
  </si>
  <si>
    <t>09:59 PM</t>
  </si>
  <si>
    <t>4538992036</t>
  </si>
  <si>
    <t>09:18 PM</t>
  </si>
  <si>
    <t>4538873097</t>
  </si>
  <si>
    <t>4538800193</t>
  </si>
  <si>
    <t>08:17 PM</t>
  </si>
  <si>
    <t>4538757818</t>
  </si>
  <si>
    <t>08:11 PM</t>
  </si>
  <si>
    <t>4538677208</t>
  </si>
  <si>
    <t>07:48 PM</t>
  </si>
  <si>
    <t>4538631031</t>
  </si>
  <si>
    <t>07:40 PM</t>
  </si>
  <si>
    <t>4538559995</t>
  </si>
  <si>
    <t>07:27 PM</t>
  </si>
  <si>
    <t>4538522705</t>
  </si>
  <si>
    <t>07:16 PM</t>
  </si>
  <si>
    <t>4538442324</t>
  </si>
  <si>
    <t>07:04 PM</t>
  </si>
  <si>
    <t>4538360910</t>
  </si>
  <si>
    <t>06:38 PM</t>
  </si>
  <si>
    <t>4538315204</t>
  </si>
  <si>
    <t>06:32 PM</t>
  </si>
  <si>
    <t>4538117119</t>
  </si>
  <si>
    <t>05:56 PM</t>
  </si>
  <si>
    <t>4537944639</t>
  </si>
  <si>
    <t>05:16 PM</t>
  </si>
  <si>
    <t>4537935166</t>
  </si>
  <si>
    <t>05:10 PM</t>
  </si>
  <si>
    <t>4537618151</t>
  </si>
  <si>
    <t>03:44 PM</t>
  </si>
  <si>
    <t>4537577073</t>
  </si>
  <si>
    <t>03:34 PM</t>
  </si>
  <si>
    <t>4537506729</t>
  </si>
  <si>
    <t>4537332949</t>
  </si>
  <si>
    <t>02:30 PM</t>
  </si>
  <si>
    <t>4537323622</t>
  </si>
  <si>
    <t>02:18 PM</t>
  </si>
  <si>
    <t>4536805605</t>
  </si>
  <si>
    <t>02:00 PM</t>
  </si>
  <si>
    <t>4537267854</t>
  </si>
  <si>
    <t>01:59 PM</t>
  </si>
  <si>
    <t>4537155997</t>
  </si>
  <si>
    <t>01:45 PM</t>
  </si>
  <si>
    <t>4537146697</t>
  </si>
  <si>
    <t>01:37 PM</t>
  </si>
  <si>
    <t>4537133212</t>
  </si>
  <si>
    <t>01:21 PM</t>
  </si>
  <si>
    <t>4537124866</t>
  </si>
  <si>
    <t>01:17 PM</t>
  </si>
  <si>
    <t>4536937112</t>
  </si>
  <si>
    <t>12:18 PM</t>
  </si>
  <si>
    <t>4536710307</t>
  </si>
  <si>
    <t>4536669628</t>
  </si>
  <si>
    <t>10:56 AM</t>
  </si>
  <si>
    <t>4536630495</t>
  </si>
  <si>
    <t>4536604143</t>
  </si>
  <si>
    <t>10:20 AM</t>
  </si>
  <si>
    <t>4536487707</t>
  </si>
  <si>
    <t>09:37 AM</t>
  </si>
  <si>
    <t>4536481966</t>
  </si>
  <si>
    <t>4536394916</t>
  </si>
  <si>
    <t>08:55 AM</t>
  </si>
  <si>
    <t>4536335781</t>
  </si>
  <si>
    <t>08:16 AM</t>
  </si>
  <si>
    <t>4536299090</t>
  </si>
  <si>
    <t>07:54 AM</t>
  </si>
  <si>
    <t>4536294203</t>
  </si>
  <si>
    <t>07:50 AM</t>
  </si>
  <si>
    <t>4536269309</t>
  </si>
  <si>
    <t>07:33 AM</t>
  </si>
  <si>
    <t>4536235636</t>
  </si>
  <si>
    <t>07:03 AM</t>
  </si>
  <si>
    <t>4536187938</t>
  </si>
  <si>
    <t>4536173077</t>
  </si>
  <si>
    <t>05:58 AM</t>
  </si>
  <si>
    <t>4536165988</t>
  </si>
  <si>
    <t>05:51 AM</t>
  </si>
  <si>
    <t>4536139291</t>
  </si>
  <si>
    <t>05:20 AM</t>
  </si>
  <si>
    <t>4535649621</t>
  </si>
  <si>
    <t>04:30 AM</t>
  </si>
  <si>
    <t>4536089937</t>
  </si>
  <si>
    <t>03:55 AM</t>
  </si>
  <si>
    <t>4536065738</t>
  </si>
  <si>
    <t>03:01 AM</t>
  </si>
  <si>
    <t>4536038516</t>
  </si>
  <si>
    <t>02:01 AM</t>
  </si>
  <si>
    <t>4535953563</t>
  </si>
  <si>
    <t>12:20 AM</t>
  </si>
  <si>
    <t>Selvamani K</t>
  </si>
  <si>
    <t>9790805380</t>
  </si>
  <si>
    <t>deb526acc1a9301b3113eb2b0d938379</t>
  </si>
  <si>
    <t>07:21 PM</t>
  </si>
  <si>
    <t>OSN:1274099845</t>
  </si>
  <si>
    <t>ARULJOTHI S</t>
  </si>
  <si>
    <t>7550133389</t>
  </si>
  <si>
    <t>4537396337</t>
  </si>
  <si>
    <t>02:37 PM</t>
  </si>
  <si>
    <t>4537301879</t>
  </si>
  <si>
    <t>02:15 PM</t>
  </si>
  <si>
    <t>4537186685</t>
  </si>
  <si>
    <t>ca60aebc4ecb51b2aa6ce300edf90bed</t>
  </si>
  <si>
    <t>11:40 AM</t>
  </si>
  <si>
    <t>OSN:1273998777</t>
  </si>
  <si>
    <t>RAJMOHAN R</t>
  </si>
  <si>
    <t>8807766554</t>
  </si>
  <si>
    <t>4536020506</t>
  </si>
  <si>
    <t>01:38 AM</t>
  </si>
  <si>
    <t>4535984260</t>
  </si>
  <si>
    <t>12:48 AM</t>
  </si>
  <si>
    <t>4539298804</t>
  </si>
  <si>
    <t>11:29 PM</t>
  </si>
  <si>
    <t>4539129158</t>
  </si>
  <si>
    <t>10:02 PM</t>
  </si>
  <si>
    <t>4538990295</t>
  </si>
  <si>
    <t>4538616952</t>
  </si>
  <si>
    <t>07:41 PM</t>
  </si>
  <si>
    <t>4538592280</t>
  </si>
  <si>
    <t>07:29 PM</t>
  </si>
  <si>
    <t>4538306590</t>
  </si>
  <si>
    <t>06:29 PM</t>
  </si>
  <si>
    <t>4538246997</t>
  </si>
  <si>
    <t>06:26 PM</t>
  </si>
  <si>
    <t>4538103274</t>
  </si>
  <si>
    <t>05:46 PM</t>
  </si>
  <si>
    <t>4538024839</t>
  </si>
  <si>
    <t>05:27 PM</t>
  </si>
  <si>
    <t>a22b580e8753baf9c31e2b3cf8c850d7</t>
  </si>
  <si>
    <t>04:30 PM</t>
  </si>
  <si>
    <t>OSN:1274057465</t>
  </si>
  <si>
    <t>4537708499</t>
  </si>
  <si>
    <t>04:09 PM</t>
  </si>
  <si>
    <t>4537683795</t>
  </si>
  <si>
    <t>4537590961</t>
  </si>
  <si>
    <t>03:36 PM</t>
  </si>
  <si>
    <t>4537506579</t>
  </si>
  <si>
    <t>4537415539</t>
  </si>
  <si>
    <t>02:46 PM</t>
  </si>
  <si>
    <t>4537329375</t>
  </si>
  <si>
    <t>02:20 PM</t>
  </si>
  <si>
    <t>14069de1a65cf18e4b96267efe52e491</t>
  </si>
  <si>
    <t>02:06 PM</t>
  </si>
  <si>
    <t>OSN:1274028169,OSN:1274036887</t>
  </si>
  <si>
    <t>4537225177</t>
  </si>
  <si>
    <t>01:46 PM</t>
  </si>
  <si>
    <t>4537003754</t>
  </si>
  <si>
    <t>12:50 PM</t>
  </si>
  <si>
    <t>4536988167</t>
  </si>
  <si>
    <t>12:43 PM</t>
  </si>
  <si>
    <t>4536992753</t>
  </si>
  <si>
    <t>12:42 PM</t>
  </si>
  <si>
    <t>4536912190</t>
  </si>
  <si>
    <t>12:12 PM</t>
  </si>
  <si>
    <t>4536844531</t>
  </si>
  <si>
    <t>11:49 AM</t>
  </si>
  <si>
    <t>4536762797</t>
  </si>
  <si>
    <t>11:37 AM</t>
  </si>
  <si>
    <t>4536768943</t>
  </si>
  <si>
    <t>4536624490</t>
  </si>
  <si>
    <t>10:31 AM</t>
  </si>
  <si>
    <t>4536558582</t>
  </si>
  <si>
    <t>10:10 AM</t>
  </si>
  <si>
    <t>4536433438</t>
  </si>
  <si>
    <t>09:08 AM</t>
  </si>
  <si>
    <t>4536368796</t>
  </si>
  <si>
    <t>08:44 AM</t>
  </si>
  <si>
    <t>4536294567</t>
  </si>
  <si>
    <t>07:53 AM</t>
  </si>
  <si>
    <t>4536262404</t>
  </si>
  <si>
    <t>4536235710</t>
  </si>
  <si>
    <t>07:06 AM</t>
  </si>
  <si>
    <t>4536188072</t>
  </si>
  <si>
    <t>06:11 AM</t>
  </si>
  <si>
    <t>4536170224</t>
  </si>
  <si>
    <t>4536082050</t>
  </si>
  <si>
    <t>03:41 AM</t>
  </si>
  <si>
    <t>4536060744</t>
  </si>
  <si>
    <t>02:50 AM</t>
  </si>
  <si>
    <t>4536048283</t>
  </si>
  <si>
    <t>02:28 AM</t>
  </si>
  <si>
    <t>4536047367</t>
  </si>
  <si>
    <t>02:19 AM</t>
  </si>
  <si>
    <t>4536038022</t>
  </si>
  <si>
    <t>02:05 AM</t>
  </si>
  <si>
    <t>4536023565</t>
  </si>
  <si>
    <t>01:37 AM</t>
  </si>
  <si>
    <t>4535995782</t>
  </si>
  <si>
    <t>01:05 AM</t>
  </si>
  <si>
    <t>4535933141</t>
  </si>
  <si>
    <t>12:02 AM</t>
  </si>
  <si>
    <t>R BILAL SAIT</t>
  </si>
  <si>
    <t>9884481698</t>
  </si>
  <si>
    <t>4539285878</t>
  </si>
  <si>
    <t>THIRUPATHI RAJKUMAR M</t>
  </si>
  <si>
    <t>9092223857</t>
  </si>
  <si>
    <t>4539226982</t>
  </si>
  <si>
    <t>10:55 PM</t>
  </si>
  <si>
    <t>MOHAMED ALI</t>
  </si>
  <si>
    <t>9962152863</t>
  </si>
  <si>
    <t>4539209836</t>
  </si>
  <si>
    <t>Kumaresan Selvaraj</t>
  </si>
  <si>
    <t>8939703433</t>
  </si>
  <si>
    <t>4539164165</t>
  </si>
  <si>
    <t>10:22 PM</t>
  </si>
  <si>
    <t>4539117006</t>
  </si>
  <si>
    <t>10:04 PM</t>
  </si>
  <si>
    <t>4539015144</t>
  </si>
  <si>
    <t>09:30 PM</t>
  </si>
  <si>
    <t>4538743641</t>
  </si>
  <si>
    <t>08:20 PM</t>
  </si>
  <si>
    <t>4538692992</t>
  </si>
  <si>
    <t>07:50 PM</t>
  </si>
  <si>
    <t>4538530730</t>
  </si>
  <si>
    <t>4538476133</t>
  </si>
  <si>
    <t>4538518653</t>
  </si>
  <si>
    <t>07:19 PM</t>
  </si>
  <si>
    <t>4538401882</t>
  </si>
  <si>
    <t>07:09 PM</t>
  </si>
  <si>
    <t>4538351172</t>
  </si>
  <si>
    <t>07:03 PM</t>
  </si>
  <si>
    <t>4533083042</t>
  </si>
  <si>
    <t>4538088276</t>
  </si>
  <si>
    <t>05:47 PM</t>
  </si>
  <si>
    <t>4537348741</t>
  </si>
  <si>
    <t>05:30 PM</t>
  </si>
  <si>
    <t>4537985584</t>
  </si>
  <si>
    <t>4537751566</t>
  </si>
  <si>
    <t>04:45 PM</t>
  </si>
  <si>
    <t>4537444981</t>
  </si>
  <si>
    <t>4537205359</t>
  </si>
  <si>
    <t>4537091168</t>
  </si>
  <si>
    <t>01:32 PM</t>
  </si>
  <si>
    <t>4537030097</t>
  </si>
  <si>
    <t>01:04 PM</t>
  </si>
  <si>
    <t>4536939837</t>
  </si>
  <si>
    <t>12:25 PM</t>
  </si>
  <si>
    <t>4536743942</t>
  </si>
  <si>
    <t>11:20 AM</t>
  </si>
  <si>
    <t>4536437178</t>
  </si>
  <si>
    <t>09:24 AM</t>
  </si>
  <si>
    <t>4536405898</t>
  </si>
  <si>
    <t>09:09 AM</t>
  </si>
  <si>
    <t>4536255084</t>
  </si>
  <si>
    <t>07:23 AM</t>
  </si>
  <si>
    <t>4539315830</t>
  </si>
  <si>
    <t>11:44 PM</t>
  </si>
  <si>
    <t>4539291007</t>
  </si>
  <si>
    <t>4539235024</t>
  </si>
  <si>
    <t>10:58 PM</t>
  </si>
  <si>
    <t>4539209477</t>
  </si>
  <si>
    <t>10:44 PM</t>
  </si>
  <si>
    <t>4539226857</t>
  </si>
  <si>
    <t>4539205172</t>
  </si>
  <si>
    <t>10:33 PM</t>
  </si>
  <si>
    <t>4539174685</t>
  </si>
  <si>
    <t>10:23 PM</t>
  </si>
  <si>
    <t>4539158895</t>
  </si>
  <si>
    <t>10:18 PM</t>
  </si>
  <si>
    <t>4539097344</t>
  </si>
  <si>
    <t>10:03 PM</t>
  </si>
  <si>
    <t>4539126953</t>
  </si>
  <si>
    <t>4539083597</t>
  </si>
  <si>
    <t>09:52 PM</t>
  </si>
  <si>
    <t>4539095248</t>
  </si>
  <si>
    <t>09:51 PM</t>
  </si>
  <si>
    <t>4539014844</t>
  </si>
  <si>
    <t>09:32 PM</t>
  </si>
  <si>
    <t>4538968464</t>
  </si>
  <si>
    <t>4538962721</t>
  </si>
  <si>
    <t>09:06 PM</t>
  </si>
  <si>
    <t>4538910372</t>
  </si>
  <si>
    <t>08:58 PM</t>
  </si>
  <si>
    <t>4538814661</t>
  </si>
  <si>
    <t>08:38 PM</t>
  </si>
  <si>
    <t>4538827062</t>
  </si>
  <si>
    <t>08:29 PM</t>
  </si>
  <si>
    <t>4538713953</t>
  </si>
  <si>
    <t>07:53 PM</t>
  </si>
  <si>
    <t>4538702269</t>
  </si>
  <si>
    <t>07:52 PM</t>
  </si>
  <si>
    <t>4538505950</t>
  </si>
  <si>
    <t>07:12 PM</t>
  </si>
  <si>
    <t>4538461139</t>
  </si>
  <si>
    <t>07:00 PM</t>
  </si>
  <si>
    <t>4538294544</t>
  </si>
  <si>
    <t>06:35 PM</t>
  </si>
  <si>
    <t>4538208604</t>
  </si>
  <si>
    <t>06:18 PM</t>
  </si>
  <si>
    <t>4538211437</t>
  </si>
  <si>
    <t>4538162360</t>
  </si>
  <si>
    <t>06:02 PM</t>
  </si>
  <si>
    <t>4538095490</t>
  </si>
  <si>
    <t>4538005583</t>
  </si>
  <si>
    <t>05:32 PM</t>
  </si>
  <si>
    <t>4538000913</t>
  </si>
  <si>
    <t>05:25 PM</t>
  </si>
  <si>
    <t>4537875390</t>
  </si>
  <si>
    <t>05:00 PM</t>
  </si>
  <si>
    <t>4537843478</t>
  </si>
  <si>
    <t>04:57 PM</t>
  </si>
  <si>
    <t>4537798451</t>
  </si>
  <si>
    <t>04:31 PM</t>
  </si>
  <si>
    <t>4537707790</t>
  </si>
  <si>
    <t>04:11 PM</t>
  </si>
  <si>
    <t>4537673337</t>
  </si>
  <si>
    <t>03:57 PM</t>
  </si>
  <si>
    <t>4537659970</t>
  </si>
  <si>
    <t>03:52 PM</t>
  </si>
  <si>
    <t>4537322673</t>
  </si>
  <si>
    <t>02:29 PM</t>
  </si>
  <si>
    <t>4537365403</t>
  </si>
  <si>
    <t>02:28 PM</t>
  </si>
  <si>
    <t>4537284357</t>
  </si>
  <si>
    <t>02:03 PM</t>
  </si>
  <si>
    <t>4537214615</t>
  </si>
  <si>
    <t>01:48 PM</t>
  </si>
  <si>
    <t>4537132700</t>
  </si>
  <si>
    <t>01:20 PM</t>
  </si>
  <si>
    <t>4537081136</t>
  </si>
  <si>
    <t>01:08 PM</t>
  </si>
  <si>
    <t>4537061545</t>
  </si>
  <si>
    <t>12:58 PM</t>
  </si>
  <si>
    <t>4537037569</t>
  </si>
  <si>
    <t>12:49 PM</t>
  </si>
  <si>
    <t>4536980616</t>
  </si>
  <si>
    <t>12:35 PM</t>
  </si>
  <si>
    <t>4536983245</t>
  </si>
  <si>
    <t>4536886457</t>
  </si>
  <si>
    <t>4536825751</t>
  </si>
  <si>
    <t>11:44 AM</t>
  </si>
  <si>
    <t>4536810560</t>
  </si>
  <si>
    <t>11:36 AM</t>
  </si>
  <si>
    <t>4536765066</t>
  </si>
  <si>
    <t>11:26 AM</t>
  </si>
  <si>
    <t>4536687281</t>
  </si>
  <si>
    <t>11:03 AM</t>
  </si>
  <si>
    <t>4536559620</t>
  </si>
  <si>
    <t>10:03 AM</t>
  </si>
  <si>
    <t>4536451069</t>
  </si>
  <si>
    <t>09:22 AM</t>
  </si>
  <si>
    <t>4536418803</t>
  </si>
  <si>
    <t>09:02 AM</t>
  </si>
  <si>
    <t>4536375374</t>
  </si>
  <si>
    <t>08:42 AM</t>
  </si>
  <si>
    <t>4536360335</t>
  </si>
  <si>
    <t>4536350887</t>
  </si>
  <si>
    <t>08:28 AM</t>
  </si>
  <si>
    <t>4536302956</t>
  </si>
  <si>
    <t>08:03 AM</t>
  </si>
  <si>
    <t>4536310311</t>
  </si>
  <si>
    <t>08:02 AM</t>
  </si>
  <si>
    <t>4536260966</t>
  </si>
  <si>
    <t>07:34 AM</t>
  </si>
  <si>
    <t>4536199704</t>
  </si>
  <si>
    <t>06:23 AM</t>
  </si>
  <si>
    <t>4536116298</t>
  </si>
  <si>
    <t>04:54 AM</t>
  </si>
  <si>
    <t>4536055656</t>
  </si>
  <si>
    <t>02:42 AM</t>
  </si>
  <si>
    <t>4536034470</t>
  </si>
  <si>
    <t>01:54 AM</t>
  </si>
  <si>
    <t>4535986086</t>
  </si>
  <si>
    <t>12:52 AM</t>
  </si>
  <si>
    <t>4535938677</t>
  </si>
  <si>
    <t>12:06 AM</t>
  </si>
  <si>
    <t>4535932320</t>
  </si>
  <si>
    <t>12:03 AM</t>
  </si>
  <si>
    <t>Prakash  V</t>
  </si>
  <si>
    <t>9994742705</t>
  </si>
  <si>
    <t>4539319739</t>
  </si>
  <si>
    <t>4539275557</t>
  </si>
  <si>
    <t>4539198726</t>
  </si>
  <si>
    <t>10:37 PM</t>
  </si>
  <si>
    <t>4539152280</t>
  </si>
  <si>
    <t>10:15 PM</t>
  </si>
  <si>
    <t>Omsitheesh</t>
  </si>
  <si>
    <t>9944949864</t>
  </si>
  <si>
    <t>4538736907</t>
  </si>
  <si>
    <t>4538649101</t>
  </si>
  <si>
    <t>07:39 PM</t>
  </si>
  <si>
    <t>4538539716</t>
  </si>
  <si>
    <t>07:15 PM</t>
  </si>
  <si>
    <t>4537364478</t>
  </si>
  <si>
    <t>02:27 PM</t>
  </si>
  <si>
    <t>2c23dd72c5918d776b777feba4dc3ada</t>
  </si>
  <si>
    <t>OSN:1274022229</t>
  </si>
  <si>
    <t>4536785158</t>
  </si>
  <si>
    <t>4536609226</t>
  </si>
  <si>
    <t>10:34 AM</t>
  </si>
  <si>
    <t>4536600667</t>
  </si>
  <si>
    <t>10:29 AM</t>
  </si>
  <si>
    <t>4536346204</t>
  </si>
  <si>
    <t>08:34 AM</t>
  </si>
  <si>
    <t>4535494464</t>
  </si>
  <si>
    <t>05:05 AM</t>
  </si>
  <si>
    <t>4536108612</t>
  </si>
  <si>
    <t>04:36 AM</t>
  </si>
  <si>
    <t>4539286662</t>
  </si>
  <si>
    <t>4539194669</t>
  </si>
  <si>
    <t>4539175358</t>
  </si>
  <si>
    <t>10:35 PM</t>
  </si>
  <si>
    <t>4539160086</t>
  </si>
  <si>
    <t>315702d27c098a683177bae70480da61</t>
  </si>
  <si>
    <t>09:44 PM</t>
  </si>
  <si>
    <t>OSN:1274127971</t>
  </si>
  <si>
    <t>4538962479</t>
  </si>
  <si>
    <t>09:07 PM</t>
  </si>
  <si>
    <t>4538922667</t>
  </si>
  <si>
    <t>4538766902</t>
  </si>
  <si>
    <t>08:14 PM</t>
  </si>
  <si>
    <t>4538748234</t>
  </si>
  <si>
    <t>08:03 PM</t>
  </si>
  <si>
    <t>4538469957</t>
  </si>
  <si>
    <t>07:07 PM</t>
  </si>
  <si>
    <t>4538432498</t>
  </si>
  <si>
    <t>4538373303</t>
  </si>
  <si>
    <t>06:48 PM</t>
  </si>
  <si>
    <t>4538180971</t>
  </si>
  <si>
    <t>06:20 PM</t>
  </si>
  <si>
    <t>4538153758</t>
  </si>
  <si>
    <t>06:00 PM</t>
  </si>
  <si>
    <t>4538061249</t>
  </si>
  <si>
    <t>4538027867</t>
  </si>
  <si>
    <t>4537911892</t>
  </si>
  <si>
    <t>05:07 PM</t>
  </si>
  <si>
    <t>4537812288</t>
  </si>
  <si>
    <t>4537821960</t>
  </si>
  <si>
    <t>4537655813</t>
  </si>
  <si>
    <t>03:54 PM</t>
  </si>
  <si>
    <t>4537534267</t>
  </si>
  <si>
    <t>03:23 PM</t>
  </si>
  <si>
    <t>4537440188</t>
  </si>
  <si>
    <t>02:57 PM</t>
  </si>
  <si>
    <t>4537387425</t>
  </si>
  <si>
    <t>4537224729</t>
  </si>
  <si>
    <t>4537201218</t>
  </si>
  <si>
    <t>4536977653</t>
  </si>
  <si>
    <t>12:39 PM</t>
  </si>
  <si>
    <t>4536957396</t>
  </si>
  <si>
    <t>12:34 PM</t>
  </si>
  <si>
    <t>4536793839</t>
  </si>
  <si>
    <t>11:41 AM</t>
  </si>
  <si>
    <t>4536800902</t>
  </si>
  <si>
    <t>11:39 AM</t>
  </si>
  <si>
    <t>4536713522</t>
  </si>
  <si>
    <t>11:09 AM</t>
  </si>
  <si>
    <t>4536645993</t>
  </si>
  <si>
    <t>10:47 AM</t>
  </si>
  <si>
    <t>4536574808</t>
  </si>
  <si>
    <t>4536497766</t>
  </si>
  <si>
    <t>09:35 AM</t>
  </si>
  <si>
    <t>4536401011</t>
  </si>
  <si>
    <t>08:57 AM</t>
  </si>
  <si>
    <t>4536373808</t>
  </si>
  <si>
    <t>08:46 AM</t>
  </si>
  <si>
    <t>4536341461</t>
  </si>
  <si>
    <t>4536245711</t>
  </si>
  <si>
    <t>07:20 AM</t>
  </si>
  <si>
    <t>4536237850</t>
  </si>
  <si>
    <t>07:07 AM</t>
  </si>
  <si>
    <t>4536209674</t>
  </si>
  <si>
    <t>06:36 AM</t>
  </si>
  <si>
    <t>4536195521</t>
  </si>
  <si>
    <t>06:22 AM</t>
  </si>
  <si>
    <t>4536162534</t>
  </si>
  <si>
    <t>05:45 AM</t>
  </si>
  <si>
    <t>4536142679</t>
  </si>
  <si>
    <t>05:22 AM</t>
  </si>
  <si>
    <t>4536071681</t>
  </si>
  <si>
    <t>03:15 AM</t>
  </si>
  <si>
    <t>4536019770</t>
  </si>
  <si>
    <t>01:29 AM</t>
  </si>
  <si>
    <t>Parthipan</t>
  </si>
  <si>
    <t>9962465998</t>
  </si>
  <si>
    <t>4539307223</t>
  </si>
  <si>
    <t>11:41 PM</t>
  </si>
  <si>
    <t>PURUSHOTHAMAN G</t>
  </si>
  <si>
    <t>9080197547</t>
  </si>
  <si>
    <t>4539306407</t>
  </si>
  <si>
    <t>11:34 PM</t>
  </si>
  <si>
    <t>Murugan S</t>
  </si>
  <si>
    <t>7338985241</t>
  </si>
  <si>
    <t>4539222106</t>
  </si>
  <si>
    <t>10:50 PM</t>
  </si>
  <si>
    <t>4539210335</t>
  </si>
  <si>
    <t>10:47 PM</t>
  </si>
  <si>
    <t>4539212192</t>
  </si>
  <si>
    <t>4539181066</t>
  </si>
  <si>
    <t>4539177419</t>
  </si>
  <si>
    <t>4539063942</t>
  </si>
  <si>
    <t>4539013765</t>
  </si>
  <si>
    <t>4538881107</t>
  </si>
  <si>
    <t>08:47 PM</t>
  </si>
  <si>
    <t>4538811700</t>
  </si>
  <si>
    <t>08:26 PM</t>
  </si>
  <si>
    <t>4538796610</t>
  </si>
  <si>
    <t xml:space="preserve">Muthu </t>
  </si>
  <si>
    <t>9600966675</t>
  </si>
  <si>
    <t>4538694154</t>
  </si>
  <si>
    <t>07:55 PM</t>
  </si>
  <si>
    <t>4538605836</t>
  </si>
  <si>
    <t>07:31 PM</t>
  </si>
  <si>
    <t>4538522758</t>
  </si>
  <si>
    <t>07:24 PM</t>
  </si>
  <si>
    <t>4538442637</t>
  </si>
  <si>
    <t>07:06 PM</t>
  </si>
  <si>
    <t>4538371201</t>
  </si>
  <si>
    <t>06:45 PM</t>
  </si>
  <si>
    <t>4538282727</t>
  </si>
  <si>
    <t>06:34 PM</t>
  </si>
  <si>
    <t>SASTHA</t>
  </si>
  <si>
    <t>9384685692</t>
  </si>
  <si>
    <t>4538222597</t>
  </si>
  <si>
    <t>06:10 PM</t>
  </si>
  <si>
    <t>60acf339b4a4a1680a7325f86ccf8c4b</t>
  </si>
  <si>
    <t>06:07 PM</t>
  </si>
  <si>
    <t>OSN:1274079201</t>
  </si>
  <si>
    <t>a1e3eab5e247a03ddaa6713c0bf78294</t>
  </si>
  <si>
    <t>05:42 PM</t>
  </si>
  <si>
    <t>OSN:1274074361</t>
  </si>
  <si>
    <t>4538015646</t>
  </si>
  <si>
    <t>05:35 PM</t>
  </si>
  <si>
    <t>4538003227</t>
  </si>
  <si>
    <t>4537907735</t>
  </si>
  <si>
    <t>4537871791</t>
  </si>
  <si>
    <t>05:02 PM</t>
  </si>
  <si>
    <t>4537764031</t>
  </si>
  <si>
    <t>04:23 PM</t>
  </si>
  <si>
    <t>Ananth A</t>
  </si>
  <si>
    <t>8778550099</t>
  </si>
  <si>
    <t>4537712519</t>
  </si>
  <si>
    <t>04:17 PM</t>
  </si>
  <si>
    <t>4537715094</t>
  </si>
  <si>
    <t>4537716595</t>
  </si>
  <si>
    <t>4537674417</t>
  </si>
  <si>
    <t>04:00 PM</t>
  </si>
  <si>
    <t>4537646835</t>
  </si>
  <si>
    <t>03:50 PM</t>
  </si>
  <si>
    <t>4537494100</t>
  </si>
  <si>
    <t>03:06 PM</t>
  </si>
  <si>
    <t>4536892158</t>
  </si>
  <si>
    <t>12:06 PM</t>
  </si>
  <si>
    <t>4536712888</t>
  </si>
  <si>
    <t>11:01 AM</t>
  </si>
  <si>
    <t>4536645105</t>
  </si>
  <si>
    <t>10:50 AM</t>
  </si>
  <si>
    <t>b453258932b72855196de9415c6a3134</t>
  </si>
  <si>
    <t>OSN:1273988167</t>
  </si>
  <si>
    <t>4536636857</t>
  </si>
  <si>
    <t>10:37 AM</t>
  </si>
  <si>
    <t>4536501771</t>
  </si>
  <si>
    <t>09:45 AM</t>
  </si>
  <si>
    <t>4536445728</t>
  </si>
  <si>
    <t>09:14 AM</t>
  </si>
  <si>
    <t>4536314331</t>
  </si>
  <si>
    <t>08:10 AM</t>
  </si>
  <si>
    <t>4536276785</t>
  </si>
  <si>
    <t>07:40 AM</t>
  </si>
  <si>
    <t>Kabiriyal H</t>
  </si>
  <si>
    <t>9659283335</t>
  </si>
  <si>
    <t>4535999801</t>
  </si>
  <si>
    <t>01:07 AM</t>
  </si>
  <si>
    <t>4535966736</t>
  </si>
  <si>
    <t>12:35 AM</t>
  </si>
  <si>
    <t>4535933591</t>
  </si>
  <si>
    <t>12:13 AM</t>
  </si>
  <si>
    <t>4539240540</t>
  </si>
  <si>
    <t>11:05 PM</t>
  </si>
  <si>
    <t>4539258677</t>
  </si>
  <si>
    <t>11:02 PM</t>
  </si>
  <si>
    <t>4539232760</t>
  </si>
  <si>
    <t>10:51 PM</t>
  </si>
  <si>
    <t>4539127758</t>
  </si>
  <si>
    <t>10:10 PM</t>
  </si>
  <si>
    <t>4539083095</t>
  </si>
  <si>
    <t>09:47 PM</t>
  </si>
  <si>
    <t>4538673393</t>
  </si>
  <si>
    <t>4538896639</t>
  </si>
  <si>
    <t>08:51 PM</t>
  </si>
  <si>
    <t>4538887117</t>
  </si>
  <si>
    <t>08:40 PM</t>
  </si>
  <si>
    <t>4538823554</t>
  </si>
  <si>
    <t>08:33 PM</t>
  </si>
  <si>
    <t>4535191368</t>
  </si>
  <si>
    <t>08:15 PM</t>
  </si>
  <si>
    <t>4538732676</t>
  </si>
  <si>
    <t>08:05 PM</t>
  </si>
  <si>
    <t>4538704854</t>
  </si>
  <si>
    <t>4538612599</t>
  </si>
  <si>
    <t>07:35 PM</t>
  </si>
  <si>
    <t>4538583859</t>
  </si>
  <si>
    <t>07:26 PM</t>
  </si>
  <si>
    <t>4538483178</t>
  </si>
  <si>
    <t>4538460935</t>
  </si>
  <si>
    <t>07:05 PM</t>
  </si>
  <si>
    <t>4538374200</t>
  </si>
  <si>
    <t>06:46 PM</t>
  </si>
  <si>
    <t>4538364317</t>
  </si>
  <si>
    <t>06:43 PM</t>
  </si>
  <si>
    <t>4538307594</t>
  </si>
  <si>
    <t>4538194550</t>
  </si>
  <si>
    <t>06:12 PM</t>
  </si>
  <si>
    <t>4538137430</t>
  </si>
  <si>
    <t>05:53 PM</t>
  </si>
  <si>
    <t>4538087190</t>
  </si>
  <si>
    <t>05:45 PM</t>
  </si>
  <si>
    <t>4538024889</t>
  </si>
  <si>
    <t>4537987597</t>
  </si>
  <si>
    <t>05:21 PM</t>
  </si>
  <si>
    <t>4537990258</t>
  </si>
  <si>
    <t>4537943929</t>
  </si>
  <si>
    <t>05:14 PM</t>
  </si>
  <si>
    <t>4537922145</t>
  </si>
  <si>
    <t>4537879736</t>
  </si>
  <si>
    <t>04:58 PM</t>
  </si>
  <si>
    <t>4537837485</t>
  </si>
  <si>
    <t>04:51 PM</t>
  </si>
  <si>
    <t>4537849797</t>
  </si>
  <si>
    <t>04:46 PM</t>
  </si>
  <si>
    <t>4537832739</t>
  </si>
  <si>
    <t>04:40 PM</t>
  </si>
  <si>
    <t>4537751560</t>
  </si>
  <si>
    <t>4537764372</t>
  </si>
  <si>
    <t>04:24 PM</t>
  </si>
  <si>
    <t>4537767240</t>
  </si>
  <si>
    <t>4537716481</t>
  </si>
  <si>
    <t>04:16 PM</t>
  </si>
  <si>
    <t>4537683864</t>
  </si>
  <si>
    <t>04:01 PM</t>
  </si>
  <si>
    <t>4537658403</t>
  </si>
  <si>
    <t>03:53 PM</t>
  </si>
  <si>
    <t>4537629455</t>
  </si>
  <si>
    <t>03:47 PM</t>
  </si>
  <si>
    <t>4537562746</t>
  </si>
  <si>
    <t>03:25 PM</t>
  </si>
  <si>
    <t>4537488445</t>
  </si>
  <si>
    <t>4537469612</t>
  </si>
  <si>
    <t>03:04 PM</t>
  </si>
  <si>
    <t>4537416630</t>
  </si>
  <si>
    <t>02:43 PM</t>
  </si>
  <si>
    <t>4537342910</t>
  </si>
  <si>
    <t>02:21 PM</t>
  </si>
  <si>
    <t>4537274848</t>
  </si>
  <si>
    <t>4537213854</t>
  </si>
  <si>
    <t>01:44 PM</t>
  </si>
  <si>
    <t>4537131355</t>
  </si>
  <si>
    <t>4537079450</t>
  </si>
  <si>
    <t>01:02 PM</t>
  </si>
  <si>
    <t>4537014480</t>
  </si>
  <si>
    <t>12:56 PM</t>
  </si>
  <si>
    <t>4536967048</t>
  </si>
  <si>
    <t>12:29 PM</t>
  </si>
  <si>
    <t>4536901521</t>
  </si>
  <si>
    <t>12:16 PM</t>
  </si>
  <si>
    <t>4536880300</t>
  </si>
  <si>
    <t>4536844637</t>
  </si>
  <si>
    <t>4536843347</t>
  </si>
  <si>
    <t>11:46 AM</t>
  </si>
  <si>
    <t>4536829390</t>
  </si>
  <si>
    <t>11:43 AM</t>
  </si>
  <si>
    <t>4536811558</t>
  </si>
  <si>
    <t>11:42 AM</t>
  </si>
  <si>
    <t>4536763155</t>
  </si>
  <si>
    <t>11:22 AM</t>
  </si>
  <si>
    <t>4536763889</t>
  </si>
  <si>
    <t>4536687770</t>
  </si>
  <si>
    <t>4536682016</t>
  </si>
  <si>
    <t>4536660318</t>
  </si>
  <si>
    <t>10:52 AM</t>
  </si>
  <si>
    <t>4536674000</t>
  </si>
  <si>
    <t>4536652162</t>
  </si>
  <si>
    <t>10:44 AM</t>
  </si>
  <si>
    <t>4536653102</t>
  </si>
  <si>
    <t>10:38 AM</t>
  </si>
  <si>
    <t>4536578660</t>
  </si>
  <si>
    <t>4536564951</t>
  </si>
  <si>
    <t>10:05 AM</t>
  </si>
  <si>
    <t>4536540681</t>
  </si>
  <si>
    <t>09:55 AM</t>
  </si>
  <si>
    <t>4536525902</t>
  </si>
  <si>
    <t>09:49 AM</t>
  </si>
  <si>
    <t>4536508958</t>
  </si>
  <si>
    <t>09:43 AM</t>
  </si>
  <si>
    <t>4536458244</t>
  </si>
  <si>
    <t>09:21 AM</t>
  </si>
  <si>
    <t>4536420361</t>
  </si>
  <si>
    <t>4536419130</t>
  </si>
  <si>
    <t>4536385557</t>
  </si>
  <si>
    <t>08:51 AM</t>
  </si>
  <si>
    <t>4536361724</t>
  </si>
  <si>
    <t>08:32 AM</t>
  </si>
  <si>
    <t>4536354961</t>
  </si>
  <si>
    <t>08:30 AM</t>
  </si>
  <si>
    <t>4536347193</t>
  </si>
  <si>
    <t>08:27 AM</t>
  </si>
  <si>
    <t>4536281836</t>
  </si>
  <si>
    <t>07:43 AM</t>
  </si>
  <si>
    <t>4536256994</t>
  </si>
  <si>
    <t>07:37 AM</t>
  </si>
  <si>
    <t>4536270272</t>
  </si>
  <si>
    <t>4536241963</t>
  </si>
  <si>
    <t>07:18 AM</t>
  </si>
  <si>
    <t>4536243250</t>
  </si>
  <si>
    <t>07:14 AM</t>
  </si>
  <si>
    <t>4536205594</t>
  </si>
  <si>
    <t>06:33 AM</t>
  </si>
  <si>
    <t>4536195956</t>
  </si>
  <si>
    <t>06:21 AM</t>
  </si>
  <si>
    <t>4536180818</t>
  </si>
  <si>
    <t>4536173685</t>
  </si>
  <si>
    <t>06:03 AM</t>
  </si>
  <si>
    <t>4536174563</t>
  </si>
  <si>
    <t>4536158731</t>
  </si>
  <si>
    <t>05:40 AM</t>
  </si>
  <si>
    <t>4536148970</t>
  </si>
  <si>
    <t>05:32 AM</t>
  </si>
  <si>
    <t>4536137308</t>
  </si>
  <si>
    <t>05:13 AM</t>
  </si>
  <si>
    <t>4536116481</t>
  </si>
  <si>
    <t>05:08 AM</t>
  </si>
  <si>
    <t>4536101973</t>
  </si>
  <si>
    <t>04:16 AM</t>
  </si>
  <si>
    <t>4536081279</t>
  </si>
  <si>
    <t>03:43 AM</t>
  </si>
  <si>
    <t>Prabhu b</t>
  </si>
  <si>
    <t>9092693805</t>
  </si>
  <si>
    <t>4539043017</t>
  </si>
  <si>
    <t>4538898985</t>
  </si>
  <si>
    <t>TN09CP8163</t>
  </si>
  <si>
    <t>SARAVANAN P</t>
  </si>
  <si>
    <t>7358309197</t>
  </si>
  <si>
    <t>4538142686</t>
  </si>
  <si>
    <t>05:54 PM</t>
  </si>
  <si>
    <t>4537593971</t>
  </si>
  <si>
    <t>03:40 PM</t>
  </si>
  <si>
    <t>Prakash V</t>
  </si>
  <si>
    <t>9840447586</t>
  </si>
  <si>
    <t>4537464631</t>
  </si>
  <si>
    <t>02:59 PM</t>
  </si>
  <si>
    <t>4537453651</t>
  </si>
  <si>
    <t>4537355133</t>
  </si>
  <si>
    <t>4537152095</t>
  </si>
  <si>
    <t>01:29 PM</t>
  </si>
  <si>
    <t>VIJAYAKUMAR</t>
  </si>
  <si>
    <t>8939168245</t>
  </si>
  <si>
    <t>4536899921</t>
  </si>
  <si>
    <t>4536885947</t>
  </si>
  <si>
    <t>12:04 PM</t>
  </si>
  <si>
    <t>4536696816</t>
  </si>
  <si>
    <t>11:00 AM</t>
  </si>
  <si>
    <t>4536285334</t>
  </si>
  <si>
    <t>07:46 AM</t>
  </si>
  <si>
    <t>4536074583</t>
  </si>
  <si>
    <t>03:21 AM</t>
  </si>
  <si>
    <t>4539294498</t>
  </si>
  <si>
    <t>11:32 PM</t>
  </si>
  <si>
    <t>4539268014</t>
  </si>
  <si>
    <t>11:16 PM</t>
  </si>
  <si>
    <t>4539216785</t>
  </si>
  <si>
    <t>10:46 PM</t>
  </si>
  <si>
    <t>4539189375</t>
  </si>
  <si>
    <t>4539133619</t>
  </si>
  <si>
    <t>10:08 PM</t>
  </si>
  <si>
    <t>4539086100</t>
  </si>
  <si>
    <t>4539085900</t>
  </si>
  <si>
    <t>4539063404</t>
  </si>
  <si>
    <t>4539015503</t>
  </si>
  <si>
    <t>09:25 PM</t>
  </si>
  <si>
    <t>4538959393</t>
  </si>
  <si>
    <t>09:05 PM</t>
  </si>
  <si>
    <t>4538872693</t>
  </si>
  <si>
    <t>4538868537</t>
  </si>
  <si>
    <t>08:41 PM</t>
  </si>
  <si>
    <t>4538669121</t>
  </si>
  <si>
    <t>07:47 PM</t>
  </si>
  <si>
    <t>4538653537</t>
  </si>
  <si>
    <t>4538175452</t>
  </si>
  <si>
    <t>06:04 PM</t>
  </si>
  <si>
    <t>4537916279</t>
  </si>
  <si>
    <t>4537717497</t>
  </si>
  <si>
    <t>04:18 PM</t>
  </si>
  <si>
    <t>4537623547</t>
  </si>
  <si>
    <t>03:48 PM</t>
  </si>
  <si>
    <t>4537615943</t>
  </si>
  <si>
    <t>03:46 PM</t>
  </si>
  <si>
    <t>abd9324db414da7d37ec2b4a8724e812</t>
  </si>
  <si>
    <t>OSN:1274047061,OSN:1274048009,OSN:1274053865,OSN:1274063183</t>
  </si>
  <si>
    <t>4537580655</t>
  </si>
  <si>
    <t>03:33 PM</t>
  </si>
  <si>
    <t>4537481656</t>
  </si>
  <si>
    <t>4537487695</t>
  </si>
  <si>
    <t>4537461340</t>
  </si>
  <si>
    <t>02:55 PM</t>
  </si>
  <si>
    <t>4537396431</t>
  </si>
  <si>
    <t>02:40 PM</t>
  </si>
  <si>
    <t>4537329983</t>
  </si>
  <si>
    <t>02:23 PM</t>
  </si>
  <si>
    <t>4537328398</t>
  </si>
  <si>
    <t>02:19 PM</t>
  </si>
  <si>
    <t>4537210920</t>
  </si>
  <si>
    <t>4537202938</t>
  </si>
  <si>
    <t>01:43 PM</t>
  </si>
  <si>
    <t>4537174284</t>
  </si>
  <si>
    <t>01:42 PM</t>
  </si>
  <si>
    <t>4537056527</t>
  </si>
  <si>
    <t>01:06 PM</t>
  </si>
  <si>
    <t>4537058971</t>
  </si>
  <si>
    <t>4537028130</t>
  </si>
  <si>
    <t>12:53 PM</t>
  </si>
  <si>
    <t>4536978669</t>
  </si>
  <si>
    <t>4536872747</t>
  </si>
  <si>
    <t>11:54 AM</t>
  </si>
  <si>
    <t>4536798477</t>
  </si>
  <si>
    <t>4536646592</t>
  </si>
  <si>
    <t>10:51 AM</t>
  </si>
  <si>
    <t>4536638326</t>
  </si>
  <si>
    <t>4536482102</t>
  </si>
  <si>
    <t>4536452462</t>
  </si>
  <si>
    <t>4536439729</t>
  </si>
  <si>
    <t>09:13 AM</t>
  </si>
  <si>
    <t>4536405604</t>
  </si>
  <si>
    <t>08:56 AM</t>
  </si>
  <si>
    <t>4536362403</t>
  </si>
  <si>
    <t>4536334975</t>
  </si>
  <si>
    <t>4536330397</t>
  </si>
  <si>
    <t>08:14 AM</t>
  </si>
  <si>
    <t>4536323914</t>
  </si>
  <si>
    <t>4536287025</t>
  </si>
  <si>
    <t>4536254058</t>
  </si>
  <si>
    <t>4536160284</t>
  </si>
  <si>
    <t>05:42 AM</t>
  </si>
  <si>
    <t>4536139956</t>
  </si>
  <si>
    <t>05:14 AM</t>
  </si>
  <si>
    <t>4536116100</t>
  </si>
  <si>
    <t>04:42 AM</t>
  </si>
  <si>
    <t>4536032693</t>
  </si>
  <si>
    <t>01:53 AM</t>
  </si>
  <si>
    <t>Aravind Kumar</t>
  </si>
  <si>
    <t>7358575646</t>
  </si>
  <si>
    <t>4539281445</t>
  </si>
  <si>
    <t>4539278172</t>
  </si>
  <si>
    <t>11:38 PM</t>
  </si>
  <si>
    <t>VISHNU KUMAR S</t>
  </si>
  <si>
    <t>7826805073</t>
  </si>
  <si>
    <t>4539257729</t>
  </si>
  <si>
    <t>11:19 PM</t>
  </si>
  <si>
    <t>4539106684</t>
  </si>
  <si>
    <t>4538490669</t>
  </si>
  <si>
    <t>4538485749</t>
  </si>
  <si>
    <t>4538018200</t>
  </si>
  <si>
    <t>05:39 PM</t>
  </si>
  <si>
    <t>TN09CL6447</t>
  </si>
  <si>
    <t>Rajesh S</t>
  </si>
  <si>
    <t>7448680373</t>
  </si>
  <si>
    <t>4539320325</t>
  </si>
  <si>
    <t>11:46 PM</t>
  </si>
  <si>
    <t>4539293271</t>
  </si>
  <si>
    <t>4539220564</t>
  </si>
  <si>
    <t>4539149732</t>
  </si>
  <si>
    <t>4539062909</t>
  </si>
  <si>
    <t>4538985709</t>
  </si>
  <si>
    <t>4538900993</t>
  </si>
  <si>
    <t>08:53 PM</t>
  </si>
  <si>
    <t>4538751418</t>
  </si>
  <si>
    <t>4538729952</t>
  </si>
  <si>
    <t>08:00 PM</t>
  </si>
  <si>
    <t>4538277059</t>
  </si>
  <si>
    <t>4538177703</t>
  </si>
  <si>
    <t>4538059130</t>
  </si>
  <si>
    <t>4538025586</t>
  </si>
  <si>
    <t>05:31 PM</t>
  </si>
  <si>
    <t>4537824945</t>
  </si>
  <si>
    <t>04:47 PM</t>
  </si>
  <si>
    <t>4537800322</t>
  </si>
  <si>
    <t>4537657733</t>
  </si>
  <si>
    <t>4537704711</t>
  </si>
  <si>
    <t>4537573328</t>
  </si>
  <si>
    <t>03:35 PM</t>
  </si>
  <si>
    <t>4537539426</t>
  </si>
  <si>
    <t>03:17 PM</t>
  </si>
  <si>
    <t>4537110666</t>
  </si>
  <si>
    <t>01:13 PM</t>
  </si>
  <si>
    <t>4536717566</t>
  </si>
  <si>
    <t>11:06 AM</t>
  </si>
  <si>
    <t>4536405694</t>
  </si>
  <si>
    <t>4536294983</t>
  </si>
  <si>
    <t>4536024324</t>
  </si>
  <si>
    <t>01:39 AM</t>
  </si>
  <si>
    <t>4536008499</t>
  </si>
  <si>
    <t>01:16 AM</t>
  </si>
  <si>
    <t>4535982304</t>
  </si>
  <si>
    <t>Ramesh S</t>
  </si>
  <si>
    <t>7695990320</t>
  </si>
  <si>
    <t>4535972592</t>
  </si>
  <si>
    <t>12:39 AM</t>
  </si>
  <si>
    <t>RADHAKRISHNAN S</t>
  </si>
  <si>
    <t>7200700175</t>
  </si>
  <si>
    <t>4539163401</t>
  </si>
  <si>
    <t>10:28 PM</t>
  </si>
  <si>
    <t>Omprakash K</t>
  </si>
  <si>
    <t>7338941770</t>
  </si>
  <si>
    <t>4538901354</t>
  </si>
  <si>
    <t>08:49 PM</t>
  </si>
  <si>
    <t>4538892662</t>
  </si>
  <si>
    <t>08:48 PM</t>
  </si>
  <si>
    <t>4538772366</t>
  </si>
  <si>
    <t>08:24 PM</t>
  </si>
  <si>
    <t>Ilangovan S</t>
  </si>
  <si>
    <t>8681804629</t>
  </si>
  <si>
    <t>4538605126</t>
  </si>
  <si>
    <t>07:51 PM</t>
  </si>
  <si>
    <t>4538649087</t>
  </si>
  <si>
    <t>Poonraj C</t>
  </si>
  <si>
    <t>4538461868</t>
  </si>
  <si>
    <t>07:02 PM</t>
  </si>
  <si>
    <t>4537942968</t>
  </si>
  <si>
    <t>4537610046</t>
  </si>
  <si>
    <t>Sathishkumar R</t>
  </si>
  <si>
    <t>7639495806</t>
  </si>
  <si>
    <t>4537408157</t>
  </si>
  <si>
    <t>02:52 PM</t>
  </si>
  <si>
    <t>4537390390</t>
  </si>
  <si>
    <t>2544dec44e39ca2f8f47fed3de50786f</t>
  </si>
  <si>
    <t>10:25 AM</t>
  </si>
  <si>
    <t>OSN:1273984251</t>
  </si>
  <si>
    <t>4536600628</t>
  </si>
  <si>
    <t>10:19 AM</t>
  </si>
  <si>
    <t>4536449561</t>
  </si>
  <si>
    <t>4536418783</t>
  </si>
  <si>
    <t>08:59 AM</t>
  </si>
  <si>
    <t>4536345327</t>
  </si>
  <si>
    <t>4536164850</t>
  </si>
  <si>
    <t>05:54 AM</t>
  </si>
  <si>
    <t>Jegatheeswaran T</t>
  </si>
  <si>
    <t>9843616878</t>
  </si>
  <si>
    <t>4536163323</t>
  </si>
  <si>
    <t>4539299299</t>
  </si>
  <si>
    <t>4539263999</t>
  </si>
  <si>
    <t>4539232861</t>
  </si>
  <si>
    <t>10:54 PM</t>
  </si>
  <si>
    <t>4539208142</t>
  </si>
  <si>
    <t>10:38 PM</t>
  </si>
  <si>
    <t>4539144799</t>
  </si>
  <si>
    <t>10:17 PM</t>
  </si>
  <si>
    <t>4539109075</t>
  </si>
  <si>
    <t>09:57 PM</t>
  </si>
  <si>
    <t>4539072020</t>
  </si>
  <si>
    <t>09:48 PM</t>
  </si>
  <si>
    <t>4539062307</t>
  </si>
  <si>
    <t>09:45 PM</t>
  </si>
  <si>
    <t>4539039002</t>
  </si>
  <si>
    <t>09:36 PM</t>
  </si>
  <si>
    <t>4538949561</t>
  </si>
  <si>
    <t>4538894658</t>
  </si>
  <si>
    <t>4538789878</t>
  </si>
  <si>
    <t>4538785112</t>
  </si>
  <si>
    <t>08:18 PM</t>
  </si>
  <si>
    <t>4538647405</t>
  </si>
  <si>
    <t>4538643081</t>
  </si>
  <si>
    <t>4538607013</t>
  </si>
  <si>
    <t>07:36 PM</t>
  </si>
  <si>
    <t>4538505230</t>
  </si>
  <si>
    <t>4538455290</t>
  </si>
  <si>
    <t>4538349305</t>
  </si>
  <si>
    <t>4538198286</t>
  </si>
  <si>
    <t>4538203654</t>
  </si>
  <si>
    <t>06:09 PM</t>
  </si>
  <si>
    <t>4538075635</t>
  </si>
  <si>
    <t>4537990685</t>
  </si>
  <si>
    <t>4537956810</t>
  </si>
  <si>
    <t>05:15 PM</t>
  </si>
  <si>
    <t>4537838129</t>
  </si>
  <si>
    <t>04:54 PM</t>
  </si>
  <si>
    <t>4537752487</t>
  </si>
  <si>
    <t>4537711187</t>
  </si>
  <si>
    <t>04:12 PM</t>
  </si>
  <si>
    <t>4537596235</t>
  </si>
  <si>
    <t>4537592659</t>
  </si>
  <si>
    <t>03:38 PM</t>
  </si>
  <si>
    <t>4537505267</t>
  </si>
  <si>
    <t>4537499440</t>
  </si>
  <si>
    <t>03:09 PM</t>
  </si>
  <si>
    <t>4537487554</t>
  </si>
  <si>
    <t>4537480405</t>
  </si>
  <si>
    <t>4537303505</t>
  </si>
  <si>
    <t>02:12 PM</t>
  </si>
  <si>
    <t>4537254585</t>
  </si>
  <si>
    <t>01:57 PM</t>
  </si>
  <si>
    <t>4537189198</t>
  </si>
  <si>
    <t>4537151172</t>
  </si>
  <si>
    <t>4537019806</t>
  </si>
  <si>
    <t>12:46 PM</t>
  </si>
  <si>
    <t>4537003086</t>
  </si>
  <si>
    <t>12:40 PM</t>
  </si>
  <si>
    <t>4536990960</t>
  </si>
  <si>
    <t>12:37 PM</t>
  </si>
  <si>
    <t>4536835304</t>
  </si>
  <si>
    <t>11:57 AM</t>
  </si>
  <si>
    <t>4536768927</t>
  </si>
  <si>
    <t>11:28 AM</t>
  </si>
  <si>
    <t>4536719042</t>
  </si>
  <si>
    <t>11:02 AM</t>
  </si>
  <si>
    <t>4536650121</t>
  </si>
  <si>
    <t>10:41 AM</t>
  </si>
  <si>
    <t>4536636367</t>
  </si>
  <si>
    <t>4536538209</t>
  </si>
  <si>
    <t>09:54 AM</t>
  </si>
  <si>
    <t>4536520802</t>
  </si>
  <si>
    <t>4536506493</t>
  </si>
  <si>
    <t>4536458341</t>
  </si>
  <si>
    <t>4536420403</t>
  </si>
  <si>
    <t>09:05 AM</t>
  </si>
  <si>
    <t>4536403098</t>
  </si>
  <si>
    <t>4536375275</t>
  </si>
  <si>
    <t>4536350718</t>
  </si>
  <si>
    <t>4536316580</t>
  </si>
  <si>
    <t>4536282955</t>
  </si>
  <si>
    <t>07:45 AM</t>
  </si>
  <si>
    <t>4535724471</t>
  </si>
  <si>
    <t>07:30 AM</t>
  </si>
  <si>
    <t>4536258225</t>
  </si>
  <si>
    <t>07:22 AM</t>
  </si>
  <si>
    <t>4536250322</t>
  </si>
  <si>
    <t>4536237684</t>
  </si>
  <si>
    <t>4536205623</t>
  </si>
  <si>
    <t>06:34 AM</t>
  </si>
  <si>
    <t>4536193048</t>
  </si>
  <si>
    <t>06:20 AM</t>
  </si>
  <si>
    <t>4536173668</t>
  </si>
  <si>
    <t>05:59 AM</t>
  </si>
  <si>
    <t>4536138996</t>
  </si>
  <si>
    <t>05:18 AM</t>
  </si>
  <si>
    <t>4535932337</t>
  </si>
  <si>
    <t>D SADASIVAM</t>
  </si>
  <si>
    <t>9446295482</t>
  </si>
  <si>
    <t>4539084871</t>
  </si>
  <si>
    <t>Riswan K</t>
  </si>
  <si>
    <t>9962165795</t>
  </si>
  <si>
    <t>4537878378</t>
  </si>
  <si>
    <t>04:56 PM</t>
  </si>
  <si>
    <t>4537691281</t>
  </si>
  <si>
    <t>04:05 PM</t>
  </si>
  <si>
    <t>KUMARESAN A</t>
  </si>
  <si>
    <t>9551367181</t>
  </si>
  <si>
    <t>4537596136</t>
  </si>
  <si>
    <t>03:42 PM</t>
  </si>
  <si>
    <t>4537503193</t>
  </si>
  <si>
    <t>4537183760</t>
  </si>
  <si>
    <t>01:35 PM</t>
  </si>
  <si>
    <t>4536675965</t>
  </si>
  <si>
    <t>c1335c09063078ce3f8948384fc63cfb</t>
  </si>
  <si>
    <t>09:47 AM</t>
  </si>
  <si>
    <t>OSN:1273974321</t>
  </si>
  <si>
    <t>4539177510</t>
  </si>
  <si>
    <t>10:21 PM</t>
  </si>
  <si>
    <t>4539046610</t>
  </si>
  <si>
    <t>4539032448</t>
  </si>
  <si>
    <t>09:31 PM</t>
  </si>
  <si>
    <t>4538922449</t>
  </si>
  <si>
    <t>09:04 PM</t>
  </si>
  <si>
    <t>4538930390</t>
  </si>
  <si>
    <t>08:59 PM</t>
  </si>
  <si>
    <t>4538898290</t>
  </si>
  <si>
    <t>4538831458</t>
  </si>
  <si>
    <t>4538738543</t>
  </si>
  <si>
    <t>4538729790</t>
  </si>
  <si>
    <t>4538688984</t>
  </si>
  <si>
    <t>08:01 PM</t>
  </si>
  <si>
    <t>4538523612</t>
  </si>
  <si>
    <t>07:14 PM</t>
  </si>
  <si>
    <t>4538423312</t>
  </si>
  <si>
    <t>4538362568</t>
  </si>
  <si>
    <t>06:42 PM</t>
  </si>
  <si>
    <t>4538312075</t>
  </si>
  <si>
    <t>4538157347</t>
  </si>
  <si>
    <t>4538168710</t>
  </si>
  <si>
    <t>05:59 PM</t>
  </si>
  <si>
    <t>4538081043</t>
  </si>
  <si>
    <t>05:40 PM</t>
  </si>
  <si>
    <t>4537954184</t>
  </si>
  <si>
    <t>05:12 PM</t>
  </si>
  <si>
    <t>4537697867</t>
  </si>
  <si>
    <t>04:06 PM</t>
  </si>
  <si>
    <t>4537522775</t>
  </si>
  <si>
    <t>4537396478</t>
  </si>
  <si>
    <t>02:36 PM</t>
  </si>
  <si>
    <t>4537203439</t>
  </si>
  <si>
    <t>4537176022</t>
  </si>
  <si>
    <t>01:30 PM</t>
  </si>
  <si>
    <t>4537147117</t>
  </si>
  <si>
    <t>01:25 PM</t>
  </si>
  <si>
    <t>4536894802</t>
  </si>
  <si>
    <t>12:15 PM</t>
  </si>
  <si>
    <t>4536900703</t>
  </si>
  <si>
    <t>4536809321</t>
  </si>
  <si>
    <t>4536699723</t>
  </si>
  <si>
    <t>10:55 AM</t>
  </si>
  <si>
    <t>4536665509</t>
  </si>
  <si>
    <t>10:48 AM</t>
  </si>
  <si>
    <t>4536653529</t>
  </si>
  <si>
    <t>10:40 AM</t>
  </si>
  <si>
    <t>230359fd861af094bdbe3391d8fadd67</t>
  </si>
  <si>
    <t>09:52 AM</t>
  </si>
  <si>
    <t>OSN:1273977867,OSN:1273980477,OSN:1273982719</t>
  </si>
  <si>
    <t>4536400927</t>
  </si>
  <si>
    <t>4536315143</t>
  </si>
  <si>
    <t>08:12 AM</t>
  </si>
  <si>
    <t>4536240621</t>
  </si>
  <si>
    <t>07:12 AM</t>
  </si>
  <si>
    <t>4536204074</t>
  </si>
  <si>
    <t>06:29 AM</t>
  </si>
  <si>
    <t>4536148629</t>
  </si>
  <si>
    <t>05:26 AM</t>
  </si>
  <si>
    <t>KRISHNA BALAN</t>
  </si>
  <si>
    <t>9003070092</t>
  </si>
  <si>
    <t>4538525578</t>
  </si>
  <si>
    <t>4537808207</t>
  </si>
  <si>
    <t>PRAKASH K</t>
  </si>
  <si>
    <t>9498479535</t>
  </si>
  <si>
    <t>4536894086</t>
  </si>
  <si>
    <t>4536142791</t>
  </si>
  <si>
    <t>4536098402</t>
  </si>
  <si>
    <t>4539277727</t>
  </si>
  <si>
    <t>11:14 PM</t>
  </si>
  <si>
    <t>4539172813</t>
  </si>
  <si>
    <t>4539092578</t>
  </si>
  <si>
    <t>09:53 PM</t>
  </si>
  <si>
    <t>4538708215</t>
  </si>
  <si>
    <t>4538598056</t>
  </si>
  <si>
    <t>4538524724</t>
  </si>
  <si>
    <t>4538362225</t>
  </si>
  <si>
    <t>4538354962</t>
  </si>
  <si>
    <t>4538223489</t>
  </si>
  <si>
    <t>4538165752</t>
  </si>
  <si>
    <t>4537430882</t>
  </si>
  <si>
    <t>4537822120</t>
  </si>
  <si>
    <t>04:41 PM</t>
  </si>
  <si>
    <t>4537723553</t>
  </si>
  <si>
    <t>04:15 PM</t>
  </si>
  <si>
    <t>4537559650</t>
  </si>
  <si>
    <t>03:30 PM</t>
  </si>
  <si>
    <t>4537409328</t>
  </si>
  <si>
    <t>4537255268</t>
  </si>
  <si>
    <t>01:56 PM</t>
  </si>
  <si>
    <t>4537002509</t>
  </si>
  <si>
    <t>4536680690</t>
  </si>
  <si>
    <t>11:07 AM</t>
  </si>
  <si>
    <t>4536604158</t>
  </si>
  <si>
    <t>10:22 AM</t>
  </si>
  <si>
    <t>4536412949</t>
  </si>
  <si>
    <t>09:25 AM</t>
  </si>
  <si>
    <t>4536467727</t>
  </si>
  <si>
    <t>4536408572</t>
  </si>
  <si>
    <t>4536345149</t>
  </si>
  <si>
    <t>4536270791</t>
  </si>
  <si>
    <t>4536234806</t>
  </si>
  <si>
    <t>4536197378</t>
  </si>
  <si>
    <t>4536157752</t>
  </si>
  <si>
    <t>05:41 AM</t>
  </si>
  <si>
    <t>4536053589</t>
  </si>
  <si>
    <t>4536114443</t>
  </si>
  <si>
    <t>4536026137</t>
  </si>
  <si>
    <t>4535984703</t>
  </si>
  <si>
    <t>12:49 AM</t>
  </si>
  <si>
    <t>4535977988</t>
  </si>
  <si>
    <t>12:41 AM</t>
  </si>
  <si>
    <t>Muthupandi Y</t>
  </si>
  <si>
    <t>7708518017</t>
  </si>
  <si>
    <t>4539008300</t>
  </si>
  <si>
    <t>4539034584</t>
  </si>
  <si>
    <t>4539021754</t>
  </si>
  <si>
    <t>4538892303</t>
  </si>
  <si>
    <t>4538912660</t>
  </si>
  <si>
    <t>4538817322</t>
  </si>
  <si>
    <t>08:37 PM</t>
  </si>
  <si>
    <t>4538242172</t>
  </si>
  <si>
    <t>4537304531</t>
  </si>
  <si>
    <t>02:08 PM</t>
  </si>
  <si>
    <t>4536588091</t>
  </si>
  <si>
    <t>4536579345</t>
  </si>
  <si>
    <t>10:14 AM</t>
  </si>
  <si>
    <t>4536561045</t>
  </si>
  <si>
    <t>4536137123</t>
  </si>
  <si>
    <t>05:11 AM</t>
  </si>
  <si>
    <t>4536135336</t>
  </si>
  <si>
    <t>05:09 AM</t>
  </si>
  <si>
    <t>4536123949</t>
  </si>
  <si>
    <t>04:57 AM</t>
  </si>
  <si>
    <t>4535930384</t>
  </si>
  <si>
    <t>12:01 AM</t>
  </si>
  <si>
    <t>4538919248</t>
  </si>
  <si>
    <t>08:57 PM</t>
  </si>
  <si>
    <t>4538798432</t>
  </si>
  <si>
    <t>4538540753</t>
  </si>
  <si>
    <t>07:22 PM</t>
  </si>
  <si>
    <t>4538269457</t>
  </si>
  <si>
    <t>4538152821</t>
  </si>
  <si>
    <t>4536668394</t>
  </si>
  <si>
    <t>4536477307</t>
  </si>
  <si>
    <t>09:27 AM</t>
  </si>
  <si>
    <t>4536307433</t>
  </si>
  <si>
    <t>07:58 AM</t>
  </si>
  <si>
    <t>4536192998</t>
  </si>
  <si>
    <t>06:27 AM</t>
  </si>
  <si>
    <t>4536160229</t>
  </si>
  <si>
    <t>05:43 AM</t>
  </si>
  <si>
    <t>4536096066</t>
  </si>
  <si>
    <t>04:08 AM</t>
  </si>
  <si>
    <t>4535938839</t>
  </si>
  <si>
    <t>12:08 AM</t>
  </si>
  <si>
    <t>DEVARAJ V</t>
  </si>
  <si>
    <t>9962465971</t>
  </si>
  <si>
    <t>4523705240</t>
  </si>
  <si>
    <t>08:45 PM</t>
  </si>
  <si>
    <t>Narayanan D</t>
  </si>
  <si>
    <t>9884616262</t>
  </si>
  <si>
    <t>4538541410</t>
  </si>
  <si>
    <t>07:30 PM</t>
  </si>
  <si>
    <t>Anbalagan</t>
  </si>
  <si>
    <t>9500440363</t>
  </si>
  <si>
    <t>4538371770</t>
  </si>
  <si>
    <t>06:56 PM</t>
  </si>
  <si>
    <t>4538404716</t>
  </si>
  <si>
    <t>4538254915</t>
  </si>
  <si>
    <t>4538179858</t>
  </si>
  <si>
    <t>06:11 PM</t>
  </si>
  <si>
    <t>4538143891</t>
  </si>
  <si>
    <t>4538105017</t>
  </si>
  <si>
    <t>4537964510</t>
  </si>
  <si>
    <t>05:20 PM</t>
  </si>
  <si>
    <t>4537953938</t>
  </si>
  <si>
    <t>5cf19056dfcf9f72a8366fe62414a83f</t>
  </si>
  <si>
    <t>02:09 PM</t>
  </si>
  <si>
    <t>OSN:1274028881</t>
  </si>
  <si>
    <t>4536920336</t>
  </si>
  <si>
    <t>12:20 PM</t>
  </si>
  <si>
    <t>4536869391</t>
  </si>
  <si>
    <t>12:09 PM</t>
  </si>
  <si>
    <t>4536482285</t>
  </si>
  <si>
    <t>09:38 AM</t>
  </si>
  <si>
    <t>4536186121</t>
  </si>
  <si>
    <t>4539236533</t>
  </si>
  <si>
    <t>10:52 PM</t>
  </si>
  <si>
    <t>4539203681</t>
  </si>
  <si>
    <t>4539166054</t>
  </si>
  <si>
    <t>4539139571</t>
  </si>
  <si>
    <t>10:06 PM</t>
  </si>
  <si>
    <t>4539063746</t>
  </si>
  <si>
    <t>09:40 PM</t>
  </si>
  <si>
    <t>4538971371</t>
  </si>
  <si>
    <t>09:08 PM</t>
  </si>
  <si>
    <t>4538903857</t>
  </si>
  <si>
    <t>4538802999</t>
  </si>
  <si>
    <t>4538752202</t>
  </si>
  <si>
    <t>4538659724</t>
  </si>
  <si>
    <t>07:45 PM</t>
  </si>
  <si>
    <t>4538568371</t>
  </si>
  <si>
    <t>07:33 PM</t>
  </si>
  <si>
    <t>4538447320</t>
  </si>
  <si>
    <t>4538417308</t>
  </si>
  <si>
    <t>4538253158</t>
  </si>
  <si>
    <t>4538210922</t>
  </si>
  <si>
    <t>06:16 PM</t>
  </si>
  <si>
    <t>4538091755</t>
  </si>
  <si>
    <t>05:52 PM</t>
  </si>
  <si>
    <t>4538064059</t>
  </si>
  <si>
    <t>05:43 PM</t>
  </si>
  <si>
    <t>4538046284</t>
  </si>
  <si>
    <t>4537978310</t>
  </si>
  <si>
    <t>05:24 PM</t>
  </si>
  <si>
    <t>4537878618</t>
  </si>
  <si>
    <t>4537700933</t>
  </si>
  <si>
    <t>4537687608</t>
  </si>
  <si>
    <t>04:02 PM</t>
  </si>
  <si>
    <t>4537630578</t>
  </si>
  <si>
    <t>4537582256</t>
  </si>
  <si>
    <t>4537336612</t>
  </si>
  <si>
    <t>4537256344</t>
  </si>
  <si>
    <t>01:58 PM</t>
  </si>
  <si>
    <t>4537134157</t>
  </si>
  <si>
    <t>01:23 PM</t>
  </si>
  <si>
    <t>4537101077</t>
  </si>
  <si>
    <t>01:15 PM</t>
  </si>
  <si>
    <t>4537065301</t>
  </si>
  <si>
    <t>01:01 PM</t>
  </si>
  <si>
    <t>4537058585</t>
  </si>
  <si>
    <t>4536930440</t>
  </si>
  <si>
    <t>4536925562</t>
  </si>
  <si>
    <t>4536704830</t>
  </si>
  <si>
    <t>4536699607</t>
  </si>
  <si>
    <t>4536652710</t>
  </si>
  <si>
    <t>10:39 AM</t>
  </si>
  <si>
    <t>4536634311</t>
  </si>
  <si>
    <t>4536585763</t>
  </si>
  <si>
    <t>10:13 AM</t>
  </si>
  <si>
    <t>4536545448</t>
  </si>
  <si>
    <t>4536446408</t>
  </si>
  <si>
    <t>09:17 AM</t>
  </si>
  <si>
    <t>4536368582</t>
  </si>
  <si>
    <t>08:36 AM</t>
  </si>
  <si>
    <t>4536319506</t>
  </si>
  <si>
    <t>08:11 AM</t>
  </si>
  <si>
    <t>4536291007</t>
  </si>
  <si>
    <t>07:52 AM</t>
  </si>
  <si>
    <t>4536237721</t>
  </si>
  <si>
    <t>07:09 AM</t>
  </si>
  <si>
    <t>4536237977</t>
  </si>
  <si>
    <t>4536197771</t>
  </si>
  <si>
    <t>06:24 AM</t>
  </si>
  <si>
    <t>4536152243</t>
  </si>
  <si>
    <t>05:34 AM</t>
  </si>
  <si>
    <t>4536115179</t>
  </si>
  <si>
    <t>4535667427</t>
  </si>
  <si>
    <t>04:10 AM</t>
  </si>
  <si>
    <t>4536076030</t>
  </si>
  <si>
    <t>03:24 AM</t>
  </si>
  <si>
    <t>4535934662</t>
  </si>
  <si>
    <t>Thatchinamorthy</t>
  </si>
  <si>
    <t>9884034887</t>
  </si>
  <si>
    <t>4539135677</t>
  </si>
  <si>
    <t>4538164201</t>
  </si>
  <si>
    <t>06:08 PM</t>
  </si>
  <si>
    <t>4537688666</t>
  </si>
  <si>
    <t>4537134768</t>
  </si>
  <si>
    <t>4536096126</t>
  </si>
  <si>
    <t>04:14 AM</t>
  </si>
  <si>
    <t>4539328728</t>
  </si>
  <si>
    <t>11:59 PM</t>
  </si>
  <si>
    <t>4539264426</t>
  </si>
  <si>
    <t>11:13 PM</t>
  </si>
  <si>
    <t>4539150961</t>
  </si>
  <si>
    <t>4539053250</t>
  </si>
  <si>
    <t>4538924466</t>
  </si>
  <si>
    <t>4538692557</t>
  </si>
  <si>
    <t>07:58 PM</t>
  </si>
  <si>
    <t>4538546507</t>
  </si>
  <si>
    <t>4538169774</t>
  </si>
  <si>
    <t>4538079464</t>
  </si>
  <si>
    <t>4537913090</t>
  </si>
  <si>
    <t>4537806506</t>
  </si>
  <si>
    <t>4537693765</t>
  </si>
  <si>
    <t>04:07 PM</t>
  </si>
  <si>
    <t>4537584944</t>
  </si>
  <si>
    <t>4537363362</t>
  </si>
  <si>
    <t>02:35 PM</t>
  </si>
  <si>
    <t>4537285667</t>
  </si>
  <si>
    <t>4537175160</t>
  </si>
  <si>
    <t>01:34 PM</t>
  </si>
  <si>
    <t>4536628752</t>
  </si>
  <si>
    <t>10:32 AM</t>
  </si>
  <si>
    <t>4536460640</t>
  </si>
  <si>
    <t>09:19 AM</t>
  </si>
  <si>
    <t>4536366237</t>
  </si>
  <si>
    <t>4536111132</t>
  </si>
  <si>
    <t>04:38 AM</t>
  </si>
  <si>
    <t>4536103816</t>
  </si>
  <si>
    <t>04:25 AM</t>
  </si>
  <si>
    <t>4536091206</t>
  </si>
  <si>
    <t>04:00 AM</t>
  </si>
  <si>
    <t>Manjini V</t>
  </si>
  <si>
    <t>9791165465</t>
  </si>
  <si>
    <t>4539299131</t>
  </si>
  <si>
    <t>11:35 PM</t>
  </si>
  <si>
    <t>4539280204</t>
  </si>
  <si>
    <t>4539233070</t>
  </si>
  <si>
    <t>ZAHIR HUSSAIN H</t>
  </si>
  <si>
    <t>9940008270</t>
  </si>
  <si>
    <t>4538966514</t>
  </si>
  <si>
    <t>09:10 PM</t>
  </si>
  <si>
    <t>4538573450</t>
  </si>
  <si>
    <t>4538545836</t>
  </si>
  <si>
    <t>4538461998</t>
  </si>
  <si>
    <t>4538423905</t>
  </si>
  <si>
    <t>07:01 PM</t>
  </si>
  <si>
    <t>4538368785</t>
  </si>
  <si>
    <t>06:49 PM</t>
  </si>
  <si>
    <t>4538285227</t>
  </si>
  <si>
    <t>4538127293</t>
  </si>
  <si>
    <t>4538101426</t>
  </si>
  <si>
    <t>4537321874</t>
  </si>
  <si>
    <t>4537334667</t>
  </si>
  <si>
    <t>4537207478</t>
  </si>
  <si>
    <t>01:40 PM</t>
  </si>
  <si>
    <t>4537192710</t>
  </si>
  <si>
    <t>01:38 PM</t>
  </si>
  <si>
    <t>4536627001</t>
  </si>
  <si>
    <t>10:53 AM</t>
  </si>
  <si>
    <t>d8b79c15cb1d1b56ac7e72c3f84a83e8</t>
  </si>
  <si>
    <t>09:04 AM</t>
  </si>
  <si>
    <t>OSN:1273970397,OSN:1273970475</t>
  </si>
  <si>
    <t>4536383201</t>
  </si>
  <si>
    <t>4536312844</t>
  </si>
  <si>
    <t>08:04 AM</t>
  </si>
  <si>
    <t>4536023755</t>
  </si>
  <si>
    <t>01:36 AM</t>
  </si>
  <si>
    <t>4536016578</t>
  </si>
  <si>
    <t>01:27 AM</t>
  </si>
  <si>
    <t>4539308099</t>
  </si>
  <si>
    <t>4539237041</t>
  </si>
  <si>
    <t>4539179732</t>
  </si>
  <si>
    <t>10:30 PM</t>
  </si>
  <si>
    <t>4539125665</t>
  </si>
  <si>
    <t>Prakash B</t>
  </si>
  <si>
    <t>7200486300</t>
  </si>
  <si>
    <t>4539123348</t>
  </si>
  <si>
    <t>4538990635</t>
  </si>
  <si>
    <t>09:20 PM</t>
  </si>
  <si>
    <t>4538964279</t>
  </si>
  <si>
    <t>09:12 PM</t>
  </si>
  <si>
    <t>4538969689</t>
  </si>
  <si>
    <t>09:11 PM</t>
  </si>
  <si>
    <t>4538804568</t>
  </si>
  <si>
    <t>4538841909</t>
  </si>
  <si>
    <t>4538789527</t>
  </si>
  <si>
    <t>4538738993</t>
  </si>
  <si>
    <t>4538582217</t>
  </si>
  <si>
    <t>07:28 PM</t>
  </si>
  <si>
    <t>4538432360</t>
  </si>
  <si>
    <t>4538416021</t>
  </si>
  <si>
    <t>06:57 PM</t>
  </si>
  <si>
    <t>4538307583</t>
  </si>
  <si>
    <t>4538373220</t>
  </si>
  <si>
    <t>06:39 PM</t>
  </si>
  <si>
    <t>4538252908</t>
  </si>
  <si>
    <t>4538216442</t>
  </si>
  <si>
    <t>4538157905</t>
  </si>
  <si>
    <t>4537959467</t>
  </si>
  <si>
    <t>05:13 PM</t>
  </si>
  <si>
    <t>4537883418</t>
  </si>
  <si>
    <t>04:59 PM</t>
  </si>
  <si>
    <t>c19f7aba06bd6d0ccdcf82e98a7f6caa</t>
  </si>
  <si>
    <t>OSN:1274054877,OSN:1274057167,OSN:1274058109,OSN:1274065883</t>
  </si>
  <si>
    <t>4537636616</t>
  </si>
  <si>
    <t>4537631734</t>
  </si>
  <si>
    <t>4537468218</t>
  </si>
  <si>
    <t>4537404777</t>
  </si>
  <si>
    <t>02:38 PM</t>
  </si>
  <si>
    <t>4537276537</t>
  </si>
  <si>
    <t>02:01 PM</t>
  </si>
  <si>
    <t>4536951892</t>
  </si>
  <si>
    <t>12:27 PM</t>
  </si>
  <si>
    <t>4536834900</t>
  </si>
  <si>
    <t>11:47 AM</t>
  </si>
  <si>
    <t>4536845268</t>
  </si>
  <si>
    <t>4536716990</t>
  </si>
  <si>
    <t>4536669072</t>
  </si>
  <si>
    <t>TN22DC4700</t>
  </si>
  <si>
    <t>Sivakumar J</t>
  </si>
  <si>
    <t>9786941616</t>
  </si>
  <si>
    <t>4536687009</t>
  </si>
  <si>
    <t>economy_suv</t>
  </si>
  <si>
    <t>4536651389</t>
  </si>
  <si>
    <t>4536593315</t>
  </si>
  <si>
    <t>4536575519</t>
  </si>
  <si>
    <t>4536563041</t>
  </si>
  <si>
    <t>10:07 AM</t>
  </si>
  <si>
    <t>4536522560</t>
  </si>
  <si>
    <t>09:51 AM</t>
  </si>
  <si>
    <t>4536487225</t>
  </si>
  <si>
    <t>09:32 AM</t>
  </si>
  <si>
    <t>4536446462</t>
  </si>
  <si>
    <t>4536417227</t>
  </si>
  <si>
    <t>4536388353</t>
  </si>
  <si>
    <t>08:45 AM</t>
  </si>
  <si>
    <t>4536357475</t>
  </si>
  <si>
    <t>08:31 AM</t>
  </si>
  <si>
    <t>4536321208</t>
  </si>
  <si>
    <t>08:13 AM</t>
  </si>
  <si>
    <t>4535787737</t>
  </si>
  <si>
    <t>06:30 AM</t>
  </si>
  <si>
    <t>4536158387</t>
  </si>
  <si>
    <t>05:37 AM</t>
  </si>
  <si>
    <t>4536104068</t>
  </si>
  <si>
    <t>04:28 AM</t>
  </si>
  <si>
    <t>4536066331</t>
  </si>
  <si>
    <t>03:09 AM</t>
  </si>
  <si>
    <t>4536055080</t>
  </si>
  <si>
    <t>02:35 AM</t>
  </si>
  <si>
    <t>4536049386</t>
  </si>
  <si>
    <t>02:21 AM</t>
  </si>
  <si>
    <t>4536043223</t>
  </si>
  <si>
    <t>02:13 AM</t>
  </si>
  <si>
    <t>4536024070</t>
  </si>
  <si>
    <t>4535976078</t>
  </si>
  <si>
    <t>4535948614</t>
  </si>
  <si>
    <t>GOPI S</t>
  </si>
  <si>
    <t>7810044913</t>
  </si>
  <si>
    <t>4539216803</t>
  </si>
  <si>
    <t>PRASANTH</t>
  </si>
  <si>
    <t>9941946860</t>
  </si>
  <si>
    <t>4538714784</t>
  </si>
  <si>
    <t>4538443489</t>
  </si>
  <si>
    <t>4537567229</t>
  </si>
  <si>
    <t>4536708567</t>
  </si>
  <si>
    <t>4536381567</t>
  </si>
  <si>
    <t>TN19AD8322</t>
  </si>
  <si>
    <t>MAGESH R</t>
  </si>
  <si>
    <t>9344093728</t>
  </si>
  <si>
    <t>abebdff5960a3234223cd71f05d1e103</t>
  </si>
  <si>
    <t>OSN:1273965231</t>
  </si>
  <si>
    <t>4536150104</t>
  </si>
  <si>
    <t>4536099559</t>
  </si>
  <si>
    <t>4539318773</t>
  </si>
  <si>
    <t>11:45 PM</t>
  </si>
  <si>
    <t>4539304102</t>
  </si>
  <si>
    <t>11:37 PM</t>
  </si>
  <si>
    <t>4539287187</t>
  </si>
  <si>
    <t>11:23 PM</t>
  </si>
  <si>
    <t>4539281677</t>
  </si>
  <si>
    <t>4539233717</t>
  </si>
  <si>
    <t>10:57 PM</t>
  </si>
  <si>
    <t>4539008344</t>
  </si>
  <si>
    <t>4538793212</t>
  </si>
  <si>
    <t>08:28 PM</t>
  </si>
  <si>
    <t>4538796078</t>
  </si>
  <si>
    <t>4538799627</t>
  </si>
  <si>
    <t>4538653679</t>
  </si>
  <si>
    <t>4538551756</t>
  </si>
  <si>
    <t>4538451578</t>
  </si>
  <si>
    <t>4538271875</t>
  </si>
  <si>
    <t>06:28 PM</t>
  </si>
  <si>
    <t>4538021652</t>
  </si>
  <si>
    <t>05:26 PM</t>
  </si>
  <si>
    <t>4537965700</t>
  </si>
  <si>
    <t>05:19 PM</t>
  </si>
  <si>
    <t>4537762764</t>
  </si>
  <si>
    <t>4537744846</t>
  </si>
  <si>
    <t>04:22 PM</t>
  </si>
  <si>
    <t>4537572710</t>
  </si>
  <si>
    <t>03:29 PM</t>
  </si>
  <si>
    <t>4537355454</t>
  </si>
  <si>
    <t>4537327885</t>
  </si>
  <si>
    <t>02:22 PM</t>
  </si>
  <si>
    <t>4537219750</t>
  </si>
  <si>
    <t>4537232669</t>
  </si>
  <si>
    <t>01:55 PM</t>
  </si>
  <si>
    <t>4537126040</t>
  </si>
  <si>
    <t>4537072244</t>
  </si>
  <si>
    <t>01:03 PM</t>
  </si>
  <si>
    <t>4536968996</t>
  </si>
  <si>
    <t>12:38 PM</t>
  </si>
  <si>
    <t>4536968131</t>
  </si>
  <si>
    <t>12:36 PM</t>
  </si>
  <si>
    <t>4536869906</t>
  </si>
  <si>
    <t>4536765007</t>
  </si>
  <si>
    <t>11:38 AM</t>
  </si>
  <si>
    <t>4536716346</t>
  </si>
  <si>
    <t>4536647893</t>
  </si>
  <si>
    <t>10:42 AM</t>
  </si>
  <si>
    <t>4536605200</t>
  </si>
  <si>
    <t>10:23 AM</t>
  </si>
  <si>
    <t>4536393518</t>
  </si>
  <si>
    <t>4536407475</t>
  </si>
  <si>
    <t>08:54 AM</t>
  </si>
  <si>
    <t>4536157655</t>
  </si>
  <si>
    <t>Durai Raj S</t>
  </si>
  <si>
    <t>9962014874</t>
  </si>
  <si>
    <t>4536127361</t>
  </si>
  <si>
    <t>04:59 AM</t>
  </si>
  <si>
    <t>4536115823</t>
  </si>
  <si>
    <t>04:40 AM</t>
  </si>
  <si>
    <t>4536111199</t>
  </si>
  <si>
    <t>04:33 AM</t>
  </si>
  <si>
    <t>4536102106</t>
  </si>
  <si>
    <t>4536101976</t>
  </si>
  <si>
    <t>4536080110</t>
  </si>
  <si>
    <t>03:34 AM</t>
  </si>
  <si>
    <t xml:space="preserve">Udhaya Kumar </t>
  </si>
  <si>
    <t>9940577811</t>
  </si>
  <si>
    <t>4539219903</t>
  </si>
  <si>
    <t>Kumaravel A</t>
  </si>
  <si>
    <t>9791140319</t>
  </si>
  <si>
    <t>4539063646</t>
  </si>
  <si>
    <t>Thirumurugan P</t>
  </si>
  <si>
    <t>8939518686</t>
  </si>
  <si>
    <t>4538877190</t>
  </si>
  <si>
    <t>08:43 PM</t>
  </si>
  <si>
    <t>4538869257</t>
  </si>
  <si>
    <t>08:42 PM</t>
  </si>
  <si>
    <t>4538874571</t>
  </si>
  <si>
    <t>4538846041</t>
  </si>
  <si>
    <t>08:31 PM</t>
  </si>
  <si>
    <t>4538825465</t>
  </si>
  <si>
    <t>4538826003</t>
  </si>
  <si>
    <t>08:25 PM</t>
  </si>
  <si>
    <t>4538444168</t>
  </si>
  <si>
    <t>4538422667</t>
  </si>
  <si>
    <t>06:59 PM</t>
  </si>
  <si>
    <t>4538432248</t>
  </si>
  <si>
    <t>06:55 PM</t>
  </si>
  <si>
    <t>4538359095</t>
  </si>
  <si>
    <t>06:54 PM</t>
  </si>
  <si>
    <t>4538075273</t>
  </si>
  <si>
    <t>4537972765</t>
  </si>
  <si>
    <t>4537372569</t>
  </si>
  <si>
    <t>4537139623</t>
  </si>
  <si>
    <t>4536617405</t>
  </si>
  <si>
    <t>4536584455</t>
  </si>
  <si>
    <t>10:11 AM</t>
  </si>
  <si>
    <t>4536474839</t>
  </si>
  <si>
    <t>4536497998</t>
  </si>
  <si>
    <t>4536437643</t>
  </si>
  <si>
    <t>4536320546</t>
  </si>
  <si>
    <t>08:09 AM</t>
  </si>
  <si>
    <t>4536140835</t>
  </si>
  <si>
    <t>08:00 AM</t>
  </si>
  <si>
    <t>4536177925</t>
  </si>
  <si>
    <t>06:07 AM</t>
  </si>
  <si>
    <t>4536071671</t>
  </si>
  <si>
    <t>03:17 AM</t>
  </si>
  <si>
    <t>4539238024</t>
  </si>
  <si>
    <t>11:01 PM</t>
  </si>
  <si>
    <t>4539078734</t>
  </si>
  <si>
    <t>09:43 PM</t>
  </si>
  <si>
    <t>4538999395</t>
  </si>
  <si>
    <t>4538889105</t>
  </si>
  <si>
    <t>4538780553</t>
  </si>
  <si>
    <t>4538729603</t>
  </si>
  <si>
    <t>4538635288</t>
  </si>
  <si>
    <t>4538612835</t>
  </si>
  <si>
    <t>4538470087</t>
  </si>
  <si>
    <t>4538410627</t>
  </si>
  <si>
    <t>06:58 PM</t>
  </si>
  <si>
    <t>4538223255</t>
  </si>
  <si>
    <t>06:21 PM</t>
  </si>
  <si>
    <t>4538115013</t>
  </si>
  <si>
    <t>05:58 PM</t>
  </si>
  <si>
    <t>4538088292</t>
  </si>
  <si>
    <t>4538020933</t>
  </si>
  <si>
    <t>05:28 PM</t>
  </si>
  <si>
    <t>4537811520</t>
  </si>
  <si>
    <t>4537767242</t>
  </si>
  <si>
    <t>4537729983</t>
  </si>
  <si>
    <t>4537638264</t>
  </si>
  <si>
    <t>4537635003</t>
  </si>
  <si>
    <t>03:51 PM</t>
  </si>
  <si>
    <t>4537565925</t>
  </si>
  <si>
    <t>03:45 PM</t>
  </si>
  <si>
    <t>4537557114</t>
  </si>
  <si>
    <t>4537478129</t>
  </si>
  <si>
    <t>03:00 PM</t>
  </si>
  <si>
    <t>4537391425</t>
  </si>
  <si>
    <t>661ef292f1a9d9a135354249b2662787</t>
  </si>
  <si>
    <t>OSN:1274033251</t>
  </si>
  <si>
    <t>4537186368</t>
  </si>
  <si>
    <t>01:33 PM</t>
  </si>
  <si>
    <t>4536857850</t>
  </si>
  <si>
    <t>11:50 AM</t>
  </si>
  <si>
    <t>4536725140</t>
  </si>
  <si>
    <t>11:14 AM</t>
  </si>
  <si>
    <t>4536739299</t>
  </si>
  <si>
    <t>4536671238</t>
  </si>
  <si>
    <t>4536629178</t>
  </si>
  <si>
    <t>4536619667</t>
  </si>
  <si>
    <t>4536528101</t>
  </si>
  <si>
    <t>4536499266</t>
  </si>
  <si>
    <t>4536468218</t>
  </si>
  <si>
    <t>4536432016</t>
  </si>
  <si>
    <t>09:07 AM</t>
  </si>
  <si>
    <t>4536379577</t>
  </si>
  <si>
    <t>4536357986</t>
  </si>
  <si>
    <t>08:35 AM</t>
  </si>
  <si>
    <t>4536342693</t>
  </si>
  <si>
    <t>08:25 AM</t>
  </si>
  <si>
    <t>4536189230</t>
  </si>
  <si>
    <t>06:25 AM</t>
  </si>
  <si>
    <t>4536190646</t>
  </si>
  <si>
    <t>06:17 AM</t>
  </si>
  <si>
    <t>4536123384</t>
  </si>
  <si>
    <t>04:55 AM</t>
  </si>
  <si>
    <t>4536088318</t>
  </si>
  <si>
    <t>4535702916</t>
  </si>
  <si>
    <t>02:45 AM</t>
  </si>
  <si>
    <t>4536009530</t>
  </si>
  <si>
    <t>01:17 AM</t>
  </si>
  <si>
    <t>4535938439</t>
  </si>
  <si>
    <t>MANIBALAN V</t>
  </si>
  <si>
    <t>9962763568</t>
  </si>
  <si>
    <t>4539134324</t>
  </si>
  <si>
    <t>Kumar U</t>
  </si>
  <si>
    <t>9514054769</t>
  </si>
  <si>
    <t>4539117421</t>
  </si>
  <si>
    <t>10:05 PM</t>
  </si>
  <si>
    <t>4539112413</t>
  </si>
  <si>
    <t>09:56 PM</t>
  </si>
  <si>
    <t>TN18AH6392</t>
  </si>
  <si>
    <t>ELUMALAI L</t>
  </si>
  <si>
    <t>9176662181</t>
  </si>
  <si>
    <t>4539102089</t>
  </si>
  <si>
    <t>09:54 PM</t>
  </si>
  <si>
    <t>4538724437</t>
  </si>
  <si>
    <t>4538289574</t>
  </si>
  <si>
    <t>06:31 PM</t>
  </si>
  <si>
    <t>4538204196</t>
  </si>
  <si>
    <t>4538139460</t>
  </si>
  <si>
    <t>06:06 PM</t>
  </si>
  <si>
    <t>4538114101</t>
  </si>
  <si>
    <t>4538054931</t>
  </si>
  <si>
    <t>4537700269</t>
  </si>
  <si>
    <t>04:13 PM</t>
  </si>
  <si>
    <t>4537166495</t>
  </si>
  <si>
    <t>01:39 PM</t>
  </si>
  <si>
    <t>4536891562</t>
  </si>
  <si>
    <t>4536051575</t>
  </si>
  <si>
    <t>02:41 AM</t>
  </si>
  <si>
    <t>4539239504</t>
  </si>
  <si>
    <t>10:56 PM</t>
  </si>
  <si>
    <t>4539186053</t>
  </si>
  <si>
    <t>10:32 PM</t>
  </si>
  <si>
    <t>4539118880</t>
  </si>
  <si>
    <t>4539126805</t>
  </si>
  <si>
    <t>4538849969</t>
  </si>
  <si>
    <t>08:44 PM</t>
  </si>
  <si>
    <t>4538855487</t>
  </si>
  <si>
    <t>08:36 PM</t>
  </si>
  <si>
    <t>4538828043</t>
  </si>
  <si>
    <t>4538634521</t>
  </si>
  <si>
    <t>07:49 PM</t>
  </si>
  <si>
    <t>4538608855</t>
  </si>
  <si>
    <t>4538478748</t>
  </si>
  <si>
    <t>4538313787</t>
  </si>
  <si>
    <t>4538237219</t>
  </si>
  <si>
    <t>06:24 PM</t>
  </si>
  <si>
    <t>4538241097</t>
  </si>
  <si>
    <t>06:23 PM</t>
  </si>
  <si>
    <t>4537957454</t>
  </si>
  <si>
    <t>4537895762</t>
  </si>
  <si>
    <t>4537832512</t>
  </si>
  <si>
    <t>04:42 PM</t>
  </si>
  <si>
    <t>4537761673</t>
  </si>
  <si>
    <t>04:20 PM</t>
  </si>
  <si>
    <t>4537719109</t>
  </si>
  <si>
    <t>4537603800</t>
  </si>
  <si>
    <t>4537519277</t>
  </si>
  <si>
    <t>4537356910</t>
  </si>
  <si>
    <t>4537233879</t>
  </si>
  <si>
    <t>4537123617</t>
  </si>
  <si>
    <t>4537056966</t>
  </si>
  <si>
    <t>4536913521</t>
  </si>
  <si>
    <t>4536807066</t>
  </si>
  <si>
    <t>4536645252</t>
  </si>
  <si>
    <t>4536626528</t>
  </si>
  <si>
    <t>10:30 AM</t>
  </si>
  <si>
    <t>4536404090</t>
  </si>
  <si>
    <t>4536389420</t>
  </si>
  <si>
    <t>4536314963</t>
  </si>
  <si>
    <t>4536063301</t>
  </si>
  <si>
    <t>4536076814</t>
  </si>
  <si>
    <t>03:31 AM</t>
  </si>
  <si>
    <t>4536057977</t>
  </si>
  <si>
    <t>02:48 AM</t>
  </si>
  <si>
    <t>4536025954</t>
  </si>
  <si>
    <t>01:42 AM</t>
  </si>
  <si>
    <t>4535978473</t>
  </si>
  <si>
    <t>12:46 AM</t>
  </si>
  <si>
    <t>Balakrishnan Murugesan</t>
  </si>
  <si>
    <t>7358288769</t>
  </si>
  <si>
    <t>4539101586</t>
  </si>
  <si>
    <t>Ayyappan S</t>
  </si>
  <si>
    <t>9944169256</t>
  </si>
  <si>
    <t>c562750d43e680b08425f3d78c57d642</t>
  </si>
  <si>
    <t>OSN:1274129001</t>
  </si>
  <si>
    <t>4539109683</t>
  </si>
  <si>
    <t>09:58 PM</t>
  </si>
  <si>
    <t>4539081969</t>
  </si>
  <si>
    <t>A Syed Nabeel Ahmed</t>
  </si>
  <si>
    <t>7397393414</t>
  </si>
  <si>
    <t>4538928974</t>
  </si>
  <si>
    <t>08:52 PM</t>
  </si>
  <si>
    <t>4538715280</t>
  </si>
  <si>
    <t>4538658969</t>
  </si>
  <si>
    <t>Santhakumar M</t>
  </si>
  <si>
    <t>8838494697</t>
  </si>
  <si>
    <t>4538665811</t>
  </si>
  <si>
    <t>4538651257</t>
  </si>
  <si>
    <t>4538606071</t>
  </si>
  <si>
    <t>4538059368</t>
  </si>
  <si>
    <t>4537938854</t>
  </si>
  <si>
    <t>4537847070</t>
  </si>
  <si>
    <t>04:49 PM</t>
  </si>
  <si>
    <t>4537440551</t>
  </si>
  <si>
    <t>02:51 PM</t>
  </si>
  <si>
    <t>4537325610</t>
  </si>
  <si>
    <t>4536789843</t>
  </si>
  <si>
    <t>4536659670</t>
  </si>
  <si>
    <t>ILAYARAJA K</t>
  </si>
  <si>
    <t>9865002792</t>
  </si>
  <si>
    <t>4536391616</t>
  </si>
  <si>
    <t>08:53 AM</t>
  </si>
  <si>
    <t>f66fd205f871a14e525098a0ad0cbe32</t>
  </si>
  <si>
    <t>OSN:1273966289,OSN:1273966303,OSN:1273967639</t>
  </si>
  <si>
    <t>cf906b79fd41ded708d076e647b265fa</t>
  </si>
  <si>
    <t>OSN:1273964855</t>
  </si>
  <si>
    <t>4536180239</t>
  </si>
  <si>
    <t>06:04 AM</t>
  </si>
  <si>
    <t>4539101775</t>
  </si>
  <si>
    <t>4539117531</t>
  </si>
  <si>
    <t>4539059361</t>
  </si>
  <si>
    <t>4538989854</t>
  </si>
  <si>
    <t>09:15 PM</t>
  </si>
  <si>
    <t>4538961042</t>
  </si>
  <si>
    <t>4538878474</t>
  </si>
  <si>
    <t>4538900825</t>
  </si>
  <si>
    <t>4538735786</t>
  </si>
  <si>
    <t>4538726842</t>
  </si>
  <si>
    <t>4538719354</t>
  </si>
  <si>
    <t>4538613683</t>
  </si>
  <si>
    <t>4538559086</t>
  </si>
  <si>
    <t>4538587719</t>
  </si>
  <si>
    <t>4538377051</t>
  </si>
  <si>
    <t>4538364407</t>
  </si>
  <si>
    <t>06:40 PM</t>
  </si>
  <si>
    <t>4538295048</t>
  </si>
  <si>
    <t>4538196791</t>
  </si>
  <si>
    <t>4538108989</t>
  </si>
  <si>
    <t>4538092774</t>
  </si>
  <si>
    <t>4537971238</t>
  </si>
  <si>
    <t>05:23 PM</t>
  </si>
  <si>
    <t>4537984903</t>
  </si>
  <si>
    <t>4537984589</t>
  </si>
  <si>
    <t>4537886343</t>
  </si>
  <si>
    <t>4537899055</t>
  </si>
  <si>
    <t>4537892072</t>
  </si>
  <si>
    <t>4537807884</t>
  </si>
  <si>
    <t>4537767038</t>
  </si>
  <si>
    <t>4537714922</t>
  </si>
  <si>
    <t>04:14 PM</t>
  </si>
  <si>
    <t>4537635775</t>
  </si>
  <si>
    <t>4537570856</t>
  </si>
  <si>
    <t>4537540208</t>
  </si>
  <si>
    <t>03:20 PM</t>
  </si>
  <si>
    <t>4535455482</t>
  </si>
  <si>
    <t>4537451012</t>
  </si>
  <si>
    <t>02:58 PM</t>
  </si>
  <si>
    <t>4537442925</t>
  </si>
  <si>
    <t>4537411023</t>
  </si>
  <si>
    <t>f1da6703494d91fa93834eb51848ed50</t>
  </si>
  <si>
    <t>OSN:1274032103</t>
  </si>
  <si>
    <t>4537327109</t>
  </si>
  <si>
    <t>02:16 PM</t>
  </si>
  <si>
    <t>4537291107</t>
  </si>
  <si>
    <t>02:10 PM</t>
  </si>
  <si>
    <t>4535862426</t>
  </si>
  <si>
    <t>4537205129</t>
  </si>
  <si>
    <t>01:49 PM</t>
  </si>
  <si>
    <t>4537191754</t>
  </si>
  <si>
    <t>01:36 PM</t>
  </si>
  <si>
    <t>4537180132</t>
  </si>
  <si>
    <t>4537148089</t>
  </si>
  <si>
    <t>4537074544</t>
  </si>
  <si>
    <t>4537011427</t>
  </si>
  <si>
    <t>12:51 PM</t>
  </si>
  <si>
    <t>4536955792</t>
  </si>
  <si>
    <t>4536942596</t>
  </si>
  <si>
    <t>4536919363</t>
  </si>
  <si>
    <t>12:22 PM</t>
  </si>
  <si>
    <t>4536902505</t>
  </si>
  <si>
    <t>4536874725</t>
  </si>
  <si>
    <t>12:02 PM</t>
  </si>
  <si>
    <t>4536829681</t>
  </si>
  <si>
    <t>11:48 AM</t>
  </si>
  <si>
    <t>4536798171</t>
  </si>
  <si>
    <t>4536712149</t>
  </si>
  <si>
    <t>11:11 AM</t>
  </si>
  <si>
    <t>4536723221</t>
  </si>
  <si>
    <t>4536612395</t>
  </si>
  <si>
    <t>10:26 AM</t>
  </si>
  <si>
    <t>4536529389</t>
  </si>
  <si>
    <t>09:53 AM</t>
  </si>
  <si>
    <t>4f90e5a643dd744bc98ef62d86e39b67</t>
  </si>
  <si>
    <t>OSN:1273976137,OSN:1273981275,OSN:1273982101,OSN:1273990731</t>
  </si>
  <si>
    <t>4536477842</t>
  </si>
  <si>
    <t>4536444158</t>
  </si>
  <si>
    <t>09:15 AM</t>
  </si>
  <si>
    <t>4536415421</t>
  </si>
  <si>
    <t>4536402644</t>
  </si>
  <si>
    <t>4536315104</t>
  </si>
  <si>
    <t>4536331703</t>
  </si>
  <si>
    <t>4536302708</t>
  </si>
  <si>
    <t>08:01 AM</t>
  </si>
  <si>
    <t>4536276340</t>
  </si>
  <si>
    <t>4536255237</t>
  </si>
  <si>
    <t>07:25 AM</t>
  </si>
  <si>
    <t>4536104960</t>
  </si>
  <si>
    <t>04:29 AM</t>
  </si>
  <si>
    <t>4536028823</t>
  </si>
  <si>
    <t>01:43 AM</t>
  </si>
  <si>
    <t>Nithyanantham</t>
  </si>
  <si>
    <t>9080616469</t>
  </si>
  <si>
    <t>4538806228</t>
  </si>
  <si>
    <t>4538823852</t>
  </si>
  <si>
    <t>GANESH S</t>
  </si>
  <si>
    <t>7397397912</t>
  </si>
  <si>
    <t>4538515535</t>
  </si>
  <si>
    <t>07:13 PM</t>
  </si>
  <si>
    <t>4538471911</t>
  </si>
  <si>
    <t>07:08 PM</t>
  </si>
  <si>
    <t>4536871609</t>
  </si>
  <si>
    <t>4536815351</t>
  </si>
  <si>
    <t>11:52 AM</t>
  </si>
  <si>
    <t>4536722363</t>
  </si>
  <si>
    <t>11:24 AM</t>
  </si>
  <si>
    <t>4536721812</t>
  </si>
  <si>
    <t>11:18 AM</t>
  </si>
  <si>
    <t>4536734309</t>
  </si>
  <si>
    <t>11:12 AM</t>
  </si>
  <si>
    <t>4536444634</t>
  </si>
  <si>
    <t>4536053594</t>
  </si>
  <si>
    <t>02:32 AM</t>
  </si>
  <si>
    <t>4536040049</t>
  </si>
  <si>
    <t>02:06 AM</t>
  </si>
  <si>
    <t>4538984468</t>
  </si>
  <si>
    <t>4538899534</t>
  </si>
  <si>
    <t>4538507364</t>
  </si>
  <si>
    <t>08:30 PM</t>
  </si>
  <si>
    <t>4538636272</t>
  </si>
  <si>
    <t>4538520122</t>
  </si>
  <si>
    <t>4538461085</t>
  </si>
  <si>
    <t>4538157774</t>
  </si>
  <si>
    <t>4538089990</t>
  </si>
  <si>
    <t>05:48 PM</t>
  </si>
  <si>
    <t>4537989339</t>
  </si>
  <si>
    <t>4537748222</t>
  </si>
  <si>
    <t>04:19 PM</t>
  </si>
  <si>
    <t>4537677472</t>
  </si>
  <si>
    <t>4537530203</t>
  </si>
  <si>
    <t>4537520736</t>
  </si>
  <si>
    <t>03:15 PM</t>
  </si>
  <si>
    <t>4537488190</t>
  </si>
  <si>
    <t>03:03 PM</t>
  </si>
  <si>
    <t>4537410238</t>
  </si>
  <si>
    <t>02:41 PM</t>
  </si>
  <si>
    <t>4537094234</t>
  </si>
  <si>
    <t>01:09 PM</t>
  </si>
  <si>
    <t>4536967492</t>
  </si>
  <si>
    <t>12:31 PM</t>
  </si>
  <si>
    <t>4536962595</t>
  </si>
  <si>
    <t>4536808647</t>
  </si>
  <si>
    <t>11:45 AM</t>
  </si>
  <si>
    <t>4536744655</t>
  </si>
  <si>
    <t>4536663951</t>
  </si>
  <si>
    <t>4536510682</t>
  </si>
  <si>
    <t>4536488556</t>
  </si>
  <si>
    <t>4536394866</t>
  </si>
  <si>
    <t>4536374641</t>
  </si>
  <si>
    <t>08:39 AM</t>
  </si>
  <si>
    <t>4536325720</t>
  </si>
  <si>
    <t>4536309888</t>
  </si>
  <si>
    <t>4536288815</t>
  </si>
  <si>
    <t>4536262093</t>
  </si>
  <si>
    <t>07:29 AM</t>
  </si>
  <si>
    <t>4536262264</t>
  </si>
  <si>
    <t>4536181453</t>
  </si>
  <si>
    <t>4535562014</t>
  </si>
  <si>
    <t>4536100842</t>
  </si>
  <si>
    <t>4536087952</t>
  </si>
  <si>
    <t>03:58 AM</t>
  </si>
  <si>
    <t>4536061758</t>
  </si>
  <si>
    <t>02:55 AM</t>
  </si>
  <si>
    <t>4536053727</t>
  </si>
  <si>
    <t>4536042836</t>
  </si>
  <si>
    <t>02:12 AM</t>
  </si>
  <si>
    <t>4536033106</t>
  </si>
  <si>
    <t>4536026425</t>
  </si>
  <si>
    <t>4535995051</t>
  </si>
  <si>
    <t>12:59 AM</t>
  </si>
  <si>
    <t>4535963137</t>
  </si>
  <si>
    <t>12:29 AM</t>
  </si>
  <si>
    <t>4535941215</t>
  </si>
  <si>
    <t>Santhosh s</t>
  </si>
  <si>
    <t>6379846869</t>
  </si>
  <si>
    <t>4538909254</t>
  </si>
  <si>
    <t>4538898023</t>
  </si>
  <si>
    <t>4538501965</t>
  </si>
  <si>
    <t>Baranidharan G</t>
  </si>
  <si>
    <t>6369887082</t>
  </si>
  <si>
    <t>4538202220</t>
  </si>
  <si>
    <t>f3f404f7e3e0e9d73174eab98a51d8a2</t>
  </si>
  <si>
    <t>05:33 PM</t>
  </si>
  <si>
    <t>OSN:1274071987</t>
  </si>
  <si>
    <t>Rajesh E</t>
  </si>
  <si>
    <t>7871069627</t>
  </si>
  <si>
    <t>4537983413</t>
  </si>
  <si>
    <t>Rajeshkumar R</t>
  </si>
  <si>
    <t>9994012092</t>
  </si>
  <si>
    <t>4537715206</t>
  </si>
  <si>
    <t>4536962301</t>
  </si>
  <si>
    <t>12:41 PM</t>
  </si>
  <si>
    <t>52801d69b52269ba7203510c3af912ae</t>
  </si>
  <si>
    <t>OSN:1273990557</t>
  </si>
  <si>
    <t>4536670118</t>
  </si>
  <si>
    <t>10:54 AM</t>
  </si>
  <si>
    <t>e11a02c523927c4a736621e780431108</t>
  </si>
  <si>
    <t>OSN:1273968895</t>
  </si>
  <si>
    <t>4536368496</t>
  </si>
  <si>
    <t>TAMILARASAN E</t>
  </si>
  <si>
    <t>8122958818</t>
  </si>
  <si>
    <t>9a2e3a9fdb740341ff98d351d551198a</t>
  </si>
  <si>
    <t>07:51 AM</t>
  </si>
  <si>
    <t>OSN:1273963207</t>
  </si>
  <si>
    <t>64fc80e2f71008fbedafb5898204816f</t>
  </si>
  <si>
    <t>OSN:1273963013</t>
  </si>
  <si>
    <t>4536198480</t>
  </si>
  <si>
    <t>4538996764</t>
  </si>
  <si>
    <t>4538888890</t>
  </si>
  <si>
    <t>4538641113</t>
  </si>
  <si>
    <t>4538576753</t>
  </si>
  <si>
    <t>07:34 PM</t>
  </si>
  <si>
    <t>4538576429</t>
  </si>
  <si>
    <t>4538319277</t>
  </si>
  <si>
    <t>4538318528</t>
  </si>
  <si>
    <t>4538199319</t>
  </si>
  <si>
    <t>06:17 PM</t>
  </si>
  <si>
    <t>4538131813</t>
  </si>
  <si>
    <t>4538118193</t>
  </si>
  <si>
    <t>4538046567</t>
  </si>
  <si>
    <t>05:36 PM</t>
  </si>
  <si>
    <t>4538023297</t>
  </si>
  <si>
    <t>4538017900</t>
  </si>
  <si>
    <t>4537934958</t>
  </si>
  <si>
    <t>05:05 PM</t>
  </si>
  <si>
    <t>4537901931</t>
  </si>
  <si>
    <t>4537859882</t>
  </si>
  <si>
    <t>04:48 PM</t>
  </si>
  <si>
    <t>4537709436</t>
  </si>
  <si>
    <t>4537692828</t>
  </si>
  <si>
    <t>4537625691</t>
  </si>
  <si>
    <t>4537553763</t>
  </si>
  <si>
    <t>4537564197</t>
  </si>
  <si>
    <t>4537336872</t>
  </si>
  <si>
    <t>4537307757</t>
  </si>
  <si>
    <t>4537232382</t>
  </si>
  <si>
    <t>4537146963</t>
  </si>
  <si>
    <t>4537047732</t>
  </si>
  <si>
    <t>01:00 PM</t>
  </si>
  <si>
    <t>4537046108</t>
  </si>
  <si>
    <t>4536996617</t>
  </si>
  <si>
    <t>4536880881</t>
  </si>
  <si>
    <t>12:10 PM</t>
  </si>
  <si>
    <t>4536880862</t>
  </si>
  <si>
    <t>12:00 PM</t>
  </si>
  <si>
    <t>4536809463</t>
  </si>
  <si>
    <t>4536782468</t>
  </si>
  <si>
    <t>11:35 AM</t>
  </si>
  <si>
    <t>4536758386</t>
  </si>
  <si>
    <t>4536695885</t>
  </si>
  <si>
    <t>11:05 AM</t>
  </si>
  <si>
    <t>4536683884</t>
  </si>
  <si>
    <t>4536507746</t>
  </si>
  <si>
    <t>4536590166</t>
  </si>
  <si>
    <t>10:27 AM</t>
  </si>
  <si>
    <t>4536596486</t>
  </si>
  <si>
    <t>4536579863</t>
  </si>
  <si>
    <t>10:12 AM</t>
  </si>
  <si>
    <t>4536548272</t>
  </si>
  <si>
    <t>10:02 AM</t>
  </si>
  <si>
    <t>4536527733</t>
  </si>
  <si>
    <t>10:01 AM</t>
  </si>
  <si>
    <t>4536502444</t>
  </si>
  <si>
    <t>09:46 AM</t>
  </si>
  <si>
    <t>4536494161</t>
  </si>
  <si>
    <t>4536424986</t>
  </si>
  <si>
    <t>09:03 AM</t>
  </si>
  <si>
    <t>4536400511</t>
  </si>
  <si>
    <t>4536319168</t>
  </si>
  <si>
    <t>4536317648</t>
  </si>
  <si>
    <t>4536288545</t>
  </si>
  <si>
    <t>4536280334</t>
  </si>
  <si>
    <t>4536272810</t>
  </si>
  <si>
    <t>07:35 AM</t>
  </si>
  <si>
    <t>4536238093</t>
  </si>
  <si>
    <t>4535741668</t>
  </si>
  <si>
    <t>06:45 AM</t>
  </si>
  <si>
    <t>4536202788</t>
  </si>
  <si>
    <t>06:28 AM</t>
  </si>
  <si>
    <t>4536130699</t>
  </si>
  <si>
    <t>05:06 AM</t>
  </si>
  <si>
    <t>4536122748</t>
  </si>
  <si>
    <t>04:52 AM</t>
  </si>
  <si>
    <t>4536090153</t>
  </si>
  <si>
    <t>04:03 AM</t>
  </si>
  <si>
    <t>4536074784</t>
  </si>
  <si>
    <t>03:22 AM</t>
  </si>
  <si>
    <t>4535963560</t>
  </si>
  <si>
    <t>12:30 AM</t>
  </si>
  <si>
    <t>4535935491</t>
  </si>
  <si>
    <t>RAJESH V</t>
  </si>
  <si>
    <t>7338972455</t>
  </si>
  <si>
    <t>4539032055</t>
  </si>
  <si>
    <t>09:38 PM</t>
  </si>
  <si>
    <t>Dinakaran M</t>
  </si>
  <si>
    <t>9176337747</t>
  </si>
  <si>
    <t>4538971570</t>
  </si>
  <si>
    <t>4536791824</t>
  </si>
  <si>
    <t>4538692400</t>
  </si>
  <si>
    <t>07:54 PM</t>
  </si>
  <si>
    <t>4538697375</t>
  </si>
  <si>
    <t>4537714085</t>
  </si>
  <si>
    <t>4537543172</t>
  </si>
  <si>
    <t>4537548709</t>
  </si>
  <si>
    <t>4537220533</t>
  </si>
  <si>
    <t>4537195665</t>
  </si>
  <si>
    <t>4537122488</t>
  </si>
  <si>
    <t>KARTHIKEYAN G</t>
  </si>
  <si>
    <t>9843845953</t>
  </si>
  <si>
    <t>4536749677</t>
  </si>
  <si>
    <t>4536373383</t>
  </si>
  <si>
    <t>4536363257</t>
  </si>
  <si>
    <t>4dc5b73c61319751d25948c7b74efabb</t>
  </si>
  <si>
    <t>OSN:1273963763</t>
  </si>
  <si>
    <t>2874142a3ed6872ac1ab9fda44888c41</t>
  </si>
  <si>
    <t>OSN:1273963871</t>
  </si>
  <si>
    <t>4536277716</t>
  </si>
  <si>
    <t>4539071512</t>
  </si>
  <si>
    <t>4538985791</t>
  </si>
  <si>
    <t>4538954314</t>
  </si>
  <si>
    <t>4538886374</t>
  </si>
  <si>
    <t>4538793486</t>
  </si>
  <si>
    <t>4538713114</t>
  </si>
  <si>
    <t>4538573574</t>
  </si>
  <si>
    <t>4538441268</t>
  </si>
  <si>
    <t>4538162730</t>
  </si>
  <si>
    <t>5ffc290f98458922e2838dbc2a4e0106</t>
  </si>
  <si>
    <t>OSN:1274055465,OSN:1274058737</t>
  </si>
  <si>
    <t>4537552554</t>
  </si>
  <si>
    <t>4537406842</t>
  </si>
  <si>
    <t>02:42 PM</t>
  </si>
  <si>
    <t>4537314984</t>
  </si>
  <si>
    <t>4537009673</t>
  </si>
  <si>
    <t>4536996873</t>
  </si>
  <si>
    <t>4536794634</t>
  </si>
  <si>
    <t>4536744511</t>
  </si>
  <si>
    <t>11:25 AM</t>
  </si>
  <si>
    <t>4536692229</t>
  </si>
  <si>
    <t>4536645262</t>
  </si>
  <si>
    <t>4536611372</t>
  </si>
  <si>
    <t>4536435889</t>
  </si>
  <si>
    <t>4536379798</t>
  </si>
  <si>
    <t>08:48 AM</t>
  </si>
  <si>
    <t>4536309300</t>
  </si>
  <si>
    <t>4536018617</t>
  </si>
  <si>
    <t>01:31 AM</t>
  </si>
  <si>
    <t>4535959755</t>
  </si>
  <si>
    <t>12:31 AM</t>
  </si>
  <si>
    <t>4535932970</t>
  </si>
  <si>
    <t>Palpandi</t>
  </si>
  <si>
    <t>7639417729</t>
  </si>
  <si>
    <t>4539083204</t>
  </si>
  <si>
    <t>4538897643</t>
  </si>
  <si>
    <t>4538415260</t>
  </si>
  <si>
    <t>4538245936</t>
  </si>
  <si>
    <t>d946c8081894b6fd17632799e07c33b6</t>
  </si>
  <si>
    <t>04:50 PM</t>
  </si>
  <si>
    <t>OSN:1274061107</t>
  </si>
  <si>
    <t>4537836619</t>
  </si>
  <si>
    <t>b35244a1115874abcbeaa4cf3a42c2a9</t>
  </si>
  <si>
    <t>OSN:1274056551,OSN:1274057455</t>
  </si>
  <si>
    <t>4537467054</t>
  </si>
  <si>
    <t>Saravana Kumar</t>
  </si>
  <si>
    <t>7397445029</t>
  </si>
  <si>
    <t>2a8204fbeeae8b83ac0168eb9394ee2f</t>
  </si>
  <si>
    <t>OSN:1274013071</t>
  </si>
  <si>
    <t>4536836015</t>
  </si>
  <si>
    <t>11:51 AM</t>
  </si>
  <si>
    <t>4536816832</t>
  </si>
  <si>
    <t>4536278624</t>
  </si>
  <si>
    <t>07:39 AM</t>
  </si>
  <si>
    <t>4539310199</t>
  </si>
  <si>
    <t>11:43 PM</t>
  </si>
  <si>
    <t>4539298660</t>
  </si>
  <si>
    <t>11:28 PM</t>
  </si>
  <si>
    <t>4539269418</t>
  </si>
  <si>
    <t>11:08 PM</t>
  </si>
  <si>
    <t>4539173596</t>
  </si>
  <si>
    <t>10:26 PM</t>
  </si>
  <si>
    <t>4538914469</t>
  </si>
  <si>
    <t>09:00 PM</t>
  </si>
  <si>
    <t>4538723415</t>
  </si>
  <si>
    <t>08:08 PM</t>
  </si>
  <si>
    <t>4538642172</t>
  </si>
  <si>
    <t>4538454562</t>
  </si>
  <si>
    <t>4538254445</t>
  </si>
  <si>
    <t>4538013211</t>
  </si>
  <si>
    <t>4537851942</t>
  </si>
  <si>
    <t>4537530021</t>
  </si>
  <si>
    <t>4537301130</t>
  </si>
  <si>
    <t>4536957519</t>
  </si>
  <si>
    <t>4536934563</t>
  </si>
  <si>
    <t>4536847762</t>
  </si>
  <si>
    <t>4536793455</t>
  </si>
  <si>
    <t>11:31 AM</t>
  </si>
  <si>
    <t>4536737046</t>
  </si>
  <si>
    <t>4536638368</t>
  </si>
  <si>
    <t>4536389489</t>
  </si>
  <si>
    <t>4536348174</t>
  </si>
  <si>
    <t>4536314471</t>
  </si>
  <si>
    <t>4536280726</t>
  </si>
  <si>
    <t>4535957033</t>
  </si>
  <si>
    <t>12:23 AM</t>
  </si>
  <si>
    <t>4535947723</t>
  </si>
  <si>
    <t>12:18 AM</t>
  </si>
  <si>
    <t>4535925940</t>
  </si>
  <si>
    <t>12:15 AM</t>
  </si>
  <si>
    <t>Velkumar M</t>
  </si>
  <si>
    <t>9840176012</t>
  </si>
  <si>
    <t>4539113102</t>
  </si>
  <si>
    <t>AMALANATHAN R</t>
  </si>
  <si>
    <t>8925260320</t>
  </si>
  <si>
    <t>4538904302</t>
  </si>
  <si>
    <t>4538901528</t>
  </si>
  <si>
    <t>4538576678</t>
  </si>
  <si>
    <t>4537835908</t>
  </si>
  <si>
    <t>4537730442</t>
  </si>
  <si>
    <t>4537655186</t>
  </si>
  <si>
    <t>4537649643</t>
  </si>
  <si>
    <t>03:49 PM</t>
  </si>
  <si>
    <t>4537527059</t>
  </si>
  <si>
    <t>03:21 PM</t>
  </si>
  <si>
    <t>4537486907</t>
  </si>
  <si>
    <t>4537460493</t>
  </si>
  <si>
    <t>03:01 PM</t>
  </si>
  <si>
    <t>4539241525</t>
  </si>
  <si>
    <t>4539118710</t>
  </si>
  <si>
    <t>4538491600</t>
  </si>
  <si>
    <t>4538935043</t>
  </si>
  <si>
    <t>4538824170</t>
  </si>
  <si>
    <t>4538698093</t>
  </si>
  <si>
    <t>4538513924</t>
  </si>
  <si>
    <t>4538382712</t>
  </si>
  <si>
    <t>4538153956</t>
  </si>
  <si>
    <t>4538101878</t>
  </si>
  <si>
    <t>4538053776</t>
  </si>
  <si>
    <t>4537845150</t>
  </si>
  <si>
    <t>4537853642</t>
  </si>
  <si>
    <t>4537757847</t>
  </si>
  <si>
    <t>4537644595</t>
  </si>
  <si>
    <t>4537536218</t>
  </si>
  <si>
    <t>4537273220</t>
  </si>
  <si>
    <t>4537133282</t>
  </si>
  <si>
    <t>4537025482</t>
  </si>
  <si>
    <t>12:52 PM</t>
  </si>
  <si>
    <t>4536905864</t>
  </si>
  <si>
    <t>4536861572</t>
  </si>
  <si>
    <t>11:53 AM</t>
  </si>
  <si>
    <t>4536728309</t>
  </si>
  <si>
    <t>4536620828</t>
  </si>
  <si>
    <t>4536590124</t>
  </si>
  <si>
    <t>10:24 AM</t>
  </si>
  <si>
    <t>4536497073</t>
  </si>
  <si>
    <t>4536515231</t>
  </si>
  <si>
    <t>4536447412</t>
  </si>
  <si>
    <t>4536301817</t>
  </si>
  <si>
    <t>4536266490</t>
  </si>
  <si>
    <t>07:36 AM</t>
  </si>
  <si>
    <t>4536206918</t>
  </si>
  <si>
    <t>4536076613</t>
  </si>
  <si>
    <t>03:28 AM</t>
  </si>
  <si>
    <t>4533684702</t>
  </si>
  <si>
    <t>02:20 AM</t>
  </si>
  <si>
    <t>4535959850</t>
  </si>
  <si>
    <t>12:27 AM</t>
  </si>
  <si>
    <t>Vignesh b</t>
  </si>
  <si>
    <t>9962636183</t>
  </si>
  <si>
    <t>4538515138</t>
  </si>
  <si>
    <t>Santhosh p</t>
  </si>
  <si>
    <t>8939144990</t>
  </si>
  <si>
    <t>4538470541</t>
  </si>
  <si>
    <t>07:18 PM</t>
  </si>
  <si>
    <t>PRINCE LEVALINE</t>
  </si>
  <si>
    <t>9841391315</t>
  </si>
  <si>
    <t>4538178406</t>
  </si>
  <si>
    <t>4537778512</t>
  </si>
  <si>
    <t>4537571373</t>
  </si>
  <si>
    <t>exec</t>
  </si>
  <si>
    <t>4537616615</t>
  </si>
  <si>
    <t>03:43 PM</t>
  </si>
  <si>
    <t>4537551303</t>
  </si>
  <si>
    <t>03:26 PM</t>
  </si>
  <si>
    <t>4537241105</t>
  </si>
  <si>
    <t>4537080297</t>
  </si>
  <si>
    <t>c0729d1b36dc4912220ca1ab068ac7d1</t>
  </si>
  <si>
    <t>OSN:1274011753</t>
  </si>
  <si>
    <t>4536316231</t>
  </si>
  <si>
    <t>4536240551</t>
  </si>
  <si>
    <t>07:15 AM</t>
  </si>
  <si>
    <t>fa22b4e58b95bca91dd4f5b7e8dec020</t>
  </si>
  <si>
    <t>OSN:1273958709</t>
  </si>
  <si>
    <t>4538383568</t>
  </si>
  <si>
    <t>4539257568</t>
  </si>
  <si>
    <t>4539182078</t>
  </si>
  <si>
    <t>4539104908</t>
  </si>
  <si>
    <t>4539080757</t>
  </si>
  <si>
    <t>4538902566</t>
  </si>
  <si>
    <t>4538876618</t>
  </si>
  <si>
    <t>4538804164</t>
  </si>
  <si>
    <t>08:21 PM</t>
  </si>
  <si>
    <t>4538620784</t>
  </si>
  <si>
    <t>4538508953</t>
  </si>
  <si>
    <t>07:17 PM</t>
  </si>
  <si>
    <t>4538307913</t>
  </si>
  <si>
    <t>4538207974</t>
  </si>
  <si>
    <t>06:27 PM</t>
  </si>
  <si>
    <t>4538121805</t>
  </si>
  <si>
    <t>06:01 PM</t>
  </si>
  <si>
    <t>4537457468</t>
  </si>
  <si>
    <t>4538031240</t>
  </si>
  <si>
    <t>4537978572</t>
  </si>
  <si>
    <t>4537962585</t>
  </si>
  <si>
    <t>4537925164</t>
  </si>
  <si>
    <t>4537809661</t>
  </si>
  <si>
    <t>4537731696</t>
  </si>
  <si>
    <t>04:25 PM</t>
  </si>
  <si>
    <t>4537702256</t>
  </si>
  <si>
    <t>4537685345</t>
  </si>
  <si>
    <t>4537635809</t>
  </si>
  <si>
    <t>4537592588</t>
  </si>
  <si>
    <t>4537473815</t>
  </si>
  <si>
    <t>03:05 PM</t>
  </si>
  <si>
    <t>4537464368</t>
  </si>
  <si>
    <t>03:02 PM</t>
  </si>
  <si>
    <t>4537281283</t>
  </si>
  <si>
    <t>4537231487</t>
  </si>
  <si>
    <t>4537161413</t>
  </si>
  <si>
    <t>4537098414</t>
  </si>
  <si>
    <t>4537072137</t>
  </si>
  <si>
    <t>4536949852</t>
  </si>
  <si>
    <t>4536773388</t>
  </si>
  <si>
    <t>11:32 AM</t>
  </si>
  <si>
    <t>4536631363</t>
  </si>
  <si>
    <t>11:19 AM</t>
  </si>
  <si>
    <t>4536730167</t>
  </si>
  <si>
    <t>4536714328</t>
  </si>
  <si>
    <t>4536607417</t>
  </si>
  <si>
    <t>4536625023</t>
  </si>
  <si>
    <t>4536564149</t>
  </si>
  <si>
    <t>10:06 AM</t>
  </si>
  <si>
    <t>4536558361</t>
  </si>
  <si>
    <t>4536518280</t>
  </si>
  <si>
    <t>4536442460</t>
  </si>
  <si>
    <t>4536393815</t>
  </si>
  <si>
    <t>4536382610</t>
  </si>
  <si>
    <t>4536330142</t>
  </si>
  <si>
    <t>4536301877</t>
  </si>
  <si>
    <t>4536276622</t>
  </si>
  <si>
    <t>07:42 AM</t>
  </si>
  <si>
    <t>4536243606</t>
  </si>
  <si>
    <t>4536229484</t>
  </si>
  <si>
    <t>06:58 AM</t>
  </si>
  <si>
    <t>4536212161</t>
  </si>
  <si>
    <t>06:38 AM</t>
  </si>
  <si>
    <t>Sureshkumar</t>
  </si>
  <si>
    <t>9962465942</t>
  </si>
  <si>
    <t>4539046449</t>
  </si>
  <si>
    <t>ASHOK KUMAR A</t>
  </si>
  <si>
    <t>9677989987</t>
  </si>
  <si>
    <t>4538981879</t>
  </si>
  <si>
    <t>Hemanth Kumar D</t>
  </si>
  <si>
    <t>9499004049</t>
  </si>
  <si>
    <t>4538823399</t>
  </si>
  <si>
    <t>4538724965</t>
  </si>
  <si>
    <t>4538581132</t>
  </si>
  <si>
    <t>4538444285</t>
  </si>
  <si>
    <t>4538090991</t>
  </si>
  <si>
    <t>4538117622</t>
  </si>
  <si>
    <t>77568f2638dca7ff0baa7e23a8ce3f47</t>
  </si>
  <si>
    <t>OSN:1274062473</t>
  </si>
  <si>
    <t>BASKAR M</t>
  </si>
  <si>
    <t>9791970559</t>
  </si>
  <si>
    <t>4537766918</t>
  </si>
  <si>
    <t>4537408080</t>
  </si>
  <si>
    <t>4537393762</t>
  </si>
  <si>
    <t>4536930857</t>
  </si>
  <si>
    <t>4536877372</t>
  </si>
  <si>
    <t>dffff74cbe08cbdb3bf726178e4faada</t>
  </si>
  <si>
    <t>OSN:1273981147</t>
  </si>
  <si>
    <t>4536508516</t>
  </si>
  <si>
    <t>4536479398</t>
  </si>
  <si>
    <t>09:30 AM</t>
  </si>
  <si>
    <t>4536485393</t>
  </si>
  <si>
    <t>09:29 AM</t>
  </si>
  <si>
    <t>4536429989</t>
  </si>
  <si>
    <t>4536327252</t>
  </si>
  <si>
    <t>4536286698</t>
  </si>
  <si>
    <t>4536088025</t>
  </si>
  <si>
    <t>4539244284</t>
  </si>
  <si>
    <t>4539140384</t>
  </si>
  <si>
    <t>4539063127</t>
  </si>
  <si>
    <t>4539034359</t>
  </si>
  <si>
    <t>09:34 PM</t>
  </si>
  <si>
    <t>4538905726</t>
  </si>
  <si>
    <t>09:03 PM</t>
  </si>
  <si>
    <t>4538816289</t>
  </si>
  <si>
    <t>4538864437</t>
  </si>
  <si>
    <t>4538743810</t>
  </si>
  <si>
    <t>08:12 PM</t>
  </si>
  <si>
    <t>4538722289</t>
  </si>
  <si>
    <t>07:56 PM</t>
  </si>
  <si>
    <t>4538462153</t>
  </si>
  <si>
    <t>4538210325</t>
  </si>
  <si>
    <t>4538195623</t>
  </si>
  <si>
    <t>4538125037</t>
  </si>
  <si>
    <t>4537979520</t>
  </si>
  <si>
    <t>4537899903</t>
  </si>
  <si>
    <t>4537890669</t>
  </si>
  <si>
    <t>4537597931</t>
  </si>
  <si>
    <t>4537409488</t>
  </si>
  <si>
    <t>4537013266</t>
  </si>
  <si>
    <t>12:45 PM</t>
  </si>
  <si>
    <t>4536993519</t>
  </si>
  <si>
    <t>4536961968</t>
  </si>
  <si>
    <t>4536849278</t>
  </si>
  <si>
    <t>4536786963</t>
  </si>
  <si>
    <t>4536786951</t>
  </si>
  <si>
    <t>4536676711</t>
  </si>
  <si>
    <t>4536685073</t>
  </si>
  <si>
    <t>4536475239</t>
  </si>
  <si>
    <t>4535557749</t>
  </si>
  <si>
    <t>09:00 AM</t>
  </si>
  <si>
    <t>4536343593</t>
  </si>
  <si>
    <t>08:22 AM</t>
  </si>
  <si>
    <t>6d877711ea464c27eb832fa508e41f93</t>
  </si>
  <si>
    <t>OSN:1273964935</t>
  </si>
  <si>
    <t>4536207101</t>
  </si>
  <si>
    <t>4536164016</t>
  </si>
  <si>
    <t>05:49 AM</t>
  </si>
  <si>
    <t>4536158148</t>
  </si>
  <si>
    <t>4536101449</t>
  </si>
  <si>
    <t>04:18 AM</t>
  </si>
  <si>
    <t>4536071306</t>
  </si>
  <si>
    <t>4536055777</t>
  </si>
  <si>
    <t>02:39 AM</t>
  </si>
  <si>
    <t>4535985698</t>
  </si>
  <si>
    <t>Siva M</t>
  </si>
  <si>
    <t>7092500294</t>
  </si>
  <si>
    <t>4538635690</t>
  </si>
  <si>
    <t>87d9160eb7ed25d14ce52ae71bb1f642</t>
  </si>
  <si>
    <t>OSN:1274086307,OSN:1274090703</t>
  </si>
  <si>
    <t>4537729476</t>
  </si>
  <si>
    <t>6c5c71f42474f55890f660a74e1e67bf</t>
  </si>
  <si>
    <t>OSN:1274016173</t>
  </si>
  <si>
    <t>4537047698</t>
  </si>
  <si>
    <t>4537003554</t>
  </si>
  <si>
    <t>4536076499</t>
  </si>
  <si>
    <t>4539209763</t>
  </si>
  <si>
    <t>11:00 PM</t>
  </si>
  <si>
    <t>4539124257</t>
  </si>
  <si>
    <t>4539032259</t>
  </si>
  <si>
    <t>4538899133</t>
  </si>
  <si>
    <t>4538400491</t>
  </si>
  <si>
    <t>4538031035</t>
  </si>
  <si>
    <t>4537730072</t>
  </si>
  <si>
    <t>4537518556</t>
  </si>
  <si>
    <t>TN09CR0256</t>
  </si>
  <si>
    <t>Suresh R R</t>
  </si>
  <si>
    <t>9360875116</t>
  </si>
  <si>
    <t>4537355533</t>
  </si>
  <si>
    <t>02:26 PM</t>
  </si>
  <si>
    <t>4536922426</t>
  </si>
  <si>
    <t>4536820414</t>
  </si>
  <si>
    <t>4536792506</t>
  </si>
  <si>
    <t>4536711375</t>
  </si>
  <si>
    <t>11:08 AM</t>
  </si>
  <si>
    <t>4536640926</t>
  </si>
  <si>
    <t>10:33 AM</t>
  </si>
  <si>
    <t>4536151604</t>
  </si>
  <si>
    <t>05:30 AM</t>
  </si>
  <si>
    <t>4536062509</t>
  </si>
  <si>
    <t>02:54 AM</t>
  </si>
  <si>
    <t>Rajeshwaran R</t>
  </si>
  <si>
    <t>8939293207</t>
  </si>
  <si>
    <t>4539277573</t>
  </si>
  <si>
    <t>Karunanithi K</t>
  </si>
  <si>
    <t>8925309879</t>
  </si>
  <si>
    <t>4539212539</t>
  </si>
  <si>
    <t>4538927895</t>
  </si>
  <si>
    <t>Boobathi Ram Kumar M</t>
  </si>
  <si>
    <t>9150109746</t>
  </si>
  <si>
    <t>4538715634</t>
  </si>
  <si>
    <t>4538707296</t>
  </si>
  <si>
    <t>f1e7d186d08992ac8073258a387bdb2</t>
  </si>
  <si>
    <t>OSN:1274087875</t>
  </si>
  <si>
    <t>4538274641</t>
  </si>
  <si>
    <t>4537989745</t>
  </si>
  <si>
    <t>29c6f8a84317f974b06ed7b7298047a</t>
  </si>
  <si>
    <t>OSN:1274023135</t>
  </si>
  <si>
    <t>4537190586</t>
  </si>
  <si>
    <t>4537129571</t>
  </si>
  <si>
    <t>4537117327</t>
  </si>
  <si>
    <t>01:22 PM</t>
  </si>
  <si>
    <t>4536885175</t>
  </si>
  <si>
    <t>4539291916</t>
  </si>
  <si>
    <t>4539220403</t>
  </si>
  <si>
    <t>4539101241</t>
  </si>
  <si>
    <t>4539036801</t>
  </si>
  <si>
    <t>4538843068</t>
  </si>
  <si>
    <t>4538724359</t>
  </si>
  <si>
    <t>4538611626</t>
  </si>
  <si>
    <t>4538577685</t>
  </si>
  <si>
    <t>4538353316</t>
  </si>
  <si>
    <t>06:50 PM</t>
  </si>
  <si>
    <t>4538289310</t>
  </si>
  <si>
    <t>4538241935</t>
  </si>
  <si>
    <t>06:15 PM</t>
  </si>
  <si>
    <t>4536738048</t>
  </si>
  <si>
    <t>4538083022</t>
  </si>
  <si>
    <t>4538028746</t>
  </si>
  <si>
    <t>4537803547</t>
  </si>
  <si>
    <t>04:39 PM</t>
  </si>
  <si>
    <t>4537617502</t>
  </si>
  <si>
    <t>4537617028</t>
  </si>
  <si>
    <t>4537570001</t>
  </si>
  <si>
    <t>4537468007</t>
  </si>
  <si>
    <t>4537453084</t>
  </si>
  <si>
    <t>02:53 PM</t>
  </si>
  <si>
    <t>4537404404</t>
  </si>
  <si>
    <t>4537336786</t>
  </si>
  <si>
    <t>02:24 PM</t>
  </si>
  <si>
    <t>4537319936</t>
  </si>
  <si>
    <t>4537232570</t>
  </si>
  <si>
    <t>01:53 PM</t>
  </si>
  <si>
    <t>4537212147</t>
  </si>
  <si>
    <t>4537075092</t>
  </si>
  <si>
    <t>01:11 PM</t>
  </si>
  <si>
    <t>4536978401</t>
  </si>
  <si>
    <t>4536965655</t>
  </si>
  <si>
    <t>12:28 PM</t>
  </si>
  <si>
    <t>4536958909</t>
  </si>
  <si>
    <t>4536873146</t>
  </si>
  <si>
    <t>4536721317</t>
  </si>
  <si>
    <t>4536648128</t>
  </si>
  <si>
    <t>4536498246</t>
  </si>
  <si>
    <t>09:39 AM</t>
  </si>
  <si>
    <t>4536469103</t>
  </si>
  <si>
    <t>4536387206</t>
  </si>
  <si>
    <t>4536325524</t>
  </si>
  <si>
    <t>4536298244</t>
  </si>
  <si>
    <t>4536231474</t>
  </si>
  <si>
    <t>07:01 AM</t>
  </si>
  <si>
    <t>4536172573</t>
  </si>
  <si>
    <t>4536149926</t>
  </si>
  <si>
    <t>05:28 AM</t>
  </si>
  <si>
    <t>Parthiban B</t>
  </si>
  <si>
    <t>9884225352</t>
  </si>
  <si>
    <t>4539127177</t>
  </si>
  <si>
    <t>4538609254</t>
  </si>
  <si>
    <t>4538622657</t>
  </si>
  <si>
    <t>07:42 PM</t>
  </si>
  <si>
    <t>4538446441</t>
  </si>
  <si>
    <t>Swathivinoth</t>
  </si>
  <si>
    <t>9080711408</t>
  </si>
  <si>
    <t>4538334425</t>
  </si>
  <si>
    <t>4538310571</t>
  </si>
  <si>
    <t>4538300134</t>
  </si>
  <si>
    <t>4538247138</t>
  </si>
  <si>
    <t>4538159152</t>
  </si>
  <si>
    <t>4537623249</t>
  </si>
  <si>
    <t>03:56 PM</t>
  </si>
  <si>
    <t>4537552506</t>
  </si>
  <si>
    <t>4537533879</t>
  </si>
  <si>
    <t>4537299868</t>
  </si>
  <si>
    <t>4537098897</t>
  </si>
  <si>
    <t>4538965789</t>
  </si>
  <si>
    <t>Kamalakannan U</t>
  </si>
  <si>
    <t>9791133599</t>
  </si>
  <si>
    <t>4538779597</t>
  </si>
  <si>
    <t>4538667658</t>
  </si>
  <si>
    <t>4538636167</t>
  </si>
  <si>
    <t>4538545837</t>
  </si>
  <si>
    <t>4538447787</t>
  </si>
  <si>
    <t>4538358509</t>
  </si>
  <si>
    <t>4538259606</t>
  </si>
  <si>
    <t>4538187619</t>
  </si>
  <si>
    <t>4538138682</t>
  </si>
  <si>
    <t>4537996562</t>
  </si>
  <si>
    <t>4538030460</t>
  </si>
  <si>
    <t>4537923247</t>
  </si>
  <si>
    <t>4537845082</t>
  </si>
  <si>
    <t>4537779622</t>
  </si>
  <si>
    <t>04:35 PM</t>
  </si>
  <si>
    <t>4537660600</t>
  </si>
  <si>
    <t>4537649207</t>
  </si>
  <si>
    <t>4537563247</t>
  </si>
  <si>
    <t>4537370857</t>
  </si>
  <si>
    <t>02:33 PM</t>
  </si>
  <si>
    <t>4537373810</t>
  </si>
  <si>
    <t>02:32 PM</t>
  </si>
  <si>
    <t>4537315701</t>
  </si>
  <si>
    <t>4537248288</t>
  </si>
  <si>
    <t>02:02 PM</t>
  </si>
  <si>
    <t>4537183203</t>
  </si>
  <si>
    <t>4537087562</t>
  </si>
  <si>
    <t>01:07 PM</t>
  </si>
  <si>
    <t>4536982907</t>
  </si>
  <si>
    <t>4536997431</t>
  </si>
  <si>
    <t>4536800618</t>
  </si>
  <si>
    <t>4536761408</t>
  </si>
  <si>
    <t>4536715153</t>
  </si>
  <si>
    <t>4536712470</t>
  </si>
  <si>
    <t>4536610712</t>
  </si>
  <si>
    <t>4536539672</t>
  </si>
  <si>
    <t>4536497107</t>
  </si>
  <si>
    <t>4536479061</t>
  </si>
  <si>
    <t>09:28 AM</t>
  </si>
  <si>
    <t>4536428611</t>
  </si>
  <si>
    <t>4536409287</t>
  </si>
  <si>
    <t>08:58 AM</t>
  </si>
  <si>
    <t>4536338431</t>
  </si>
  <si>
    <t>08:19 AM</t>
  </si>
  <si>
    <t>4536325225</t>
  </si>
  <si>
    <t>4536289389</t>
  </si>
  <si>
    <t>07:48 AM</t>
  </si>
  <si>
    <t>4536265570</t>
  </si>
  <si>
    <t>07:28 AM</t>
  </si>
  <si>
    <t>4536251500</t>
  </si>
  <si>
    <t>07:26 AM</t>
  </si>
  <si>
    <t>4536221133</t>
  </si>
  <si>
    <t>06:51 AM</t>
  </si>
  <si>
    <t>4536202876</t>
  </si>
  <si>
    <t>4536173690</t>
  </si>
  <si>
    <t>05:56 AM</t>
  </si>
  <si>
    <t>4536164606</t>
  </si>
  <si>
    <t>05:48 AM</t>
  </si>
  <si>
    <t>4535975618</t>
  </si>
  <si>
    <t>4536118163</t>
  </si>
  <si>
    <t>4535939697</t>
  </si>
  <si>
    <t>12:09 AM</t>
  </si>
  <si>
    <t>Albert M</t>
  </si>
  <si>
    <t>9962747164</t>
  </si>
  <si>
    <t>4539257658</t>
  </si>
  <si>
    <t>4539154009</t>
  </si>
  <si>
    <t>4537715884</t>
  </si>
  <si>
    <t>4538576436</t>
  </si>
  <si>
    <t>TN09CF7107</t>
  </si>
  <si>
    <t>Prakashraj S</t>
  </si>
  <si>
    <t>9626788759</t>
  </si>
  <si>
    <t>4537448769</t>
  </si>
  <si>
    <t>ARULGANESH G</t>
  </si>
  <si>
    <t>9962466064</t>
  </si>
  <si>
    <t>4536912589</t>
  </si>
  <si>
    <t>12:14 PM</t>
  </si>
  <si>
    <t>94fbb60aa907eebb6fe0d1d5555a44f5</t>
  </si>
  <si>
    <t>OSN:1273993697</t>
  </si>
  <si>
    <t>4536450950</t>
  </si>
  <si>
    <t>Velu G</t>
  </si>
  <si>
    <t>9962465894</t>
  </si>
  <si>
    <t>4536439178</t>
  </si>
  <si>
    <t>4536225371</t>
  </si>
  <si>
    <t>06:55 AM</t>
  </si>
  <si>
    <t>R Rajasekaran</t>
  </si>
  <si>
    <t>8248091781</t>
  </si>
  <si>
    <t>4536030762</t>
  </si>
  <si>
    <t>01:48 AM</t>
  </si>
  <si>
    <t>4539261660</t>
  </si>
  <si>
    <t>4539202326</t>
  </si>
  <si>
    <t>4539056861</t>
  </si>
  <si>
    <t>4538991933</t>
  </si>
  <si>
    <t>4538959929</t>
  </si>
  <si>
    <t>4538922716</t>
  </si>
  <si>
    <t>09:02 PM</t>
  </si>
  <si>
    <t>4538795891</t>
  </si>
  <si>
    <t>08:32 PM</t>
  </si>
  <si>
    <t>4538705310</t>
  </si>
  <si>
    <t>4538569853</t>
  </si>
  <si>
    <t>4538444838</t>
  </si>
  <si>
    <t>4538303254</t>
  </si>
  <si>
    <t>4538182580</t>
  </si>
  <si>
    <t>4538056212</t>
  </si>
  <si>
    <t>4538054035</t>
  </si>
  <si>
    <t>4537873149</t>
  </si>
  <si>
    <t>4537719981</t>
  </si>
  <si>
    <t>04:10 PM</t>
  </si>
  <si>
    <t>4537358915</t>
  </si>
  <si>
    <t>4537248129</t>
  </si>
  <si>
    <t>4537227924</t>
  </si>
  <si>
    <t>4537123622</t>
  </si>
  <si>
    <t>4536824864</t>
  </si>
  <si>
    <t>4536755726</t>
  </si>
  <si>
    <t>11:23 AM</t>
  </si>
  <si>
    <t>4536680983</t>
  </si>
  <si>
    <t>4536643827</t>
  </si>
  <si>
    <t>4536588171</t>
  </si>
  <si>
    <t>10:15 AM</t>
  </si>
  <si>
    <t>4536544538</t>
  </si>
  <si>
    <t>4536507362</t>
  </si>
  <si>
    <t>4536466308</t>
  </si>
  <si>
    <t>4536455788</t>
  </si>
  <si>
    <t>4536390827</t>
  </si>
  <si>
    <t>08:50 AM</t>
  </si>
  <si>
    <t>4536350063</t>
  </si>
  <si>
    <t>4536327420</t>
  </si>
  <si>
    <t>4536324235</t>
  </si>
  <si>
    <t>4536287613</t>
  </si>
  <si>
    <t>4536253129</t>
  </si>
  <si>
    <t>07:21 AM</t>
  </si>
  <si>
    <t>4536233971</t>
  </si>
  <si>
    <t>4536218056</t>
  </si>
  <si>
    <t>06:43 AM</t>
  </si>
  <si>
    <t>4536205856</t>
  </si>
  <si>
    <t>4536199231</t>
  </si>
  <si>
    <t>06:26 AM</t>
  </si>
  <si>
    <t>4536086315</t>
  </si>
  <si>
    <t>03:51 AM</t>
  </si>
  <si>
    <t>4534934737</t>
  </si>
  <si>
    <t>4536053830</t>
  </si>
  <si>
    <t>02:33 AM</t>
  </si>
  <si>
    <t>4536036377</t>
  </si>
  <si>
    <t>01:59 AM</t>
  </si>
  <si>
    <t>4536007385</t>
  </si>
  <si>
    <t>01:14 AM</t>
  </si>
  <si>
    <t>4535979107</t>
  </si>
  <si>
    <t>4535976680</t>
  </si>
  <si>
    <t>12:44 AM</t>
  </si>
  <si>
    <t>4535969798</t>
  </si>
  <si>
    <t>4535943063</t>
  </si>
  <si>
    <t>4535951042</t>
  </si>
  <si>
    <t>12:19 AM</t>
  </si>
  <si>
    <t>4535933784</t>
  </si>
  <si>
    <t>12:05 AM</t>
  </si>
  <si>
    <t>Maruthi P</t>
  </si>
  <si>
    <t>8531856148</t>
  </si>
  <si>
    <t>4538865694</t>
  </si>
  <si>
    <t>SABAREESH O</t>
  </si>
  <si>
    <t>9207691995</t>
  </si>
  <si>
    <t>4538331924</t>
  </si>
  <si>
    <t>4538299467</t>
  </si>
  <si>
    <t>4538289279</t>
  </si>
  <si>
    <t>4538310170</t>
  </si>
  <si>
    <t>4538204437</t>
  </si>
  <si>
    <t>4538213505</t>
  </si>
  <si>
    <t>4538110161</t>
  </si>
  <si>
    <t>Hari P</t>
  </si>
  <si>
    <t>7550113655</t>
  </si>
  <si>
    <t>4537506925</t>
  </si>
  <si>
    <t>GUNA SEKHAR NAIDU V</t>
  </si>
  <si>
    <t>8190885201</t>
  </si>
  <si>
    <t>4537418954</t>
  </si>
  <si>
    <t>4536908936</t>
  </si>
  <si>
    <t>4536883440</t>
  </si>
  <si>
    <t>4536844679</t>
  </si>
  <si>
    <t>4536651355</t>
  </si>
  <si>
    <t>10:43 AM</t>
  </si>
  <si>
    <t>4536636988</t>
  </si>
  <si>
    <t>4536525808</t>
  </si>
  <si>
    <t>09:50 AM</t>
  </si>
  <si>
    <t>4536308041</t>
  </si>
  <si>
    <t>4536238511</t>
  </si>
  <si>
    <t>07:10 AM</t>
  </si>
  <si>
    <t>4536211005</t>
  </si>
  <si>
    <t>4536086011</t>
  </si>
  <si>
    <t>03:50 AM</t>
  </si>
  <si>
    <t>4535942698</t>
  </si>
  <si>
    <t>12:26 AM</t>
  </si>
  <si>
    <t>4539296666</t>
  </si>
  <si>
    <t>11:30 PM</t>
  </si>
  <si>
    <t>4539256283</t>
  </si>
  <si>
    <t>11:09 PM</t>
  </si>
  <si>
    <t>4539201277</t>
  </si>
  <si>
    <t>4539170829</t>
  </si>
  <si>
    <t>4539038814</t>
  </si>
  <si>
    <t>4539008690</t>
  </si>
  <si>
    <t>4538949394</t>
  </si>
  <si>
    <t>Muthukumar V</t>
  </si>
  <si>
    <t>9092246084</t>
  </si>
  <si>
    <t>4538949339</t>
  </si>
  <si>
    <t>4538888791</t>
  </si>
  <si>
    <t>4538837855</t>
  </si>
  <si>
    <t>4538797551</t>
  </si>
  <si>
    <t>08:19 PM</t>
  </si>
  <si>
    <t>4538806869</t>
  </si>
  <si>
    <t>4538756001</t>
  </si>
  <si>
    <t>4538603291</t>
  </si>
  <si>
    <t>07:37 PM</t>
  </si>
  <si>
    <t>4538577695</t>
  </si>
  <si>
    <t>4538541480</t>
  </si>
  <si>
    <t>4538490000</t>
  </si>
  <si>
    <t>4538353485</t>
  </si>
  <si>
    <t>06:52 PM</t>
  </si>
  <si>
    <t>4538358370</t>
  </si>
  <si>
    <t>4538222954</t>
  </si>
  <si>
    <t>4538222170</t>
  </si>
  <si>
    <t>4538031204</t>
  </si>
  <si>
    <t>4538006135</t>
  </si>
  <si>
    <t>4537931993</t>
  </si>
  <si>
    <t>4537886189</t>
  </si>
  <si>
    <t>4537521532</t>
  </si>
  <si>
    <t>4537892262</t>
  </si>
  <si>
    <t>4537804390</t>
  </si>
  <si>
    <t>4537725874</t>
  </si>
  <si>
    <t>4537680000</t>
  </si>
  <si>
    <t>4537649980</t>
  </si>
  <si>
    <t>4537615434</t>
  </si>
  <si>
    <t>4537522717</t>
  </si>
  <si>
    <t>03:13 PM</t>
  </si>
  <si>
    <t>4537498940</t>
  </si>
  <si>
    <t>03:08 PM</t>
  </si>
  <si>
    <t>4537472251</t>
  </si>
  <si>
    <t>4537356248</t>
  </si>
  <si>
    <t>4537317265</t>
  </si>
  <si>
    <t>4537319058</t>
  </si>
  <si>
    <t>4537301203</t>
  </si>
  <si>
    <t>4537236080</t>
  </si>
  <si>
    <t>4537129480</t>
  </si>
  <si>
    <t>4537135831</t>
  </si>
  <si>
    <t>4537118573</t>
  </si>
  <si>
    <t>4537068545</t>
  </si>
  <si>
    <t>4537066938</t>
  </si>
  <si>
    <t>12:59 PM</t>
  </si>
  <si>
    <t>4537027796</t>
  </si>
  <si>
    <t>4536932316</t>
  </si>
  <si>
    <t>4536915167</t>
  </si>
  <si>
    <t>4536861545</t>
  </si>
  <si>
    <t>4536834483</t>
  </si>
  <si>
    <t>4536723337</t>
  </si>
  <si>
    <t>11:17 AM</t>
  </si>
  <si>
    <t>4536703627</t>
  </si>
  <si>
    <t>10:58 AM</t>
  </si>
  <si>
    <t>4536660466</t>
  </si>
  <si>
    <t>4536547778</t>
  </si>
  <si>
    <t>e02cf712cfb1e5b1627a922227ea0edb</t>
  </si>
  <si>
    <t>OSN:1273980057</t>
  </si>
  <si>
    <t>4536555061</t>
  </si>
  <si>
    <t>09:58 AM</t>
  </si>
  <si>
    <t>4536458264</t>
  </si>
  <si>
    <t>4536430250</t>
  </si>
  <si>
    <t>4536422201</t>
  </si>
  <si>
    <t>4536229450</t>
  </si>
  <si>
    <t>4536353201</t>
  </si>
  <si>
    <t>4536358263</t>
  </si>
  <si>
    <t>4536333553</t>
  </si>
  <si>
    <t>4536282492</t>
  </si>
  <si>
    <t>4536258267</t>
  </si>
  <si>
    <t>07:24 AM</t>
  </si>
  <si>
    <t>4536246286</t>
  </si>
  <si>
    <t>07:13 AM</t>
  </si>
  <si>
    <t>4536241429</t>
  </si>
  <si>
    <t>4536200453</t>
  </si>
  <si>
    <t>4536193172</t>
  </si>
  <si>
    <t>06:19 AM</t>
  </si>
  <si>
    <t>4536188276</t>
  </si>
  <si>
    <t>4536168387</t>
  </si>
  <si>
    <t>05:50 AM</t>
  </si>
  <si>
    <t>4536132898</t>
  </si>
  <si>
    <t>4536115294</t>
  </si>
  <si>
    <t>04:48 AM</t>
  </si>
  <si>
    <t>4535909019</t>
  </si>
  <si>
    <t>4536081306</t>
  </si>
  <si>
    <t>03:40 AM</t>
  </si>
  <si>
    <t>4536065300</t>
  </si>
  <si>
    <t>03:05 AM</t>
  </si>
  <si>
    <t>4536064507</t>
  </si>
  <si>
    <t>03:00 AM</t>
  </si>
  <si>
    <t>4536052415</t>
  </si>
  <si>
    <t>02:29 AM</t>
  </si>
  <si>
    <t>4536030292</t>
  </si>
  <si>
    <t>01:46 AM</t>
  </si>
  <si>
    <t>4536017027</t>
  </si>
  <si>
    <t>4536014595</t>
  </si>
  <si>
    <t>01:24 AM</t>
  </si>
  <si>
    <t>4535705863</t>
  </si>
  <si>
    <t>12:45 AM</t>
  </si>
  <si>
    <t>4535947064</t>
  </si>
  <si>
    <t>12:14 AM</t>
  </si>
  <si>
    <t>Kamalakannan K</t>
  </si>
  <si>
    <t>9003084762</t>
  </si>
  <si>
    <t>4539319644</t>
  </si>
  <si>
    <t>11:51 PM</t>
  </si>
  <si>
    <t>4539239706</t>
  </si>
  <si>
    <t>4539059833</t>
  </si>
  <si>
    <t>M MANIKANDAN</t>
  </si>
  <si>
    <t>9944668374</t>
  </si>
  <si>
    <t>4538259047</t>
  </si>
  <si>
    <t>4538131995</t>
  </si>
  <si>
    <t>4537949858</t>
  </si>
  <si>
    <t>4537694094</t>
  </si>
  <si>
    <t>4537253825</t>
  </si>
  <si>
    <t>4536327027</t>
  </si>
  <si>
    <t>4539320719</t>
  </si>
  <si>
    <t>4539322225</t>
  </si>
  <si>
    <t>4539303209</t>
  </si>
  <si>
    <t>4539252640</t>
  </si>
  <si>
    <t>4539253183</t>
  </si>
  <si>
    <t>4539210050</t>
  </si>
  <si>
    <t>10:42 PM</t>
  </si>
  <si>
    <t>4539201540</t>
  </si>
  <si>
    <t>4539118789</t>
  </si>
  <si>
    <t>10:01 PM</t>
  </si>
  <si>
    <t>4539075532</t>
  </si>
  <si>
    <t>4539035145</t>
  </si>
  <si>
    <t>4538819574</t>
  </si>
  <si>
    <t>4538737034</t>
  </si>
  <si>
    <t>4538790563</t>
  </si>
  <si>
    <t>4538600590</t>
  </si>
  <si>
    <t>07:44 PM</t>
  </si>
  <si>
    <t>4538561270</t>
  </si>
  <si>
    <t>4538262102</t>
  </si>
  <si>
    <t>4538229979</t>
  </si>
  <si>
    <t>4538058506</t>
  </si>
  <si>
    <t>4537979892</t>
  </si>
  <si>
    <t>4537843611</t>
  </si>
  <si>
    <t>4537707545</t>
  </si>
  <si>
    <t>4537686742</t>
  </si>
  <si>
    <t>4537425349</t>
  </si>
  <si>
    <t>4537263701</t>
  </si>
  <si>
    <t>4537200502</t>
  </si>
  <si>
    <t>4536932015</t>
  </si>
  <si>
    <t>4536802547</t>
  </si>
  <si>
    <t>4536710696</t>
  </si>
  <si>
    <t>4536525745</t>
  </si>
  <si>
    <t>4536436508</t>
  </si>
  <si>
    <t>4536332319</t>
  </si>
  <si>
    <t>08:23 AM</t>
  </si>
  <si>
    <t>4536303063</t>
  </si>
  <si>
    <t>4536211655</t>
  </si>
  <si>
    <t>06:40 AM</t>
  </si>
  <si>
    <t>Duraipandi G</t>
  </si>
  <si>
    <t>9944903304</t>
  </si>
  <si>
    <t>4539278786</t>
  </si>
  <si>
    <t>11:24 PM</t>
  </si>
  <si>
    <t>Karthikeyan M</t>
  </si>
  <si>
    <t>8056764051</t>
  </si>
  <si>
    <t>4539246680</t>
  </si>
  <si>
    <t>11:03 PM</t>
  </si>
  <si>
    <t>4539244511</t>
  </si>
  <si>
    <t>4539226637</t>
  </si>
  <si>
    <t>4539110882</t>
  </si>
  <si>
    <t>4539100144</t>
  </si>
  <si>
    <t>09:55 PM</t>
  </si>
  <si>
    <t>Gopinath P</t>
  </si>
  <si>
    <t>9150381166</t>
  </si>
  <si>
    <t>4539102184</t>
  </si>
  <si>
    <t>4539067677</t>
  </si>
  <si>
    <t>4538661096</t>
  </si>
  <si>
    <t>Karthik</t>
  </si>
  <si>
    <t>9150194627</t>
  </si>
  <si>
    <t>4538475471</t>
  </si>
  <si>
    <t>4538449266</t>
  </si>
  <si>
    <t>4538465502</t>
  </si>
  <si>
    <t>4538068989</t>
  </si>
  <si>
    <t>4538047826</t>
  </si>
  <si>
    <t>4538002654</t>
  </si>
  <si>
    <t>4537562783</t>
  </si>
  <si>
    <t>4537441216</t>
  </si>
  <si>
    <t>4536998139</t>
  </si>
  <si>
    <t>12:48 PM</t>
  </si>
  <si>
    <t>4536761206</t>
  </si>
  <si>
    <t>4536171479</t>
  </si>
  <si>
    <t>4536633225</t>
  </si>
  <si>
    <t>4536272069</t>
  </si>
  <si>
    <t>4539316339</t>
  </si>
  <si>
    <t>11:50 PM</t>
  </si>
  <si>
    <t>4539249222</t>
  </si>
  <si>
    <t>4539235775</t>
  </si>
  <si>
    <t>4539190568</t>
  </si>
  <si>
    <t>4539170520</t>
  </si>
  <si>
    <t>4539167419</t>
  </si>
  <si>
    <t>4539159185</t>
  </si>
  <si>
    <t>4539107022</t>
  </si>
  <si>
    <t>4539072009</t>
  </si>
  <si>
    <t>4539035490</t>
  </si>
  <si>
    <t>4538959368</t>
  </si>
  <si>
    <t>4538981178</t>
  </si>
  <si>
    <t>09:14 PM</t>
  </si>
  <si>
    <t>4538949484</t>
  </si>
  <si>
    <t>4538850390</t>
  </si>
  <si>
    <t>4538741727</t>
  </si>
  <si>
    <t>08:04 PM</t>
  </si>
  <si>
    <t>4538704618</t>
  </si>
  <si>
    <t>4538588932</t>
  </si>
  <si>
    <t>4538544721</t>
  </si>
  <si>
    <t>4538353481</t>
  </si>
  <si>
    <t>06:51 PM</t>
  </si>
  <si>
    <t>4538327206</t>
  </si>
  <si>
    <t>4538308482</t>
  </si>
  <si>
    <t>4538096192</t>
  </si>
  <si>
    <t>05:49 PM</t>
  </si>
  <si>
    <t>4538047956</t>
  </si>
  <si>
    <t>4538072146</t>
  </si>
  <si>
    <t>4537929019</t>
  </si>
  <si>
    <t>4537936807</t>
  </si>
  <si>
    <t>4537789543</t>
  </si>
  <si>
    <t>4537759536</t>
  </si>
  <si>
    <t>04:27 PM</t>
  </si>
  <si>
    <t>4537718088</t>
  </si>
  <si>
    <t>4537646932</t>
  </si>
  <si>
    <t>4537594799</t>
  </si>
  <si>
    <t>03:41 PM</t>
  </si>
  <si>
    <t>4537595154</t>
  </si>
  <si>
    <t>4537552185</t>
  </si>
  <si>
    <t>4537550424</t>
  </si>
  <si>
    <t>4537381268</t>
  </si>
  <si>
    <t>4537340367</t>
  </si>
  <si>
    <t>4537341512</t>
  </si>
  <si>
    <t>4537285293</t>
  </si>
  <si>
    <t>4537218896</t>
  </si>
  <si>
    <t>4537192513</t>
  </si>
  <si>
    <t>4537032858</t>
  </si>
  <si>
    <t>4536977805</t>
  </si>
  <si>
    <t>4536955016</t>
  </si>
  <si>
    <t>12:26 PM</t>
  </si>
  <si>
    <t>4536918026</t>
  </si>
  <si>
    <t>4536892862</t>
  </si>
  <si>
    <t>12:03 PM</t>
  </si>
  <si>
    <t>4536807003</t>
  </si>
  <si>
    <t>4536783715</t>
  </si>
  <si>
    <t>4536811264</t>
  </si>
  <si>
    <t>4536736144</t>
  </si>
  <si>
    <t>4536688825</t>
  </si>
  <si>
    <t>4536631880</t>
  </si>
  <si>
    <t>4536631777</t>
  </si>
  <si>
    <t>4536618811</t>
  </si>
  <si>
    <t>4536606249</t>
  </si>
  <si>
    <t>10:21 AM</t>
  </si>
  <si>
    <t>207c37c17f3d995b9156f4b895777d0f</t>
  </si>
  <si>
    <t>OSN:1273981845,OSN:1273984923</t>
  </si>
  <si>
    <t>4536572533</t>
  </si>
  <si>
    <t>4536540131</t>
  </si>
  <si>
    <t>4536476037</t>
  </si>
  <si>
    <t>09:31 AM</t>
  </si>
  <si>
    <t>4536482328</t>
  </si>
  <si>
    <t>4536461074</t>
  </si>
  <si>
    <t>4536451820</t>
  </si>
  <si>
    <t>09:20 AM</t>
  </si>
  <si>
    <t>4536350627</t>
  </si>
  <si>
    <t>4536306924</t>
  </si>
  <si>
    <t>4536307397</t>
  </si>
  <si>
    <t>4536278642</t>
  </si>
  <si>
    <t>4536279335</t>
  </si>
  <si>
    <t>4536264395</t>
  </si>
  <si>
    <t>07:31 AM</t>
  </si>
  <si>
    <t>4536255046</t>
  </si>
  <si>
    <t>4536241983</t>
  </si>
  <si>
    <t>07:16 AM</t>
  </si>
  <si>
    <t>4536211293</t>
  </si>
  <si>
    <t>06:39 AM</t>
  </si>
  <si>
    <t>4536199714</t>
  </si>
  <si>
    <t>4536027168</t>
  </si>
  <si>
    <t>01:45 AM</t>
  </si>
  <si>
    <t>4536020208</t>
  </si>
  <si>
    <t>01:32 AM</t>
  </si>
  <si>
    <t>4535984293</t>
  </si>
  <si>
    <t>Vinoth Kumar C</t>
  </si>
  <si>
    <t>9710561891</t>
  </si>
  <si>
    <t>4539276032</t>
  </si>
  <si>
    <t xml:space="preserve">Anbu Raja </t>
  </si>
  <si>
    <t>8754502088</t>
  </si>
  <si>
    <t>4538549382</t>
  </si>
  <si>
    <t>Rajkumar K</t>
  </si>
  <si>
    <t>7358031312</t>
  </si>
  <si>
    <t>4538475660</t>
  </si>
  <si>
    <t>4538408010</t>
  </si>
  <si>
    <t>4537805611</t>
  </si>
  <si>
    <t>4537430138</t>
  </si>
  <si>
    <t>Saravanan G</t>
  </si>
  <si>
    <t>9941722700</t>
  </si>
  <si>
    <t>4537130853</t>
  </si>
  <si>
    <t>4536446125</t>
  </si>
  <si>
    <t>Balaganesan</t>
  </si>
  <si>
    <t>9500089388</t>
  </si>
  <si>
    <t>4536408020</t>
  </si>
  <si>
    <t>4536371599</t>
  </si>
  <si>
    <t>4536250313</t>
  </si>
  <si>
    <t>4536052087</t>
  </si>
  <si>
    <t>4539295725</t>
  </si>
  <si>
    <t>4539199391</t>
  </si>
  <si>
    <t>4539190393</t>
  </si>
  <si>
    <t>10:34 PM</t>
  </si>
  <si>
    <t>4539092882</t>
  </si>
  <si>
    <t>09:50 PM</t>
  </si>
  <si>
    <t>4539028965</t>
  </si>
  <si>
    <t>4538988599</t>
  </si>
  <si>
    <t>09:17 PM</t>
  </si>
  <si>
    <t>4538975684</t>
  </si>
  <si>
    <t>4538967576</t>
  </si>
  <si>
    <t>4538916967</t>
  </si>
  <si>
    <t>4538824767</t>
  </si>
  <si>
    <t>4538749293</t>
  </si>
  <si>
    <t>4538757601</t>
  </si>
  <si>
    <t>4538720346</t>
  </si>
  <si>
    <t>4538624254</t>
  </si>
  <si>
    <t>4538588046</t>
  </si>
  <si>
    <t>4538511236</t>
  </si>
  <si>
    <t>4538489626</t>
  </si>
  <si>
    <t>07:11 PM</t>
  </si>
  <si>
    <t>4538469340</t>
  </si>
  <si>
    <t>4538283979</t>
  </si>
  <si>
    <t>4538266937</t>
  </si>
  <si>
    <t>4538167833</t>
  </si>
  <si>
    <t>06:05 PM</t>
  </si>
  <si>
    <t>4538149410</t>
  </si>
  <si>
    <t>4538021165</t>
  </si>
  <si>
    <t>4538002221</t>
  </si>
  <si>
    <t>4537975020</t>
  </si>
  <si>
    <t>4537941268</t>
  </si>
  <si>
    <t>4537854412</t>
  </si>
  <si>
    <t>4537826558</t>
  </si>
  <si>
    <t>4537814352</t>
  </si>
  <si>
    <t>4537736265</t>
  </si>
  <si>
    <t>4537692895</t>
  </si>
  <si>
    <t>4537681936</t>
  </si>
  <si>
    <t>4537657030</t>
  </si>
  <si>
    <t>4537592491</t>
  </si>
  <si>
    <t>03:39 PM</t>
  </si>
  <si>
    <t>4536949290</t>
  </si>
  <si>
    <t>4537372580</t>
  </si>
  <si>
    <t>4537369045</t>
  </si>
  <si>
    <t>4537346620</t>
  </si>
  <si>
    <t>4537258042</t>
  </si>
  <si>
    <t>4537219714</t>
  </si>
  <si>
    <t>01:52 PM</t>
  </si>
  <si>
    <t>4537151834</t>
  </si>
  <si>
    <t>01:28 PM</t>
  </si>
  <si>
    <t>4537139191</t>
  </si>
  <si>
    <t>4537132612</t>
  </si>
  <si>
    <t>4536957934</t>
  </si>
  <si>
    <t>4536895743</t>
  </si>
  <si>
    <t>4536832591</t>
  </si>
  <si>
    <t>4536804398</t>
  </si>
  <si>
    <t>4536722963</t>
  </si>
  <si>
    <t>11:13 AM</t>
  </si>
  <si>
    <t>4536693453</t>
  </si>
  <si>
    <t>4536653701</t>
  </si>
  <si>
    <t>4536645959</t>
  </si>
  <si>
    <t>4536588727</t>
  </si>
  <si>
    <t>4536604269</t>
  </si>
  <si>
    <t>4536503935</t>
  </si>
  <si>
    <t>09:41 AM</t>
  </si>
  <si>
    <t>4536500526</t>
  </si>
  <si>
    <t>4536439033</t>
  </si>
  <si>
    <t>14aed032f1a77a61274b734f03ebeb62</t>
  </si>
  <si>
    <t>OSN:1273974189,OSN:1273974633,OSN:1273979617</t>
  </si>
  <si>
    <t>4536408143</t>
  </si>
  <si>
    <t>4536388663</t>
  </si>
  <si>
    <t>9b67aae2cbb2371e6e4cb42f289bcc5b</t>
  </si>
  <si>
    <t>OSN:1273966711</t>
  </si>
  <si>
    <t>4536330688</t>
  </si>
  <si>
    <t>08:17 AM</t>
  </si>
  <si>
    <t>4536313069</t>
  </si>
  <si>
    <t>4536295036</t>
  </si>
  <si>
    <t>07:49 AM</t>
  </si>
  <si>
    <t>4536274746</t>
  </si>
  <si>
    <t>4536237069</t>
  </si>
  <si>
    <t>4536229672</t>
  </si>
  <si>
    <t>4536207330</t>
  </si>
  <si>
    <t>4536117925</t>
  </si>
  <si>
    <t>04:51 AM</t>
  </si>
  <si>
    <t>4536097881</t>
  </si>
  <si>
    <t>4536069203</t>
  </si>
  <si>
    <t>03:10 AM</t>
  </si>
  <si>
    <t>4536028610</t>
  </si>
  <si>
    <t>01:41 AM</t>
  </si>
  <si>
    <t>4535982662</t>
  </si>
  <si>
    <t>12:47 AM</t>
  </si>
  <si>
    <t>4535947151</t>
  </si>
  <si>
    <t>4535921044</t>
  </si>
  <si>
    <t>12:00 AM</t>
  </si>
  <si>
    <t>Karthi S</t>
  </si>
  <si>
    <t>9962679847</t>
  </si>
  <si>
    <t>4538800766</t>
  </si>
  <si>
    <t>4538739422</t>
  </si>
  <si>
    <t>Balamurugan S</t>
  </si>
  <si>
    <t>8754566416</t>
  </si>
  <si>
    <t>4537112600</t>
  </si>
  <si>
    <t>2c2a68ed4a800313947e7b35de4c8ff6</t>
  </si>
  <si>
    <t>01:05 PM</t>
  </si>
  <si>
    <t>OSN:1274014959</t>
  </si>
  <si>
    <t>4537037922</t>
  </si>
  <si>
    <t>Aravindh G</t>
  </si>
  <si>
    <t>9865965465</t>
  </si>
  <si>
    <t>4536613719</t>
  </si>
  <si>
    <t>10:28 AM</t>
  </si>
  <si>
    <t>4536524662</t>
  </si>
  <si>
    <t>4536369176</t>
  </si>
  <si>
    <t>4536207863</t>
  </si>
  <si>
    <t>06:35 AM</t>
  </si>
  <si>
    <t>4535994102</t>
  </si>
  <si>
    <t>01:01 AM</t>
  </si>
  <si>
    <t>4535993134</t>
  </si>
  <si>
    <t>4535931311</t>
  </si>
  <si>
    <t>4539193984</t>
  </si>
  <si>
    <t>4539146972</t>
  </si>
  <si>
    <t>10:09 PM</t>
  </si>
  <si>
    <t>4539081895</t>
  </si>
  <si>
    <t>4538971555</t>
  </si>
  <si>
    <t>09:09 PM</t>
  </si>
  <si>
    <t>4538834955</t>
  </si>
  <si>
    <t>4538638238</t>
  </si>
  <si>
    <t>4538618850</t>
  </si>
  <si>
    <t>4538472040</t>
  </si>
  <si>
    <t>4538316712</t>
  </si>
  <si>
    <t>4538350191</t>
  </si>
  <si>
    <t>4538062082</t>
  </si>
  <si>
    <t>4538093787</t>
  </si>
  <si>
    <t>4537994310</t>
  </si>
  <si>
    <t>4537843595</t>
  </si>
  <si>
    <t>4537788623</t>
  </si>
  <si>
    <t>4536566871</t>
  </si>
  <si>
    <t>4537668597</t>
  </si>
  <si>
    <t>4537640250</t>
  </si>
  <si>
    <t>4537593173</t>
  </si>
  <si>
    <t>4537334158</t>
  </si>
  <si>
    <t>02:17 PM</t>
  </si>
  <si>
    <t>4537149708</t>
  </si>
  <si>
    <t>4537119443</t>
  </si>
  <si>
    <t>4537011959</t>
  </si>
  <si>
    <t>4536907876</t>
  </si>
  <si>
    <t>4536885327</t>
  </si>
  <si>
    <t>12:05 PM</t>
  </si>
  <si>
    <t>4536770054</t>
  </si>
  <si>
    <t>11:33 AM</t>
  </si>
  <si>
    <t>4536707497</t>
  </si>
  <si>
    <t>4536639589</t>
  </si>
  <si>
    <t>4536620902</t>
  </si>
  <si>
    <t>4536568212</t>
  </si>
  <si>
    <t>4536530484</t>
  </si>
  <si>
    <t>4536527479</t>
  </si>
  <si>
    <t>4536456356</t>
  </si>
  <si>
    <t>4536386833</t>
  </si>
  <si>
    <t>4536387333</t>
  </si>
  <si>
    <t>4536367960</t>
  </si>
  <si>
    <t>4536291089</t>
  </si>
  <si>
    <t>4536224976</t>
  </si>
  <si>
    <t>06:50 AM</t>
  </si>
  <si>
    <t>4536210861</t>
  </si>
  <si>
    <t>06:44 AM</t>
  </si>
  <si>
    <t>4536193897</t>
  </si>
  <si>
    <t>D Vignesh</t>
  </si>
  <si>
    <t>7395944080</t>
  </si>
  <si>
    <t>4538998207</t>
  </si>
  <si>
    <t>09:21 PM</t>
  </si>
  <si>
    <t>4538861863</t>
  </si>
  <si>
    <t>4538866422</t>
  </si>
  <si>
    <t>08:39 PM</t>
  </si>
  <si>
    <t>4538859297</t>
  </si>
  <si>
    <t>08:35 PM</t>
  </si>
  <si>
    <t>4538757739</t>
  </si>
  <si>
    <t>08:16 PM</t>
  </si>
  <si>
    <t>4538055307</t>
  </si>
  <si>
    <t>05:41 PM</t>
  </si>
  <si>
    <t>4537247084</t>
  </si>
  <si>
    <t>dfb92bdc0b204dda481dcc0779c2871f</t>
  </si>
  <si>
    <t>OSN:1274022065</t>
  </si>
  <si>
    <t>4536519704</t>
  </si>
  <si>
    <t>09:57 AM</t>
  </si>
  <si>
    <t>4536341113</t>
  </si>
  <si>
    <t>4539026903</t>
  </si>
  <si>
    <t>4538877752</t>
  </si>
  <si>
    <t>Selvam  E</t>
  </si>
  <si>
    <t>8428180252</t>
  </si>
  <si>
    <t>4538685193</t>
  </si>
  <si>
    <t>4538502998</t>
  </si>
  <si>
    <t>4538325184</t>
  </si>
  <si>
    <t>06:37 PM</t>
  </si>
  <si>
    <t>4538155499</t>
  </si>
  <si>
    <t>4537848464</t>
  </si>
  <si>
    <t>4537630311</t>
  </si>
  <si>
    <t>4537257118</t>
  </si>
  <si>
    <t>4537195209</t>
  </si>
  <si>
    <t>4536962241</t>
  </si>
  <si>
    <t>4536664474</t>
  </si>
  <si>
    <t>4536618231</t>
  </si>
  <si>
    <t>4536611214</t>
  </si>
  <si>
    <t>4536546367</t>
  </si>
  <si>
    <t>4536461880</t>
  </si>
  <si>
    <t>4536395706</t>
  </si>
  <si>
    <t>4536348436</t>
  </si>
  <si>
    <t>4536245320</t>
  </si>
  <si>
    <t>07:17 AM</t>
  </si>
  <si>
    <t>4536169810</t>
  </si>
  <si>
    <t>05:55 AM</t>
  </si>
  <si>
    <t>4536136645</t>
  </si>
  <si>
    <t>05:10 AM</t>
  </si>
  <si>
    <t>4536103522</t>
  </si>
  <si>
    <t>04:21 AM</t>
  </si>
  <si>
    <t>4536092258</t>
  </si>
  <si>
    <t>4536083351</t>
  </si>
  <si>
    <t>03:42 AM</t>
  </si>
  <si>
    <t>4536077559</t>
  </si>
  <si>
    <t>03:29 AM</t>
  </si>
  <si>
    <t>Aravarasan</t>
  </si>
  <si>
    <t>8925476402</t>
  </si>
  <si>
    <t>4539185530</t>
  </si>
  <si>
    <t>4539178846</t>
  </si>
  <si>
    <t>10:31 PM</t>
  </si>
  <si>
    <t>4539161791</t>
  </si>
  <si>
    <t>10:27 PM</t>
  </si>
  <si>
    <t>4536363132</t>
  </si>
  <si>
    <t>4539271199</t>
  </si>
  <si>
    <t>11:22 PM</t>
  </si>
  <si>
    <t>4539208871</t>
  </si>
  <si>
    <t>4538722644</t>
  </si>
  <si>
    <t>4538437414</t>
  </si>
  <si>
    <t>4538155289</t>
  </si>
  <si>
    <t>4538051372</t>
  </si>
  <si>
    <t>4537981541</t>
  </si>
  <si>
    <t>4537086643</t>
  </si>
  <si>
    <t>4536984256</t>
  </si>
  <si>
    <t>4536779660</t>
  </si>
  <si>
    <t>4536361366</t>
  </si>
  <si>
    <t>4536291043</t>
  </si>
  <si>
    <t>MUTHU S</t>
  </si>
  <si>
    <t>8220454964</t>
  </si>
  <si>
    <t>4537663278</t>
  </si>
  <si>
    <t>03:58 PM</t>
  </si>
  <si>
    <t>4536969808</t>
  </si>
  <si>
    <t>4536659171</t>
  </si>
  <si>
    <t>4537744750</t>
  </si>
  <si>
    <t>4537474341</t>
  </si>
  <si>
    <t>4537340160</t>
  </si>
  <si>
    <t>4536985744</t>
  </si>
  <si>
    <t>4536825469</t>
  </si>
  <si>
    <t>4536698242</t>
  </si>
  <si>
    <t>4536204895</t>
  </si>
  <si>
    <t>06:32 AM</t>
  </si>
  <si>
    <t>4536130494</t>
  </si>
  <si>
    <t>05:03 AM</t>
  </si>
  <si>
    <t>Karnan K</t>
  </si>
  <si>
    <t>7558199323</t>
  </si>
  <si>
    <t>4539278940</t>
  </si>
  <si>
    <t>11:21 PM</t>
  </si>
  <si>
    <t>4539222862</t>
  </si>
  <si>
    <t>4538937068</t>
  </si>
  <si>
    <t>4538587656</t>
  </si>
  <si>
    <t>4538509833</t>
  </si>
  <si>
    <t>4535880226</t>
  </si>
  <si>
    <t>4538151035</t>
  </si>
  <si>
    <t>4538064838</t>
  </si>
  <si>
    <t>4539299534</t>
  </si>
  <si>
    <t>4538963528</t>
  </si>
  <si>
    <t>4538654579</t>
  </si>
  <si>
    <t>4538379025</t>
  </si>
  <si>
    <t>4538303099</t>
  </si>
  <si>
    <t>4537132107</t>
  </si>
  <si>
    <t>4536759407</t>
  </si>
  <si>
    <t>4536637193</t>
  </si>
  <si>
    <t>4536501469</t>
  </si>
  <si>
    <t>4536425718</t>
  </si>
  <si>
    <t>4536342716</t>
  </si>
  <si>
    <t>4536293210</t>
  </si>
  <si>
    <t>4535940250</t>
  </si>
  <si>
    <t>12:11 AM</t>
  </si>
  <si>
    <t>RAJAN E</t>
  </si>
  <si>
    <t>8925129869</t>
  </si>
  <si>
    <t>4539237143</t>
  </si>
  <si>
    <t>10:53 PM</t>
  </si>
  <si>
    <t>7401448632</t>
  </si>
  <si>
    <t>4539224238</t>
  </si>
  <si>
    <t>10:48 PM</t>
  </si>
  <si>
    <t>4539157835</t>
  </si>
  <si>
    <t>4539150682</t>
  </si>
  <si>
    <t>4538971889</t>
  </si>
  <si>
    <t>Rathinapandian</t>
  </si>
  <si>
    <t>9092706156</t>
  </si>
  <si>
    <t>4538725673</t>
  </si>
  <si>
    <t>4538654948</t>
  </si>
  <si>
    <t>4538554362</t>
  </si>
  <si>
    <t>4538112296</t>
  </si>
  <si>
    <t>4537392082</t>
  </si>
  <si>
    <t>4536890382</t>
  </si>
  <si>
    <t>4536561488</t>
  </si>
  <si>
    <t>4536088426</t>
  </si>
  <si>
    <t>03:59 AM</t>
  </si>
  <si>
    <t>4536051101</t>
  </si>
  <si>
    <t>02:27 AM</t>
  </si>
  <si>
    <t>4536031318</t>
  </si>
  <si>
    <t>01:47 AM</t>
  </si>
  <si>
    <t>4536030014</t>
  </si>
  <si>
    <t>4535980939</t>
  </si>
  <si>
    <t>12:58 AM</t>
  </si>
  <si>
    <t>4539243673</t>
  </si>
  <si>
    <t>10:59 PM</t>
  </si>
  <si>
    <t>4539241065</t>
  </si>
  <si>
    <t>4539185190</t>
  </si>
  <si>
    <t>4539167118</t>
  </si>
  <si>
    <t>10:19 PM</t>
  </si>
  <si>
    <t>4539020548</t>
  </si>
  <si>
    <t>4538973292</t>
  </si>
  <si>
    <t>4538760947</t>
  </si>
  <si>
    <t>4538713470</t>
  </si>
  <si>
    <t>4538599239</t>
  </si>
  <si>
    <t>4538611825</t>
  </si>
  <si>
    <t>4538402127</t>
  </si>
  <si>
    <t>4538247715</t>
  </si>
  <si>
    <t>4538147151</t>
  </si>
  <si>
    <t>4538033224</t>
  </si>
  <si>
    <t>4538014253</t>
  </si>
  <si>
    <t>4537805535</t>
  </si>
  <si>
    <t>4537637153</t>
  </si>
  <si>
    <t>4537574060</t>
  </si>
  <si>
    <t>4537535410</t>
  </si>
  <si>
    <t>03:22 PM</t>
  </si>
  <si>
    <t>4537428552</t>
  </si>
  <si>
    <t>02:56 PM</t>
  </si>
  <si>
    <t>4537246201</t>
  </si>
  <si>
    <t>01:51 PM</t>
  </si>
  <si>
    <t>4537115466</t>
  </si>
  <si>
    <t>4537136400</t>
  </si>
  <si>
    <t>4537127582</t>
  </si>
  <si>
    <t>01:18 PM</t>
  </si>
  <si>
    <t>4536984282</t>
  </si>
  <si>
    <t>4536957278</t>
  </si>
  <si>
    <t>4536786034</t>
  </si>
  <si>
    <t>4536778186</t>
  </si>
  <si>
    <t>4536735713</t>
  </si>
  <si>
    <t>4536620193</t>
  </si>
  <si>
    <t>4536563526</t>
  </si>
  <si>
    <t>4536481528</t>
  </si>
  <si>
    <t>4536426218</t>
  </si>
  <si>
    <t>4536363229</t>
  </si>
  <si>
    <t>08:33 AM</t>
  </si>
  <si>
    <t>4536289151</t>
  </si>
  <si>
    <t>4536289412</t>
  </si>
  <si>
    <t>4536229468</t>
  </si>
  <si>
    <t>4536233092</t>
  </si>
  <si>
    <t>4536095355</t>
  </si>
  <si>
    <t>04:09 AM</t>
  </si>
  <si>
    <t>4536085590</t>
  </si>
  <si>
    <t>03:49 AM</t>
  </si>
  <si>
    <t>4515714885</t>
  </si>
  <si>
    <t>4536065968</t>
  </si>
  <si>
    <t>03:04 AM</t>
  </si>
  <si>
    <t>4536053668</t>
  </si>
  <si>
    <t>4536032260</t>
  </si>
  <si>
    <t>01:51 AM</t>
  </si>
  <si>
    <t>4536011628</t>
  </si>
  <si>
    <t>01:20 AM</t>
  </si>
  <si>
    <t>4536000187</t>
  </si>
  <si>
    <t>01:08 AM</t>
  </si>
  <si>
    <t>4535984658</t>
  </si>
  <si>
    <t>12:51 AM</t>
  </si>
  <si>
    <t>4535948375</t>
  </si>
  <si>
    <t>4535938193</t>
  </si>
  <si>
    <t>Gurumoorthy</t>
  </si>
  <si>
    <t>8778002791</t>
  </si>
  <si>
    <t>4539279272</t>
  </si>
  <si>
    <t>4539232956</t>
  </si>
  <si>
    <t>4539187263</t>
  </si>
  <si>
    <t>Kesavan A</t>
  </si>
  <si>
    <t>9791950790</t>
  </si>
  <si>
    <t>4539114277</t>
  </si>
  <si>
    <t>4539053421</t>
  </si>
  <si>
    <t>Janarthanan</t>
  </si>
  <si>
    <t>9962465945</t>
  </si>
  <si>
    <t>4538880687</t>
  </si>
  <si>
    <t>4538772371</t>
  </si>
  <si>
    <t>4538449833</t>
  </si>
  <si>
    <t>4538328050</t>
  </si>
  <si>
    <t>4538315221</t>
  </si>
  <si>
    <t>4538256702</t>
  </si>
  <si>
    <t>4538195880</t>
  </si>
  <si>
    <t>4537585887</t>
  </si>
  <si>
    <t>4537562662</t>
  </si>
  <si>
    <t>03:28 PM</t>
  </si>
  <si>
    <t>4537535476</t>
  </si>
  <si>
    <t>4537414736</t>
  </si>
  <si>
    <t>4536985614</t>
  </si>
  <si>
    <t>4536765522</t>
  </si>
  <si>
    <t>4536714314</t>
  </si>
  <si>
    <t>4536710792</t>
  </si>
  <si>
    <t>4536577604</t>
  </si>
  <si>
    <t>4539269482</t>
  </si>
  <si>
    <t>4539240986</t>
  </si>
  <si>
    <t>4539175984</t>
  </si>
  <si>
    <t>4539093834</t>
  </si>
  <si>
    <t>4538983485</t>
  </si>
  <si>
    <t>4538792354</t>
  </si>
  <si>
    <t>4538708139</t>
  </si>
  <si>
    <t>4538504339</t>
  </si>
  <si>
    <t>4538417170</t>
  </si>
  <si>
    <t>4538323921</t>
  </si>
  <si>
    <t>4538019824</t>
  </si>
  <si>
    <t>4537934159</t>
  </si>
  <si>
    <t>05:08 PM</t>
  </si>
  <si>
    <t>4537854091</t>
  </si>
  <si>
    <t>4537756657</t>
  </si>
  <si>
    <t>4537682526</t>
  </si>
  <si>
    <t>04:08 PM</t>
  </si>
  <si>
    <t>4537602853</t>
  </si>
  <si>
    <t>4537530427</t>
  </si>
  <si>
    <t>03:18 PM</t>
  </si>
  <si>
    <t>4537427806</t>
  </si>
  <si>
    <t>4537393932</t>
  </si>
  <si>
    <t>4537267697</t>
  </si>
  <si>
    <t>4537159572</t>
  </si>
  <si>
    <t>4537091305</t>
  </si>
  <si>
    <t>01:10 PM</t>
  </si>
  <si>
    <t>4537002682</t>
  </si>
  <si>
    <t>4536864490</t>
  </si>
  <si>
    <t>4536842264</t>
  </si>
  <si>
    <t>4536757844</t>
  </si>
  <si>
    <t>4536578928</t>
  </si>
  <si>
    <t>10:18 AM</t>
  </si>
  <si>
    <t>4536571619</t>
  </si>
  <si>
    <t>4536506805</t>
  </si>
  <si>
    <t>09:40 AM</t>
  </si>
  <si>
    <t>4536483133</t>
  </si>
  <si>
    <t>4536334651</t>
  </si>
  <si>
    <t>08:21 AM</t>
  </si>
  <si>
    <t>4536218488</t>
  </si>
  <si>
    <t>Muthu kumaran T</t>
  </si>
  <si>
    <t>9444722978</t>
  </si>
  <si>
    <t>4536015226</t>
  </si>
  <si>
    <t>01:23 AM</t>
  </si>
  <si>
    <t>4535990199</t>
  </si>
  <si>
    <t>12:55 AM</t>
  </si>
  <si>
    <t>4535933329</t>
  </si>
  <si>
    <t>4535920551</t>
  </si>
  <si>
    <t>BASKAR V</t>
  </si>
  <si>
    <t>9080778298</t>
  </si>
  <si>
    <t>4539158091</t>
  </si>
  <si>
    <t>MADHAN R</t>
  </si>
  <si>
    <t>9092964815</t>
  </si>
  <si>
    <t>4539018913</t>
  </si>
  <si>
    <t>09:24 PM</t>
  </si>
  <si>
    <t>4538867391</t>
  </si>
  <si>
    <t>KNIYAS</t>
  </si>
  <si>
    <t>8667799119</t>
  </si>
  <si>
    <t>4538689901</t>
  </si>
  <si>
    <t>4538614769</t>
  </si>
  <si>
    <t>4538523083</t>
  </si>
  <si>
    <t>07:23 PM</t>
  </si>
  <si>
    <t>4538427909</t>
  </si>
  <si>
    <t>4538092981</t>
  </si>
  <si>
    <t>4537788733</t>
  </si>
  <si>
    <t>4537542697</t>
  </si>
  <si>
    <t>Thirukumaran S</t>
  </si>
  <si>
    <t>7395959846</t>
  </si>
  <si>
    <t>4537466361</t>
  </si>
  <si>
    <t>4537165461</t>
  </si>
  <si>
    <t>4537149557</t>
  </si>
  <si>
    <t>4536836764</t>
  </si>
  <si>
    <t>4536667720</t>
  </si>
  <si>
    <t>4536394412</t>
  </si>
  <si>
    <t>4539316359</t>
  </si>
  <si>
    <t>4539269028</t>
  </si>
  <si>
    <t>4539029465</t>
  </si>
  <si>
    <t>4538824203</t>
  </si>
  <si>
    <t>4538773442</t>
  </si>
  <si>
    <t>08:10 PM</t>
  </si>
  <si>
    <t>4538751299</t>
  </si>
  <si>
    <t>08:06 PM</t>
  </si>
  <si>
    <t>4538465585</t>
  </si>
  <si>
    <t>4538466684</t>
  </si>
  <si>
    <t>4538485592</t>
  </si>
  <si>
    <t>4538418355</t>
  </si>
  <si>
    <t>4538235669</t>
  </si>
  <si>
    <t>4538170507</t>
  </si>
  <si>
    <t>4538161861</t>
  </si>
  <si>
    <t>4538093886</t>
  </si>
  <si>
    <t>4538028059</t>
  </si>
  <si>
    <t>4537857717</t>
  </si>
  <si>
    <t>4537874251</t>
  </si>
  <si>
    <t>4537833562</t>
  </si>
  <si>
    <t>4537773269</t>
  </si>
  <si>
    <t>4537738994</t>
  </si>
  <si>
    <t>04:21 PM</t>
  </si>
  <si>
    <t>4537618783</t>
  </si>
  <si>
    <t>4535483383</t>
  </si>
  <si>
    <t>4537561695</t>
  </si>
  <si>
    <t>4537551959</t>
  </si>
  <si>
    <t>4537543560</t>
  </si>
  <si>
    <t>4537474761</t>
  </si>
  <si>
    <t>4537459431</t>
  </si>
  <si>
    <t>4537382824</t>
  </si>
  <si>
    <t>4537389779</t>
  </si>
  <si>
    <t>4537303098</t>
  </si>
  <si>
    <t>4537234356</t>
  </si>
  <si>
    <t>4537183665</t>
  </si>
  <si>
    <t>4537144868</t>
  </si>
  <si>
    <t>4537094911</t>
  </si>
  <si>
    <t>4537054603</t>
  </si>
  <si>
    <t>4536968864</t>
  </si>
  <si>
    <t>12:32 PM</t>
  </si>
  <si>
    <t>4536911375</t>
  </si>
  <si>
    <t>4536837134</t>
  </si>
  <si>
    <t>365e93b9c0006ac709c1e0be6fe84f29</t>
  </si>
  <si>
    <t>OSN:1274000457</t>
  </si>
  <si>
    <t>4536800688</t>
  </si>
  <si>
    <t>4536713416</t>
  </si>
  <si>
    <t>4536731225</t>
  </si>
  <si>
    <t>4536686437</t>
  </si>
  <si>
    <t>4536618288</t>
  </si>
  <si>
    <t>4536560409</t>
  </si>
  <si>
    <t>4536533724</t>
  </si>
  <si>
    <t>4536365714</t>
  </si>
  <si>
    <t>4536317306</t>
  </si>
  <si>
    <t>08:06 AM</t>
  </si>
  <si>
    <t>4536299428</t>
  </si>
  <si>
    <t>4536267088</t>
  </si>
  <si>
    <t>4536222262</t>
  </si>
  <si>
    <t>4536209720</t>
  </si>
  <si>
    <t>4536200540</t>
  </si>
  <si>
    <t>4535970098</t>
  </si>
  <si>
    <t>PERUMAL S</t>
  </si>
  <si>
    <t>9626909649</t>
  </si>
  <si>
    <t>4539051000</t>
  </si>
  <si>
    <t>Mani M</t>
  </si>
  <si>
    <t>6381948798</t>
  </si>
  <si>
    <t>4539039791</t>
  </si>
  <si>
    <t>Mariashakayam A</t>
  </si>
  <si>
    <t>9176127906</t>
  </si>
  <si>
    <t>4539003114</t>
  </si>
  <si>
    <t>09:29 PM</t>
  </si>
  <si>
    <t>4539002754</t>
  </si>
  <si>
    <t>09:23 PM</t>
  </si>
  <si>
    <t>4538938245</t>
  </si>
  <si>
    <t>4538938825</t>
  </si>
  <si>
    <t>Prasanth V</t>
  </si>
  <si>
    <t>7010780541</t>
  </si>
  <si>
    <t>4538502505</t>
  </si>
  <si>
    <t>4538315213</t>
  </si>
  <si>
    <t>4538388590</t>
  </si>
  <si>
    <t>4537873808</t>
  </si>
  <si>
    <t>05:01 PM</t>
  </si>
  <si>
    <t>4537900242</t>
  </si>
  <si>
    <t>4537883209</t>
  </si>
  <si>
    <t>4537730949</t>
  </si>
  <si>
    <t>4537594204</t>
  </si>
  <si>
    <t>4536973065</t>
  </si>
  <si>
    <t>4536846942</t>
  </si>
  <si>
    <t>4536804923</t>
  </si>
  <si>
    <t>4536481828</t>
  </si>
  <si>
    <t>4536396983</t>
  </si>
  <si>
    <t>9823a322666251a4ec9cdc0f878c3178</t>
  </si>
  <si>
    <t>OSN:1273965931,OSN:1273965949</t>
  </si>
  <si>
    <t>4536310501</t>
  </si>
  <si>
    <t>4536173708</t>
  </si>
  <si>
    <t>4536156269</t>
  </si>
  <si>
    <t>4536144031</t>
  </si>
  <si>
    <t>05:24 AM</t>
  </si>
  <si>
    <t>4539279822</t>
  </si>
  <si>
    <t>4539174472</t>
  </si>
  <si>
    <t>4539152487</t>
  </si>
  <si>
    <t>4539135747</t>
  </si>
  <si>
    <t>10:11 PM</t>
  </si>
  <si>
    <t>4539100238</t>
  </si>
  <si>
    <t>4539058252</t>
  </si>
  <si>
    <t>4538836663</t>
  </si>
  <si>
    <t>4539062922</t>
  </si>
  <si>
    <t>4539019255</t>
  </si>
  <si>
    <t>4538992322</t>
  </si>
  <si>
    <t>4538933315</t>
  </si>
  <si>
    <t>4538893364</t>
  </si>
  <si>
    <t>4538851580</t>
  </si>
  <si>
    <t>4538665721</t>
  </si>
  <si>
    <t>4538670717</t>
  </si>
  <si>
    <t>4538605936</t>
  </si>
  <si>
    <t>4538409220</t>
  </si>
  <si>
    <t>4538376308</t>
  </si>
  <si>
    <t>4538161506</t>
  </si>
  <si>
    <t>4538062222</t>
  </si>
  <si>
    <t>4538070067</t>
  </si>
  <si>
    <t>4538063574</t>
  </si>
  <si>
    <t>05:37 PM</t>
  </si>
  <si>
    <t>4537901540</t>
  </si>
  <si>
    <t>4537906879</t>
  </si>
  <si>
    <t>05:03 PM</t>
  </si>
  <si>
    <t>4537804028</t>
  </si>
  <si>
    <t>4537001335</t>
  </si>
  <si>
    <t>4537770057</t>
  </si>
  <si>
    <t>4537735912</t>
  </si>
  <si>
    <t>4537631243</t>
  </si>
  <si>
    <t>4537605788</t>
  </si>
  <si>
    <t>4537593918</t>
  </si>
  <si>
    <t>4537578246</t>
  </si>
  <si>
    <t>4537492343</t>
  </si>
  <si>
    <t>4537501846</t>
  </si>
  <si>
    <t>4537503236</t>
  </si>
  <si>
    <t>4537410076</t>
  </si>
  <si>
    <t>4537391127</t>
  </si>
  <si>
    <t>4537347584</t>
  </si>
  <si>
    <t>4537316748</t>
  </si>
  <si>
    <t>4537299596</t>
  </si>
  <si>
    <t>4537294537</t>
  </si>
  <si>
    <t>02:11 PM</t>
  </si>
  <si>
    <t>4537251482</t>
  </si>
  <si>
    <t>4537197086</t>
  </si>
  <si>
    <t>01:41 PM</t>
  </si>
  <si>
    <t>4537103007</t>
  </si>
  <si>
    <t>4537064029</t>
  </si>
  <si>
    <t>4537001056</t>
  </si>
  <si>
    <t>12:44 PM</t>
  </si>
  <si>
    <t>4536985005</t>
  </si>
  <si>
    <t>4536957529</t>
  </si>
  <si>
    <t>4536937673</t>
  </si>
  <si>
    <t>4536877710</t>
  </si>
  <si>
    <t>4536863266</t>
  </si>
  <si>
    <t>12:01 PM</t>
  </si>
  <si>
    <t>4536852305</t>
  </si>
  <si>
    <t>4536791802</t>
  </si>
  <si>
    <t>4536709390</t>
  </si>
  <si>
    <t>4536716816</t>
  </si>
  <si>
    <t>4536636094</t>
  </si>
  <si>
    <t>4536632985</t>
  </si>
  <si>
    <t>4536630887</t>
  </si>
  <si>
    <t>4536581400</t>
  </si>
  <si>
    <t>4536509246</t>
  </si>
  <si>
    <t>4536460987</t>
  </si>
  <si>
    <t>4536391757</t>
  </si>
  <si>
    <t>4536354241</t>
  </si>
  <si>
    <t>4536356529</t>
  </si>
  <si>
    <t>4536344677</t>
  </si>
  <si>
    <t>4536298936</t>
  </si>
  <si>
    <t>4536268548</t>
  </si>
  <si>
    <t>4536240609</t>
  </si>
  <si>
    <t>4536212715</t>
  </si>
  <si>
    <t>06:42 AM</t>
  </si>
  <si>
    <t>4536211134</t>
  </si>
  <si>
    <t>4536184908</t>
  </si>
  <si>
    <t>4536180559</t>
  </si>
  <si>
    <t>4536152993</t>
  </si>
  <si>
    <t>4536147390</t>
  </si>
  <si>
    <t>4536128100</t>
  </si>
  <si>
    <t>4536094921</t>
  </si>
  <si>
    <t>04:12 AM</t>
  </si>
  <si>
    <t>4536090937</t>
  </si>
  <si>
    <t>4535993745</t>
  </si>
  <si>
    <t>01:04 AM</t>
  </si>
  <si>
    <t>Govardhanan B</t>
  </si>
  <si>
    <t>7708819997</t>
  </si>
  <si>
    <t>4539301785</t>
  </si>
  <si>
    <t>4539193539</t>
  </si>
  <si>
    <t>4539121989</t>
  </si>
  <si>
    <t>4539046982</t>
  </si>
  <si>
    <t>4538868242</t>
  </si>
  <si>
    <t>4538493640</t>
  </si>
  <si>
    <t>4538477367</t>
  </si>
  <si>
    <t>4538388280</t>
  </si>
  <si>
    <t>4538313471</t>
  </si>
  <si>
    <t>4538243472</t>
  </si>
  <si>
    <t>4538098518</t>
  </si>
  <si>
    <t>05:50 PM</t>
  </si>
  <si>
    <t>eaac9cf6d925fd6148ea84577973b22e</t>
  </si>
  <si>
    <t>OSN:1274053609</t>
  </si>
  <si>
    <t>4537594613</t>
  </si>
  <si>
    <t>4537555306</t>
  </si>
  <si>
    <t>cc2d0b9aec20d493431b7255fe8682f9</t>
  </si>
  <si>
    <t>OSN:1273971999</t>
  </si>
  <si>
    <t>25562689b0702bda4f72ed71e05b1974</t>
  </si>
  <si>
    <t>OSN:1273962471</t>
  </si>
  <si>
    <t>d275cf9b02bf31397beb9d758ae50b3d</t>
  </si>
  <si>
    <t>OSN:1273959333</t>
  </si>
  <si>
    <t>4536161012</t>
  </si>
  <si>
    <t>4539316469</t>
  </si>
  <si>
    <t>11:49 PM</t>
  </si>
  <si>
    <t>4539259645</t>
  </si>
  <si>
    <t>11:06 PM</t>
  </si>
  <si>
    <t>4539216180</t>
  </si>
  <si>
    <t>4539155448</t>
  </si>
  <si>
    <t>10:14 PM</t>
  </si>
  <si>
    <t>4539069067</t>
  </si>
  <si>
    <t>4538881649</t>
  </si>
  <si>
    <t>4538607604</t>
  </si>
  <si>
    <t>4538505633</t>
  </si>
  <si>
    <t>4538322753</t>
  </si>
  <si>
    <t>4538106294</t>
  </si>
  <si>
    <t>4537762485</t>
  </si>
  <si>
    <t>4537630428</t>
  </si>
  <si>
    <t>4537385071</t>
  </si>
  <si>
    <t>02:39 PM</t>
  </si>
  <si>
    <t>4537224872</t>
  </si>
  <si>
    <t>4536880737</t>
  </si>
  <si>
    <t>4536553740</t>
  </si>
  <si>
    <t>AROCKIYASUDHAKAR A</t>
  </si>
  <si>
    <t>9787502466</t>
  </si>
  <si>
    <t>4536466391</t>
  </si>
  <si>
    <t>4536392666</t>
  </si>
  <si>
    <t>4536344406</t>
  </si>
  <si>
    <t>4536324499</t>
  </si>
  <si>
    <t>4536236992</t>
  </si>
  <si>
    <t>4536224004</t>
  </si>
  <si>
    <t>4536203763</t>
  </si>
  <si>
    <t>4536193167</t>
  </si>
  <si>
    <t>4536165348</t>
  </si>
  <si>
    <t>4536167072</t>
  </si>
  <si>
    <t>4536131878</t>
  </si>
  <si>
    <t>05:04 AM</t>
  </si>
  <si>
    <t>4536106663</t>
  </si>
  <si>
    <t>4536100321</t>
  </si>
  <si>
    <t>TN09CM7806</t>
  </si>
  <si>
    <t>RAMESH S</t>
  </si>
  <si>
    <t>7845999966</t>
  </si>
  <si>
    <t>4539296769</t>
  </si>
  <si>
    <t>4539291528</t>
  </si>
  <si>
    <t>4539238505</t>
  </si>
  <si>
    <t>46957af88c4ae5df3111811b4d5f712a</t>
  </si>
  <si>
    <t>10:49 PM</t>
  </si>
  <si>
    <t>OSN:1274135945</t>
  </si>
  <si>
    <t>4539207804</t>
  </si>
  <si>
    <t>ARIVUSELVAN P</t>
  </si>
  <si>
    <t>9962466061</t>
  </si>
  <si>
    <t>4539151800</t>
  </si>
  <si>
    <t>4539155961</t>
  </si>
  <si>
    <t>4539161388</t>
  </si>
  <si>
    <t>4538924989</t>
  </si>
  <si>
    <t>4538884482</t>
  </si>
  <si>
    <t>4538872198</t>
  </si>
  <si>
    <t>MURUGANANTHAM</t>
  </si>
  <si>
    <t>9500891548</t>
  </si>
  <si>
    <t>4538664131</t>
  </si>
  <si>
    <t>4538593410</t>
  </si>
  <si>
    <t>07:38 PM</t>
  </si>
  <si>
    <t>4538630033</t>
  </si>
  <si>
    <t>4538525192</t>
  </si>
  <si>
    <t>96b107c3dc8a6d08a1f2a538702a41a4</t>
  </si>
  <si>
    <t>OSN:1274098591</t>
  </si>
  <si>
    <t>1359f48a569aa3778c328e065afc545c</t>
  </si>
  <si>
    <t>OSN:1274097379</t>
  </si>
  <si>
    <t>4538178858</t>
  </si>
  <si>
    <t>4537910130</t>
  </si>
  <si>
    <t>4537904998</t>
  </si>
  <si>
    <t>4537883695</t>
  </si>
  <si>
    <t>04:55 PM</t>
  </si>
  <si>
    <t>5d7a9b3435738b11780f086564d6a407</t>
  </si>
  <si>
    <t>OSN:1274061877</t>
  </si>
  <si>
    <t>4537736847</t>
  </si>
  <si>
    <t>282caa97f72281d47cfe4f07ca1ed1d6</t>
  </si>
  <si>
    <t>OSN:1274036407</t>
  </si>
  <si>
    <t>4537347795</t>
  </si>
  <si>
    <t>4537316643</t>
  </si>
  <si>
    <t>4537337857</t>
  </si>
  <si>
    <t>4537246209</t>
  </si>
  <si>
    <t>4537102786</t>
  </si>
  <si>
    <t>4536839716</t>
  </si>
  <si>
    <t>11:56 AM</t>
  </si>
  <si>
    <t>916e81549a9502c5f38d710f17a5f9c2</t>
  </si>
  <si>
    <t>OSN:1274000091</t>
  </si>
  <si>
    <t>4536828623</t>
  </si>
  <si>
    <t>4536746375</t>
  </si>
  <si>
    <t>b62fa4f214235d8ade266463cd0f5552</t>
  </si>
  <si>
    <t>OSN:1273991965</t>
  </si>
  <si>
    <t>4536701512</t>
  </si>
  <si>
    <t>4536687496</t>
  </si>
  <si>
    <t>4536211174</t>
  </si>
  <si>
    <t>4536190574</t>
  </si>
  <si>
    <t>Parthasarathy</t>
  </si>
  <si>
    <t>6369952554</t>
  </si>
  <si>
    <t>4536173598</t>
  </si>
  <si>
    <t>06:00 AM</t>
  </si>
  <si>
    <t>4536121640</t>
  </si>
  <si>
    <t>4536080350</t>
  </si>
  <si>
    <t>03:38 AM</t>
  </si>
  <si>
    <t>4536064916</t>
  </si>
  <si>
    <t>03:02 AM</t>
  </si>
  <si>
    <t>4536027654</t>
  </si>
  <si>
    <t>4535988241</t>
  </si>
  <si>
    <t>01:00 AM</t>
  </si>
  <si>
    <t>4539168415</t>
  </si>
  <si>
    <t>4539094810</t>
  </si>
  <si>
    <t>4539084215</t>
  </si>
  <si>
    <t>4539040403</t>
  </si>
  <si>
    <t>4538953655</t>
  </si>
  <si>
    <t>4538951322</t>
  </si>
  <si>
    <t>09:01 PM</t>
  </si>
  <si>
    <t>4538913288</t>
  </si>
  <si>
    <t>08:50 PM</t>
  </si>
  <si>
    <t>4538664749</t>
  </si>
  <si>
    <t>4538637129</t>
  </si>
  <si>
    <t>4538606498</t>
  </si>
  <si>
    <t>4538490549</t>
  </si>
  <si>
    <t>07:10 PM</t>
  </si>
  <si>
    <t>4538333568</t>
  </si>
  <si>
    <t>4538333630</t>
  </si>
  <si>
    <t>4538143258</t>
  </si>
  <si>
    <t>4538058825</t>
  </si>
  <si>
    <t>4538034464</t>
  </si>
  <si>
    <t>4537990351</t>
  </si>
  <si>
    <t>4537928730</t>
  </si>
  <si>
    <t>4537885906</t>
  </si>
  <si>
    <t>4537824986</t>
  </si>
  <si>
    <t>04:38 PM</t>
  </si>
  <si>
    <t>4537756162</t>
  </si>
  <si>
    <t>4537656206</t>
  </si>
  <si>
    <t>4537554955</t>
  </si>
  <si>
    <t>4537510597</t>
  </si>
  <si>
    <t>4537427595</t>
  </si>
  <si>
    <t>4537342374</t>
  </si>
  <si>
    <t>4537323506</t>
  </si>
  <si>
    <t>4537215996</t>
  </si>
  <si>
    <t>4537112241</t>
  </si>
  <si>
    <t>01:14 PM</t>
  </si>
  <si>
    <t>4537071726</t>
  </si>
  <si>
    <t>4536948857</t>
  </si>
  <si>
    <t>12:23 PM</t>
  </si>
  <si>
    <t>4536859673</t>
  </si>
  <si>
    <t>4536635126</t>
  </si>
  <si>
    <t>4536629730</t>
  </si>
  <si>
    <t>4536608294</t>
  </si>
  <si>
    <t>4536598750</t>
  </si>
  <si>
    <t>4536580630</t>
  </si>
  <si>
    <t>4536472145</t>
  </si>
  <si>
    <t>4536445295</t>
  </si>
  <si>
    <t>4536454718</t>
  </si>
  <si>
    <t>4536376556</t>
  </si>
  <si>
    <t>4536361233</t>
  </si>
  <si>
    <t>4536303263</t>
  </si>
  <si>
    <t>07:59 AM</t>
  </si>
  <si>
    <t>4536267856</t>
  </si>
  <si>
    <t>4536247117</t>
  </si>
  <si>
    <t>4536195867</t>
  </si>
  <si>
    <t>4536157032</t>
  </si>
  <si>
    <t>05:36 AM</t>
  </si>
  <si>
    <t>4536137451</t>
  </si>
  <si>
    <t>05:12 AM</t>
  </si>
  <si>
    <t>4536132678</t>
  </si>
  <si>
    <t>4536132759</t>
  </si>
  <si>
    <t>4536123266</t>
  </si>
  <si>
    <t>04:53 AM</t>
  </si>
  <si>
    <t>4536045865</t>
  </si>
  <si>
    <t>02:18 AM</t>
  </si>
  <si>
    <t>4536002064</t>
  </si>
  <si>
    <t>01:15 AM</t>
  </si>
  <si>
    <t>Palanisamy R</t>
  </si>
  <si>
    <t>9894347041</t>
  </si>
  <si>
    <t>4538419156</t>
  </si>
  <si>
    <t>4536812999</t>
  </si>
  <si>
    <t>4536058442</t>
  </si>
  <si>
    <t>4539234020</t>
  </si>
  <si>
    <t>4539118114</t>
  </si>
  <si>
    <t>4538916030</t>
  </si>
  <si>
    <t>4538768370</t>
  </si>
  <si>
    <t>4538505083</t>
  </si>
  <si>
    <t>4538115494</t>
  </si>
  <si>
    <t>4537956532</t>
  </si>
  <si>
    <t>4537664149</t>
  </si>
  <si>
    <t>4537419600</t>
  </si>
  <si>
    <t>4537276856</t>
  </si>
  <si>
    <t>4537047023</t>
  </si>
  <si>
    <t>4537044121</t>
  </si>
  <si>
    <t>4536866057</t>
  </si>
  <si>
    <t>4536681591</t>
  </si>
  <si>
    <t>4536023493</t>
  </si>
  <si>
    <t>Sivanandam R</t>
  </si>
  <si>
    <t>9962165633</t>
  </si>
  <si>
    <t>4538404066</t>
  </si>
  <si>
    <t>BHUVANESWARAN</t>
  </si>
  <si>
    <t>9080378488</t>
  </si>
  <si>
    <t>4538033308</t>
  </si>
  <si>
    <t>4537898338</t>
  </si>
  <si>
    <t>4537029181</t>
  </si>
  <si>
    <t>4536979240</t>
  </si>
  <si>
    <t>12:30 PM</t>
  </si>
  <si>
    <t>4536906336</t>
  </si>
  <si>
    <t>4536624687</t>
  </si>
  <si>
    <t>4536400916</t>
  </si>
  <si>
    <t>4536159434</t>
  </si>
  <si>
    <t>4536169292</t>
  </si>
  <si>
    <t>4539173546</t>
  </si>
  <si>
    <t>4538775917</t>
  </si>
  <si>
    <t>4538649554</t>
  </si>
  <si>
    <t>07:46 PM</t>
  </si>
  <si>
    <t>4538568824</t>
  </si>
  <si>
    <t>4538225231</t>
  </si>
  <si>
    <t>4538099107</t>
  </si>
  <si>
    <t>4538005923</t>
  </si>
  <si>
    <t>05:29 PM</t>
  </si>
  <si>
    <t>4537795008</t>
  </si>
  <si>
    <t>04:36 PM</t>
  </si>
  <si>
    <t>4537646825</t>
  </si>
  <si>
    <t>4537574281</t>
  </si>
  <si>
    <t>4537249271</t>
  </si>
  <si>
    <t>4537112494</t>
  </si>
  <si>
    <t>4537081894</t>
  </si>
  <si>
    <t>4536932068</t>
  </si>
  <si>
    <t>12:21 PM</t>
  </si>
  <si>
    <t>4536728329</t>
  </si>
  <si>
    <t>4536678447</t>
  </si>
  <si>
    <t>4536631622</t>
  </si>
  <si>
    <t>4536631377</t>
  </si>
  <si>
    <t>4536562345</t>
  </si>
  <si>
    <t>4536455267</t>
  </si>
  <si>
    <t>09:26 AM</t>
  </si>
  <si>
    <t>4536464494</t>
  </si>
  <si>
    <t>4536317752</t>
  </si>
  <si>
    <t>4536303947</t>
  </si>
  <si>
    <t>4536237809</t>
  </si>
  <si>
    <t>4536189018</t>
  </si>
  <si>
    <t>4535924373</t>
  </si>
  <si>
    <t>05:21 AM</t>
  </si>
  <si>
    <t>4536117156</t>
  </si>
  <si>
    <t>04:56 AM</t>
  </si>
  <si>
    <t>4535935918</t>
  </si>
  <si>
    <t>04:15 AM</t>
  </si>
  <si>
    <t>4536080877</t>
  </si>
  <si>
    <t>4535990918</t>
  </si>
  <si>
    <t>4535983627</t>
  </si>
  <si>
    <t>12:50 AM</t>
  </si>
  <si>
    <t>4535964093</t>
  </si>
  <si>
    <t>4535936953</t>
  </si>
  <si>
    <t>12:07 AM</t>
  </si>
  <si>
    <t>Suriyaprakash Sathyanarayanan</t>
  </si>
  <si>
    <t>9790831083</t>
  </si>
  <si>
    <t>4539265072</t>
  </si>
  <si>
    <t>11:10 PM</t>
  </si>
  <si>
    <t>4539256817</t>
  </si>
  <si>
    <t>TN19AD8232</t>
  </si>
  <si>
    <t>SIVASUBRAMANIAN A</t>
  </si>
  <si>
    <t>6381659210</t>
  </si>
  <si>
    <t>5bece7500f569bea1320e5bfba800819</t>
  </si>
  <si>
    <t>OSN:1274121257</t>
  </si>
  <si>
    <t>4538311974</t>
  </si>
  <si>
    <t>4537997626</t>
  </si>
  <si>
    <t>4537937492</t>
  </si>
  <si>
    <t>4537663077</t>
  </si>
  <si>
    <t>4537177424</t>
  </si>
  <si>
    <t>4c8b97e8a151b7b2d30d6642e0738ff4</t>
  </si>
  <si>
    <t>OSN:1274010425</t>
  </si>
  <si>
    <t>4537014683</t>
  </si>
  <si>
    <t>4536934203</t>
  </si>
  <si>
    <t>4539307625</t>
  </si>
  <si>
    <t>4539286241</t>
  </si>
  <si>
    <t>4539189733</t>
  </si>
  <si>
    <t>4539114645</t>
  </si>
  <si>
    <t>4539116537</t>
  </si>
  <si>
    <t>4538999979</t>
  </si>
  <si>
    <t>09:22 PM</t>
  </si>
  <si>
    <t>4538978157</t>
  </si>
  <si>
    <t>4538926219</t>
  </si>
  <si>
    <t>4538761395</t>
  </si>
  <si>
    <t>4538724325</t>
  </si>
  <si>
    <t>4538643130</t>
  </si>
  <si>
    <t>4538435309</t>
  </si>
  <si>
    <t>4538293504</t>
  </si>
  <si>
    <t>06:33 PM</t>
  </si>
  <si>
    <t>4538081016</t>
  </si>
  <si>
    <t>4538148588</t>
  </si>
  <si>
    <t>4538004435</t>
  </si>
  <si>
    <t>4537972665</t>
  </si>
  <si>
    <t>4537822930</t>
  </si>
  <si>
    <t>04:43 PM</t>
  </si>
  <si>
    <t>4537732927</t>
  </si>
  <si>
    <t>a96cf8333ea628f9863a440c0b802635</t>
  </si>
  <si>
    <t>OSN:1274051535</t>
  </si>
  <si>
    <t>4537564004</t>
  </si>
  <si>
    <t>03:31 PM</t>
  </si>
  <si>
    <t>4537507023</t>
  </si>
  <si>
    <t>4537439283</t>
  </si>
  <si>
    <t>4537180171</t>
  </si>
  <si>
    <t>4537112113</t>
  </si>
  <si>
    <t>4537031600</t>
  </si>
  <si>
    <t>4536827634</t>
  </si>
  <si>
    <t>4536752038</t>
  </si>
  <si>
    <t>4536674055</t>
  </si>
  <si>
    <t>4536632908</t>
  </si>
  <si>
    <t>4536574822</t>
  </si>
  <si>
    <t>4536478677</t>
  </si>
  <si>
    <t>KUMARESAN G</t>
  </si>
  <si>
    <t>9092476421</t>
  </si>
  <si>
    <t>4539274003</t>
  </si>
  <si>
    <t>4539274609</t>
  </si>
  <si>
    <t>TN22DF5078</t>
  </si>
  <si>
    <t>GANESHKUMAR S</t>
  </si>
  <si>
    <t>9677983336</t>
  </si>
  <si>
    <t>4539242754</t>
  </si>
  <si>
    <t>4539248438</t>
  </si>
  <si>
    <t>4539221089</t>
  </si>
  <si>
    <t>TN09CM8238</t>
  </si>
  <si>
    <t xml:space="preserve">JOHN PAUL </t>
  </si>
  <si>
    <t>9003290369</t>
  </si>
  <si>
    <t>4539209935</t>
  </si>
  <si>
    <t>4539106663</t>
  </si>
  <si>
    <t>4539120386</t>
  </si>
  <si>
    <t>4539100385</t>
  </si>
  <si>
    <t>4539083120</t>
  </si>
  <si>
    <t>4539064391</t>
  </si>
  <si>
    <t>4539027823</t>
  </si>
  <si>
    <t>4538897214</t>
  </si>
  <si>
    <t>4538887246</t>
  </si>
  <si>
    <t>4538878086</t>
  </si>
  <si>
    <t>4537990765</t>
  </si>
  <si>
    <t>4537222905</t>
  </si>
  <si>
    <t>4537228529</t>
  </si>
  <si>
    <t>4536979347</t>
  </si>
  <si>
    <t>4536869812</t>
  </si>
  <si>
    <t>4536846451</t>
  </si>
  <si>
    <t>11:58 AM</t>
  </si>
  <si>
    <t>TN19AD8346</t>
  </si>
  <si>
    <t>SHANMUGASUNDARAM  B</t>
  </si>
  <si>
    <t>9176735895</t>
  </si>
  <si>
    <t>4536659623</t>
  </si>
  <si>
    <t>4536374275</t>
  </si>
  <si>
    <t>4536196263</t>
  </si>
  <si>
    <t>4536111785</t>
  </si>
  <si>
    <t>4535955086</t>
  </si>
  <si>
    <t>12:21 AM</t>
  </si>
  <si>
    <t>4535948689</t>
  </si>
  <si>
    <t>4535936982</t>
  </si>
  <si>
    <t>4535936685</t>
  </si>
  <si>
    <t>4539285694</t>
  </si>
  <si>
    <t>4539245431</t>
  </si>
  <si>
    <t>4539246734</t>
  </si>
  <si>
    <t>4539185827</t>
  </si>
  <si>
    <t>4539130759</t>
  </si>
  <si>
    <t>4539110280</t>
  </si>
  <si>
    <t>4539074084</t>
  </si>
  <si>
    <t>4539033778</t>
  </si>
  <si>
    <t>4538996292</t>
  </si>
  <si>
    <t>4538910037</t>
  </si>
  <si>
    <t>4538702065</t>
  </si>
  <si>
    <t>4538571477</t>
  </si>
  <si>
    <t>4538483678</t>
  </si>
  <si>
    <t>4538421335</t>
  </si>
  <si>
    <t>4538034448</t>
  </si>
  <si>
    <t>4537958644</t>
  </si>
  <si>
    <t>4537868064</t>
  </si>
  <si>
    <t>4537651742</t>
  </si>
  <si>
    <t>4537590364</t>
  </si>
  <si>
    <t>4537408375</t>
  </si>
  <si>
    <t>4537416362</t>
  </si>
  <si>
    <t>4537372096</t>
  </si>
  <si>
    <t>4537253398</t>
  </si>
  <si>
    <t>4537006517</t>
  </si>
  <si>
    <t>4537012790</t>
  </si>
  <si>
    <t>4536789725</t>
  </si>
  <si>
    <t>4536788244</t>
  </si>
  <si>
    <t>4536719400</t>
  </si>
  <si>
    <t>4536656450</t>
  </si>
  <si>
    <t>4536672740</t>
  </si>
  <si>
    <t>4536634751</t>
  </si>
  <si>
    <t>4536524324</t>
  </si>
  <si>
    <t>4536521951</t>
  </si>
  <si>
    <t>4536435138</t>
  </si>
  <si>
    <t>4536385378</t>
  </si>
  <si>
    <t>4536337996</t>
  </si>
  <si>
    <t>4536303422</t>
  </si>
  <si>
    <t>4536248034</t>
  </si>
  <si>
    <t>4536249411</t>
  </si>
  <si>
    <t>4536229730</t>
  </si>
  <si>
    <t>07:04 AM</t>
  </si>
  <si>
    <t>4536218828</t>
  </si>
  <si>
    <t>06:56 AM</t>
  </si>
  <si>
    <t>4536211012</t>
  </si>
  <si>
    <t>4536203640</t>
  </si>
  <si>
    <t>4536198677</t>
  </si>
  <si>
    <t>4536175693</t>
  </si>
  <si>
    <t>4536171600</t>
  </si>
  <si>
    <t>4536134320</t>
  </si>
  <si>
    <t>4535044322</t>
  </si>
  <si>
    <t>4536077379</t>
  </si>
  <si>
    <t>03:32 AM</t>
  </si>
  <si>
    <t>4535793051</t>
  </si>
  <si>
    <t>4535923611</t>
  </si>
  <si>
    <t>4535960182</t>
  </si>
  <si>
    <t>4535949962</t>
  </si>
  <si>
    <t>12:22 AM</t>
  </si>
  <si>
    <t>Ravikumar</t>
  </si>
  <si>
    <t>9566460720</t>
  </si>
  <si>
    <t>3223be8316bb8697a9b730049f0a7f22</t>
  </si>
  <si>
    <t>OSN:1274137795</t>
  </si>
  <si>
    <t>Sivarasu V</t>
  </si>
  <si>
    <t>9751405406</t>
  </si>
  <si>
    <t>4539129295</t>
  </si>
  <si>
    <t>Arun M</t>
  </si>
  <si>
    <t>9710987103</t>
  </si>
  <si>
    <t>4539065695</t>
  </si>
  <si>
    <t>09:39 PM</t>
  </si>
  <si>
    <t>4539021823</t>
  </si>
  <si>
    <t>4538976588</t>
  </si>
  <si>
    <t>4538970141</t>
  </si>
  <si>
    <t>649515bb3007083d8ddddc7aa913fd7b</t>
  </si>
  <si>
    <t>OSN:1274087873,OSN:1274089273</t>
  </si>
  <si>
    <t>Natarajan</t>
  </si>
  <si>
    <t>9790728454</t>
  </si>
  <si>
    <t>4538286411</t>
  </si>
  <si>
    <t>4538185717</t>
  </si>
  <si>
    <t>6ee270919e4c822501dbc0834a248593</t>
  </si>
  <si>
    <t>OSN:1274063351</t>
  </si>
  <si>
    <t>TN19AD8242</t>
  </si>
  <si>
    <t>Venkatesan N</t>
  </si>
  <si>
    <t>6381631449</t>
  </si>
  <si>
    <t>4537135219</t>
  </si>
  <si>
    <t>43d3d31e569d4f620a9c11540177483</t>
  </si>
  <si>
    <t>01:12 PM</t>
  </si>
  <si>
    <t>OSN:1274015239</t>
  </si>
  <si>
    <t>4537087903</t>
  </si>
  <si>
    <t>4537085715</t>
  </si>
  <si>
    <t>4537094848</t>
  </si>
  <si>
    <t>4536960605</t>
  </si>
  <si>
    <t>4536847567</t>
  </si>
  <si>
    <t>4536729681</t>
  </si>
  <si>
    <t>4536412860</t>
  </si>
  <si>
    <t>4536288256</t>
  </si>
  <si>
    <t>4536194573</t>
  </si>
  <si>
    <t>4536006033</t>
  </si>
  <si>
    <t>4539298092</t>
  </si>
  <si>
    <t>4539294843</t>
  </si>
  <si>
    <t>4539133898</t>
  </si>
  <si>
    <t>4539140929</t>
  </si>
  <si>
    <t>4539028876</t>
  </si>
  <si>
    <t>4539019091</t>
  </si>
  <si>
    <t>4538946316</t>
  </si>
  <si>
    <t>4538894146</t>
  </si>
  <si>
    <t>4538864421</t>
  </si>
  <si>
    <t>4538732862</t>
  </si>
  <si>
    <t>4538601462</t>
  </si>
  <si>
    <t>4538572562</t>
  </si>
  <si>
    <t>4538372800</t>
  </si>
  <si>
    <t>4538287582</t>
  </si>
  <si>
    <t>4538302415</t>
  </si>
  <si>
    <t>4538223080</t>
  </si>
  <si>
    <t>4538137066</t>
  </si>
  <si>
    <t>4538075138</t>
  </si>
  <si>
    <t>4538000859</t>
  </si>
  <si>
    <t>4537925596</t>
  </si>
  <si>
    <t>05:06 PM</t>
  </si>
  <si>
    <t>4537900471</t>
  </si>
  <si>
    <t>4537911817</t>
  </si>
  <si>
    <t>4537918205</t>
  </si>
  <si>
    <t>4537794905</t>
  </si>
  <si>
    <t>4537664181</t>
  </si>
  <si>
    <t>4537623405</t>
  </si>
  <si>
    <t>4537605629</t>
  </si>
  <si>
    <t>4537573791</t>
  </si>
  <si>
    <t>4537538819</t>
  </si>
  <si>
    <t>4537528567</t>
  </si>
  <si>
    <t>4537397279</t>
  </si>
  <si>
    <t>4537296251</t>
  </si>
  <si>
    <t>4537273991</t>
  </si>
  <si>
    <t>87667ed54da881b2ab52462fdfe2b621</t>
  </si>
  <si>
    <t>OSN:1274026863,OSN:1274036303</t>
  </si>
  <si>
    <t>4537170468</t>
  </si>
  <si>
    <t>4537193453</t>
  </si>
  <si>
    <t>4537156906</t>
  </si>
  <si>
    <t>4537151063</t>
  </si>
  <si>
    <t>4537146048</t>
  </si>
  <si>
    <t>4537103388</t>
  </si>
  <si>
    <t>4537045847</t>
  </si>
  <si>
    <t>12:55 PM</t>
  </si>
  <si>
    <t>4536996630</t>
  </si>
  <si>
    <t>4536970976</t>
  </si>
  <si>
    <t>4536899481</t>
  </si>
  <si>
    <t>4536894665</t>
  </si>
  <si>
    <t>4536860517</t>
  </si>
  <si>
    <t>4536839898</t>
  </si>
  <si>
    <t>4536794610</t>
  </si>
  <si>
    <t>4536794270</t>
  </si>
  <si>
    <t>4536747999</t>
  </si>
  <si>
    <t>4536695976</t>
  </si>
  <si>
    <t>4536686379</t>
  </si>
  <si>
    <t>4536657789</t>
  </si>
  <si>
    <t>10:46 AM</t>
  </si>
  <si>
    <t>4536597203</t>
  </si>
  <si>
    <t>4536597484</t>
  </si>
  <si>
    <t>10:16 AM</t>
  </si>
  <si>
    <t>4536534991</t>
  </si>
  <si>
    <t>4536517769</t>
  </si>
  <si>
    <t>4536464635</t>
  </si>
  <si>
    <t>4536494755</t>
  </si>
  <si>
    <t>4536433117</t>
  </si>
  <si>
    <t>09:11 AM</t>
  </si>
  <si>
    <t>4536433805</t>
  </si>
  <si>
    <t>4536395822</t>
  </si>
  <si>
    <t>4536374282</t>
  </si>
  <si>
    <t>4536329361</t>
  </si>
  <si>
    <t>08:18 AM</t>
  </si>
  <si>
    <t>4536311341</t>
  </si>
  <si>
    <t>4536298796</t>
  </si>
  <si>
    <t>4536261868</t>
  </si>
  <si>
    <t>4536263927</t>
  </si>
  <si>
    <t>4536235923</t>
  </si>
  <si>
    <t>4536225621</t>
  </si>
  <si>
    <t>4536202407</t>
  </si>
  <si>
    <t>4536177527</t>
  </si>
  <si>
    <t>06:02 AM</t>
  </si>
  <si>
    <t>4536171231</t>
  </si>
  <si>
    <t>4536166003</t>
  </si>
  <si>
    <t>4536125086</t>
  </si>
  <si>
    <t>4536074907</t>
  </si>
  <si>
    <t>03:23 AM</t>
  </si>
  <si>
    <t>4536059285</t>
  </si>
  <si>
    <t>4536049259</t>
  </si>
  <si>
    <t>02:24 AM</t>
  </si>
  <si>
    <t>4536043437</t>
  </si>
  <si>
    <t>02:11 AM</t>
  </si>
  <si>
    <t>4536033263</t>
  </si>
  <si>
    <t>01:55 AM</t>
  </si>
  <si>
    <t>4536023338</t>
  </si>
  <si>
    <t>01:34 AM</t>
  </si>
  <si>
    <t>4536017001</t>
  </si>
  <si>
    <t>01:28 AM</t>
  </si>
  <si>
    <t>4535989329</t>
  </si>
  <si>
    <t>Karunakaran V</t>
  </si>
  <si>
    <t>8056113908</t>
  </si>
  <si>
    <t>4539223140</t>
  </si>
  <si>
    <t>4539226289</t>
  </si>
  <si>
    <t>4539193402</t>
  </si>
  <si>
    <t>4539114776</t>
  </si>
  <si>
    <t>Ulaganathan M</t>
  </si>
  <si>
    <t>9751565539</t>
  </si>
  <si>
    <t>4539000006</t>
  </si>
  <si>
    <t>4538866632</t>
  </si>
  <si>
    <t>4538872224</t>
  </si>
  <si>
    <t>bd5a2a88c1e3c3f20bdccd45a56b3247</t>
  </si>
  <si>
    <t>OSN:1274087135</t>
  </si>
  <si>
    <t>4537998832</t>
  </si>
  <si>
    <t>4538000796</t>
  </si>
  <si>
    <t>4537902613</t>
  </si>
  <si>
    <t>05:11 PM</t>
  </si>
  <si>
    <t>4537755508</t>
  </si>
  <si>
    <t>4537125777</t>
  </si>
  <si>
    <t>4537103888</t>
  </si>
  <si>
    <t>4536996134</t>
  </si>
  <si>
    <t>4537060120</t>
  </si>
  <si>
    <t>4537047228</t>
  </si>
  <si>
    <t>4536931378</t>
  </si>
  <si>
    <t>4536612026</t>
  </si>
  <si>
    <t>4536585339</t>
  </si>
  <si>
    <t>4536217633</t>
  </si>
  <si>
    <t>4536107822</t>
  </si>
  <si>
    <t>04:43 AM</t>
  </si>
  <si>
    <t>4536091678</t>
  </si>
  <si>
    <t>04:04 AM</t>
  </si>
  <si>
    <t>4536036898</t>
  </si>
  <si>
    <t>4535936654</t>
  </si>
  <si>
    <t>4539324980</t>
  </si>
  <si>
    <t>4539307576</t>
  </si>
  <si>
    <t>4539266676</t>
  </si>
  <si>
    <t>4539260836</t>
  </si>
  <si>
    <t>4539068238</t>
  </si>
  <si>
    <t>4539047603</t>
  </si>
  <si>
    <t>4539008999</t>
  </si>
  <si>
    <t>4538875771</t>
  </si>
  <si>
    <t>4538581043</t>
  </si>
  <si>
    <t>4538447126</t>
  </si>
  <si>
    <t>4538320892</t>
  </si>
  <si>
    <t>4538195104</t>
  </si>
  <si>
    <t>4537992665</t>
  </si>
  <si>
    <t>4537889754</t>
  </si>
  <si>
    <t>4537807754</t>
  </si>
  <si>
    <t>4537705730</t>
  </si>
  <si>
    <t>4537685466</t>
  </si>
  <si>
    <t>4537185670</t>
  </si>
  <si>
    <t>4536627031</t>
  </si>
  <si>
    <t>4536407968</t>
  </si>
  <si>
    <t>4536278766</t>
  </si>
  <si>
    <t>4536254938</t>
  </si>
  <si>
    <t>4536238097</t>
  </si>
  <si>
    <t>07:08 AM</t>
  </si>
  <si>
    <t>4536124395</t>
  </si>
  <si>
    <t>04:58 AM</t>
  </si>
  <si>
    <t>4536103748</t>
  </si>
  <si>
    <t>04:24 AM</t>
  </si>
  <si>
    <t>4536065309</t>
  </si>
  <si>
    <t>02:59 AM</t>
  </si>
  <si>
    <t>4536056415</t>
  </si>
  <si>
    <t>4536025391</t>
  </si>
  <si>
    <t>4535993738</t>
  </si>
  <si>
    <t>01:02 AM</t>
  </si>
  <si>
    <t>4535980411</t>
  </si>
  <si>
    <t>12:43 AM</t>
  </si>
  <si>
    <t>4535946867</t>
  </si>
  <si>
    <t>4535937027</t>
  </si>
  <si>
    <t>KAMARAJ BALAKRISHNAN</t>
  </si>
  <si>
    <t>9962153066</t>
  </si>
  <si>
    <t>4539127448</t>
  </si>
  <si>
    <t>TN09CQ7942</t>
  </si>
  <si>
    <t>VIVEK M</t>
  </si>
  <si>
    <t>9629384473</t>
  </si>
  <si>
    <t>4539132299</t>
  </si>
  <si>
    <t>4538803728</t>
  </si>
  <si>
    <t>4538061847</t>
  </si>
  <si>
    <t>4536185970</t>
  </si>
  <si>
    <t>4536117648</t>
  </si>
  <si>
    <t>04:49 AM</t>
  </si>
  <si>
    <t>4536116939</t>
  </si>
  <si>
    <t>04:47 AM</t>
  </si>
  <si>
    <t>TN19AD8375</t>
  </si>
  <si>
    <t>Jegan k</t>
  </si>
  <si>
    <t>6383449143</t>
  </si>
  <si>
    <t>4539300374</t>
  </si>
  <si>
    <t>4539272095</t>
  </si>
  <si>
    <t>4538867078</t>
  </si>
  <si>
    <t>4538842998</t>
  </si>
  <si>
    <t>4538704603</t>
  </si>
  <si>
    <t>4538667401</t>
  </si>
  <si>
    <t>4538419972</t>
  </si>
  <si>
    <t>4538358978</t>
  </si>
  <si>
    <t>4538227869</t>
  </si>
  <si>
    <t>06:22 PM</t>
  </si>
  <si>
    <t>4538201738</t>
  </si>
  <si>
    <t>4538159453</t>
  </si>
  <si>
    <t>4538097613</t>
  </si>
  <si>
    <t>4537616265</t>
  </si>
  <si>
    <t>4537842566</t>
  </si>
  <si>
    <t>4537804383</t>
  </si>
  <si>
    <t>4537719680</t>
  </si>
  <si>
    <t>4537622677</t>
  </si>
  <si>
    <t>4537561335</t>
  </si>
  <si>
    <t>03:32 PM</t>
  </si>
  <si>
    <t>4537510469</t>
  </si>
  <si>
    <t>03:11 PM</t>
  </si>
  <si>
    <t>4537461420</t>
  </si>
  <si>
    <t>4537292954</t>
  </si>
  <si>
    <t>02:07 PM</t>
  </si>
  <si>
    <t>4537280178</t>
  </si>
  <si>
    <t>4537198242</t>
  </si>
  <si>
    <t>4537098898</t>
  </si>
  <si>
    <t>4537042240</t>
  </si>
  <si>
    <t>4536892134</t>
  </si>
  <si>
    <t>4536775560</t>
  </si>
  <si>
    <t>4536744020</t>
  </si>
  <si>
    <t>4536641866</t>
  </si>
  <si>
    <t>4536634186</t>
  </si>
  <si>
    <t>4536518148</t>
  </si>
  <si>
    <t>09:48 AM</t>
  </si>
  <si>
    <t>4536461903</t>
  </si>
  <si>
    <t>09:33 AM</t>
  </si>
  <si>
    <t>4536441878</t>
  </si>
  <si>
    <t>4536366355</t>
  </si>
  <si>
    <t>4536364282</t>
  </si>
  <si>
    <t>4536269917</t>
  </si>
  <si>
    <t>4536229218</t>
  </si>
  <si>
    <t>4536124385</t>
  </si>
  <si>
    <t>4536074917</t>
  </si>
  <si>
    <t>Suresh K</t>
  </si>
  <si>
    <t>9787578554</t>
  </si>
  <si>
    <t>4539218513</t>
  </si>
  <si>
    <t>Vijay K</t>
  </si>
  <si>
    <t>9962152280</t>
  </si>
  <si>
    <t>4539123556</t>
  </si>
  <si>
    <t>4538859193</t>
  </si>
  <si>
    <t>GANAPATHI M</t>
  </si>
  <si>
    <t>7299444423</t>
  </si>
  <si>
    <t>4538746828</t>
  </si>
  <si>
    <t>KARTHICK M</t>
  </si>
  <si>
    <t>8940842287</t>
  </si>
  <si>
    <t>4538663456</t>
  </si>
  <si>
    <t>4538505260</t>
  </si>
  <si>
    <t>4538389317</t>
  </si>
  <si>
    <t>David M</t>
  </si>
  <si>
    <t>9551332742</t>
  </si>
  <si>
    <t>4538234898</t>
  </si>
  <si>
    <t>4538145700</t>
  </si>
  <si>
    <t>4537987786</t>
  </si>
  <si>
    <t>4537941115</t>
  </si>
  <si>
    <t>4537448596</t>
  </si>
  <si>
    <t>4537357382</t>
  </si>
  <si>
    <t>4537169305</t>
  </si>
  <si>
    <t>4537073528</t>
  </si>
  <si>
    <t>4536998792</t>
  </si>
  <si>
    <t>4536215007</t>
  </si>
  <si>
    <t>06:49 AM</t>
  </si>
  <si>
    <t>4536193163</t>
  </si>
  <si>
    <t>4536174213</t>
  </si>
  <si>
    <t>05:57 AM</t>
  </si>
  <si>
    <t>4536109253</t>
  </si>
  <si>
    <t>4535796738</t>
  </si>
  <si>
    <t>4536000938</t>
  </si>
  <si>
    <t>4535955973</t>
  </si>
  <si>
    <t>12:24 AM</t>
  </si>
  <si>
    <t>4539269301</t>
  </si>
  <si>
    <t>4539249621</t>
  </si>
  <si>
    <t>Devendiran Palani Kounder</t>
  </si>
  <si>
    <t>7824013415</t>
  </si>
  <si>
    <t>4539237308</t>
  </si>
  <si>
    <t>4539183296</t>
  </si>
  <si>
    <t>4539007715</t>
  </si>
  <si>
    <t>4539150903</t>
  </si>
  <si>
    <t>4539131582</t>
  </si>
  <si>
    <t>4539120465</t>
  </si>
  <si>
    <t>4539043515</t>
  </si>
  <si>
    <t>09:33 PM</t>
  </si>
  <si>
    <t>4539032661</t>
  </si>
  <si>
    <t>09:28 PM</t>
  </si>
  <si>
    <t>4538987971</t>
  </si>
  <si>
    <t>4538924552</t>
  </si>
  <si>
    <t>08:55 PM</t>
  </si>
  <si>
    <t>4538896726</t>
  </si>
  <si>
    <t>4538874357</t>
  </si>
  <si>
    <t>4538882012</t>
  </si>
  <si>
    <t>4538849478</t>
  </si>
  <si>
    <t>4538826834</t>
  </si>
  <si>
    <t>4538767916</t>
  </si>
  <si>
    <t>4538741836</t>
  </si>
  <si>
    <t>4538705620</t>
  </si>
  <si>
    <t>4538650240</t>
  </si>
  <si>
    <t>4538569567</t>
  </si>
  <si>
    <t>4538580376</t>
  </si>
  <si>
    <t>4538482693</t>
  </si>
  <si>
    <t>4538451850</t>
  </si>
  <si>
    <t>4538260433</t>
  </si>
  <si>
    <t>4538204441</t>
  </si>
  <si>
    <t>4538241653</t>
  </si>
  <si>
    <t>4538152055</t>
  </si>
  <si>
    <t>4538143268</t>
  </si>
  <si>
    <t>4538036503</t>
  </si>
  <si>
    <t>4538058171</t>
  </si>
  <si>
    <t>4538041980</t>
  </si>
  <si>
    <t>4537999849</t>
  </si>
  <si>
    <t>4538024421</t>
  </si>
  <si>
    <t>4537967442</t>
  </si>
  <si>
    <t>4537985507</t>
  </si>
  <si>
    <t>4537855106</t>
  </si>
  <si>
    <t>4537857070</t>
  </si>
  <si>
    <t>4537802147</t>
  </si>
  <si>
    <t>04:37 PM</t>
  </si>
  <si>
    <t>4537797935</t>
  </si>
  <si>
    <t>04:29 PM</t>
  </si>
  <si>
    <t>4537769120</t>
  </si>
  <si>
    <t>4537734272</t>
  </si>
  <si>
    <t>4537689521</t>
  </si>
  <si>
    <t>4537639755</t>
  </si>
  <si>
    <t>4537646763</t>
  </si>
  <si>
    <t>4537648080</t>
  </si>
  <si>
    <t>4537594256</t>
  </si>
  <si>
    <t>4537560753</t>
  </si>
  <si>
    <t>4537544901</t>
  </si>
  <si>
    <t>4537450086</t>
  </si>
  <si>
    <t>02:54 PM</t>
  </si>
  <si>
    <t>4537375910</t>
  </si>
  <si>
    <t>4537374837</t>
  </si>
  <si>
    <t>4537187989</t>
  </si>
  <si>
    <t>4537183074</t>
  </si>
  <si>
    <t>4537178179</t>
  </si>
  <si>
    <t>4537165989</t>
  </si>
  <si>
    <t>4537123034</t>
  </si>
  <si>
    <t>4537060920</t>
  </si>
  <si>
    <t>4537076916</t>
  </si>
  <si>
    <t>4537023171</t>
  </si>
  <si>
    <t>4537034403</t>
  </si>
  <si>
    <t>4537010018</t>
  </si>
  <si>
    <t>4536891302</t>
  </si>
  <si>
    <t>4536859180</t>
  </si>
  <si>
    <t>4536869921</t>
  </si>
  <si>
    <t>4536831643</t>
  </si>
  <si>
    <t>4536820083</t>
  </si>
  <si>
    <t>4536739224</t>
  </si>
  <si>
    <t>4536738691</t>
  </si>
  <si>
    <t>4536689678</t>
  </si>
  <si>
    <t>4536639826</t>
  </si>
  <si>
    <t>4536619656</t>
  </si>
  <si>
    <t>4536587447</t>
  </si>
  <si>
    <t>4536572829</t>
  </si>
  <si>
    <t>4536545286</t>
  </si>
  <si>
    <t>10:09 AM</t>
  </si>
  <si>
    <t>4536487873</t>
  </si>
  <si>
    <t>4536471810</t>
  </si>
  <si>
    <t>4536460751</t>
  </si>
  <si>
    <t>09:23 AM</t>
  </si>
  <si>
    <t>4536449692</t>
  </si>
  <si>
    <t>4536453535</t>
  </si>
  <si>
    <t>4536417572</t>
  </si>
  <si>
    <t>4536384790</t>
  </si>
  <si>
    <t>4536375161</t>
  </si>
  <si>
    <t>08:37 AM</t>
  </si>
  <si>
    <t>4536345323</t>
  </si>
  <si>
    <t>4536340690</t>
  </si>
  <si>
    <t>4536312416</t>
  </si>
  <si>
    <t>4536305738</t>
  </si>
  <si>
    <t>4536294366</t>
  </si>
  <si>
    <t>4536263431</t>
  </si>
  <si>
    <t>4536256089</t>
  </si>
  <si>
    <t>07:27 AM</t>
  </si>
  <si>
    <t>4536251761</t>
  </si>
  <si>
    <t>4536239614</t>
  </si>
  <si>
    <t>07:11 AM</t>
  </si>
  <si>
    <t>4536232542</t>
  </si>
  <si>
    <t>06:59 AM</t>
  </si>
  <si>
    <t>4536218591</t>
  </si>
  <si>
    <t>06:47 AM</t>
  </si>
  <si>
    <t>4536205027</t>
  </si>
  <si>
    <t>4536202024</t>
  </si>
  <si>
    <t>06:31 AM</t>
  </si>
  <si>
    <t>4536194076</t>
  </si>
  <si>
    <t>06:18 AM</t>
  </si>
  <si>
    <t>4535836395</t>
  </si>
  <si>
    <t>4536143637</t>
  </si>
  <si>
    <t>4536124096</t>
  </si>
  <si>
    <t>4536126568</t>
  </si>
  <si>
    <t>4536119219</t>
  </si>
  <si>
    <t>4536096099</t>
  </si>
  <si>
    <t>4535830508</t>
  </si>
  <si>
    <t>04:05 AM</t>
  </si>
  <si>
    <t>4536088559</t>
  </si>
  <si>
    <t>03:56 AM</t>
  </si>
  <si>
    <t>4536006361</t>
  </si>
  <si>
    <t>4535927924</t>
  </si>
  <si>
    <t>TN19AD8249</t>
  </si>
  <si>
    <t>Mohammed Hussain S</t>
  </si>
  <si>
    <t>9940481752</t>
  </si>
  <si>
    <t>4539270213</t>
  </si>
  <si>
    <t>4539137185</t>
  </si>
  <si>
    <t>Kubendhiran P</t>
  </si>
  <si>
    <t>9789983886</t>
  </si>
  <si>
    <t>4539073101</t>
  </si>
  <si>
    <t>4539064971</t>
  </si>
  <si>
    <t>4538787944</t>
  </si>
  <si>
    <t>4538801056</t>
  </si>
  <si>
    <t>Manikandan P</t>
  </si>
  <si>
    <t>7010174307</t>
  </si>
  <si>
    <t>4538695716</t>
  </si>
  <si>
    <t>4538611709</t>
  </si>
  <si>
    <t>4538653820</t>
  </si>
  <si>
    <t>4538682540</t>
  </si>
  <si>
    <t>4538606361</t>
  </si>
  <si>
    <t>4538688630</t>
  </si>
  <si>
    <t>4538604197</t>
  </si>
  <si>
    <t>NAVANEETHAKRISHNAN P</t>
  </si>
  <si>
    <t>9791104154</t>
  </si>
  <si>
    <t>4538369784</t>
  </si>
  <si>
    <t>4538220660</t>
  </si>
  <si>
    <t>4538065074</t>
  </si>
  <si>
    <t>4537138588</t>
  </si>
  <si>
    <t>4536947449</t>
  </si>
  <si>
    <t>4536866283</t>
  </si>
  <si>
    <t>4536415086</t>
  </si>
  <si>
    <t>4536397014</t>
  </si>
  <si>
    <t>4539293639</t>
  </si>
  <si>
    <t>11:39 PM</t>
  </si>
  <si>
    <t>4539295235</t>
  </si>
  <si>
    <t>4539292450</t>
  </si>
  <si>
    <t>11:27 PM</t>
  </si>
  <si>
    <t>4539270073</t>
  </si>
  <si>
    <t>4539209596</t>
  </si>
  <si>
    <t>4539206045</t>
  </si>
  <si>
    <t>SARAVANAKUMAR M</t>
  </si>
  <si>
    <t>9940177314</t>
  </si>
  <si>
    <t>4539190655</t>
  </si>
  <si>
    <t>4539191477</t>
  </si>
  <si>
    <t>4539140914</t>
  </si>
  <si>
    <t>4539130549</t>
  </si>
  <si>
    <t>4539092481</t>
  </si>
  <si>
    <t>4539088115</t>
  </si>
  <si>
    <t>09:49 PM</t>
  </si>
  <si>
    <t>4539012875</t>
  </si>
  <si>
    <t>4539022724</t>
  </si>
  <si>
    <t>4538993288</t>
  </si>
  <si>
    <t>4538923249</t>
  </si>
  <si>
    <t>4538870552</t>
  </si>
  <si>
    <t>4538848749</t>
  </si>
  <si>
    <t>4538814171</t>
  </si>
  <si>
    <t>08:23 PM</t>
  </si>
  <si>
    <t>4538760642</t>
  </si>
  <si>
    <t>4538732828</t>
  </si>
  <si>
    <t>4538708866</t>
  </si>
  <si>
    <t>4538420572</t>
  </si>
  <si>
    <t>4538482878</t>
  </si>
  <si>
    <t>4537105900</t>
  </si>
  <si>
    <t>4538224407</t>
  </si>
  <si>
    <t>4538237253</t>
  </si>
  <si>
    <t>4537992141</t>
  </si>
  <si>
    <t>4537924587</t>
  </si>
  <si>
    <t>4537903939</t>
  </si>
  <si>
    <t>4537826910</t>
  </si>
  <si>
    <t>4537702082</t>
  </si>
  <si>
    <t>4537723123</t>
  </si>
  <si>
    <t>4537699031</t>
  </si>
  <si>
    <t>4537599584</t>
  </si>
  <si>
    <t>4537546692</t>
  </si>
  <si>
    <t>4537350155</t>
  </si>
  <si>
    <t>4537321889</t>
  </si>
  <si>
    <t>4537140330</t>
  </si>
  <si>
    <t>4537161774</t>
  </si>
  <si>
    <t>4537044774</t>
  </si>
  <si>
    <t>12:57 PM</t>
  </si>
  <si>
    <t>4536995431</t>
  </si>
  <si>
    <t>4536869562</t>
  </si>
  <si>
    <t>4536837065</t>
  </si>
  <si>
    <t>4536823004</t>
  </si>
  <si>
    <t>4536741559</t>
  </si>
  <si>
    <t>4536621596</t>
  </si>
  <si>
    <t>4536524397</t>
  </si>
  <si>
    <t>4536506988</t>
  </si>
  <si>
    <t>4536489772</t>
  </si>
  <si>
    <t>4536490660</t>
  </si>
  <si>
    <t>4536477620</t>
  </si>
  <si>
    <t>4536453523</t>
  </si>
  <si>
    <t>4536253266</t>
  </si>
  <si>
    <t>4536330483</t>
  </si>
  <si>
    <t>9e07f24f0ef2defc2dcf0ea441bf2e9b</t>
  </si>
  <si>
    <t>OSN:1273965035</t>
  </si>
  <si>
    <t>4536250662</t>
  </si>
  <si>
    <t>4536219020</t>
  </si>
  <si>
    <t>06:52 AM</t>
  </si>
  <si>
    <t>4536201587</t>
  </si>
  <si>
    <t>4536186251</t>
  </si>
  <si>
    <t>4536162829</t>
  </si>
  <si>
    <t>05:44 AM</t>
  </si>
  <si>
    <t>4536116891</t>
  </si>
  <si>
    <t>4536096545</t>
  </si>
  <si>
    <t>4534177627</t>
  </si>
  <si>
    <t>4536060154</t>
  </si>
  <si>
    <t>02:49 AM</t>
  </si>
  <si>
    <t>4535976679</t>
  </si>
  <si>
    <t>12:42 AM</t>
  </si>
  <si>
    <t>4535961478</t>
  </si>
  <si>
    <t>12:32 AM</t>
  </si>
  <si>
    <t>Narayanamoorthy C</t>
  </si>
  <si>
    <t>9092467269</t>
  </si>
  <si>
    <t>4538780430</t>
  </si>
  <si>
    <t>Manikandan B</t>
  </si>
  <si>
    <t>7550020852</t>
  </si>
  <si>
    <t>4538234208</t>
  </si>
  <si>
    <t>4538187527</t>
  </si>
  <si>
    <t>4537326082</t>
  </si>
  <si>
    <t>4537086903</t>
  </si>
  <si>
    <t>4539317988</t>
  </si>
  <si>
    <t>4539210130</t>
  </si>
  <si>
    <t>4538771836</t>
  </si>
  <si>
    <t>4538958055</t>
  </si>
  <si>
    <t>4538916972</t>
  </si>
  <si>
    <t>4537916713</t>
  </si>
  <si>
    <t>4538808392</t>
  </si>
  <si>
    <t>4538685632</t>
  </si>
  <si>
    <t>4538344722</t>
  </si>
  <si>
    <t>4538390580</t>
  </si>
  <si>
    <t>4538196713</t>
  </si>
  <si>
    <t>4538151615</t>
  </si>
  <si>
    <t>4537923779</t>
  </si>
  <si>
    <t>4537776269</t>
  </si>
  <si>
    <t>4537580056</t>
  </si>
  <si>
    <t>4537420070</t>
  </si>
  <si>
    <t>02:44 PM</t>
  </si>
  <si>
    <t>4537256901</t>
  </si>
  <si>
    <t>4537095804</t>
  </si>
  <si>
    <t>4537099905</t>
  </si>
  <si>
    <t>4536943642</t>
  </si>
  <si>
    <t>4536831942</t>
  </si>
  <si>
    <t>4536780360</t>
  </si>
  <si>
    <t>4536688808</t>
  </si>
  <si>
    <t>4536582380</t>
  </si>
  <si>
    <t>4536528287</t>
  </si>
  <si>
    <t>4536519592</t>
  </si>
  <si>
    <t>4536461530</t>
  </si>
  <si>
    <t>4536365874</t>
  </si>
  <si>
    <t>4536324973</t>
  </si>
  <si>
    <t>4536294235</t>
  </si>
  <si>
    <t>4536248650</t>
  </si>
  <si>
    <t>4536144615</t>
  </si>
  <si>
    <t>4536142426</t>
  </si>
  <si>
    <t>05:17 AM</t>
  </si>
  <si>
    <t>4535196208</t>
  </si>
  <si>
    <t>4536107291</t>
  </si>
  <si>
    <t>04:34 AM</t>
  </si>
  <si>
    <t>4536093979</t>
  </si>
  <si>
    <t>04:07 AM</t>
  </si>
  <si>
    <t>TN09CM0311</t>
  </si>
  <si>
    <t>7200066496</t>
  </si>
  <si>
    <t>4538789855</t>
  </si>
  <si>
    <t>Mohanraj Palani</t>
  </si>
  <si>
    <t>8122298363</t>
  </si>
  <si>
    <t>4538553572</t>
  </si>
  <si>
    <t>ARUN CHANDRAN R</t>
  </si>
  <si>
    <t>9962819372</t>
  </si>
  <si>
    <t>4538477341</t>
  </si>
  <si>
    <t>4537215018</t>
  </si>
  <si>
    <t>a0e0912c60695d0554cb77b30878425f</t>
  </si>
  <si>
    <t>OSN:1274013837</t>
  </si>
  <si>
    <t>4539173521</t>
  </si>
  <si>
    <t>4539124285</t>
  </si>
  <si>
    <t>4539058852</t>
  </si>
  <si>
    <t>4538636386</t>
  </si>
  <si>
    <t>4538973847</t>
  </si>
  <si>
    <t>4538893247</t>
  </si>
  <si>
    <t>4538689342</t>
  </si>
  <si>
    <t>4538560825</t>
  </si>
  <si>
    <t>4538522768</t>
  </si>
  <si>
    <t>4538365134</t>
  </si>
  <si>
    <t>4538324221</t>
  </si>
  <si>
    <t>4538290216</t>
  </si>
  <si>
    <t>4538208617</t>
  </si>
  <si>
    <t>4538181619</t>
  </si>
  <si>
    <t>4538043125</t>
  </si>
  <si>
    <t>4537928462</t>
  </si>
  <si>
    <t>4537726297</t>
  </si>
  <si>
    <t>4537700419</t>
  </si>
  <si>
    <t>3e7e85117a4e73f41a6c6b94f976906b</t>
  </si>
  <si>
    <t>OSN:1274052179,OSN:1274058073,OSN:1274066567</t>
  </si>
  <si>
    <t>4537639429</t>
  </si>
  <si>
    <t>96970583f3516788cdbea3e355490221</t>
  </si>
  <si>
    <t>OSN:1274044155</t>
  </si>
  <si>
    <t>4537455998</t>
  </si>
  <si>
    <t>4537447646</t>
  </si>
  <si>
    <t>4537441163</t>
  </si>
  <si>
    <t>4537406294</t>
  </si>
  <si>
    <t>4537349122</t>
  </si>
  <si>
    <t>4537263935</t>
  </si>
  <si>
    <t>4537252208</t>
  </si>
  <si>
    <t>4537248015</t>
  </si>
  <si>
    <t>4537127301</t>
  </si>
  <si>
    <t>4537081390</t>
  </si>
  <si>
    <t>4537003855</t>
  </si>
  <si>
    <t>4537016115</t>
  </si>
  <si>
    <t>4536941922</t>
  </si>
  <si>
    <t>4536914161</t>
  </si>
  <si>
    <t>12:08 PM</t>
  </si>
  <si>
    <t>4536843555</t>
  </si>
  <si>
    <t>4536764617</t>
  </si>
  <si>
    <t>4536671494</t>
  </si>
  <si>
    <t>4536665450</t>
  </si>
  <si>
    <t>4536649315</t>
  </si>
  <si>
    <t>4536571764</t>
  </si>
  <si>
    <t>4536569301</t>
  </si>
  <si>
    <t>4536481737</t>
  </si>
  <si>
    <t>4536436322</t>
  </si>
  <si>
    <t>4536428744</t>
  </si>
  <si>
    <t>4536426479</t>
  </si>
  <si>
    <t>4536396173</t>
  </si>
  <si>
    <t>4536378431</t>
  </si>
  <si>
    <t>4536304687</t>
  </si>
  <si>
    <t>4536308031</t>
  </si>
  <si>
    <t>4536273789</t>
  </si>
  <si>
    <t>07:38 AM</t>
  </si>
  <si>
    <t>4536245832</t>
  </si>
  <si>
    <t>4536241841</t>
  </si>
  <si>
    <t>4536200080</t>
  </si>
  <si>
    <t>4536181928</t>
  </si>
  <si>
    <t>4536162423</t>
  </si>
  <si>
    <t>4536152946</t>
  </si>
  <si>
    <t>Saravanakumar</t>
  </si>
  <si>
    <t>9176112352</t>
  </si>
  <si>
    <t>4539237224</t>
  </si>
  <si>
    <t>4538282871</t>
  </si>
  <si>
    <t>23397a32d8a5702d6989c98b42e527a6</t>
  </si>
  <si>
    <t>OSN:1274083817</t>
  </si>
  <si>
    <t>4537963185</t>
  </si>
  <si>
    <t>4537272249</t>
  </si>
  <si>
    <t>bbd05cf531700b154ca7dede581f6eb7</t>
  </si>
  <si>
    <t>OSN:1274025657</t>
  </si>
  <si>
    <t>4537208212</t>
  </si>
  <si>
    <t>4537221449</t>
  </si>
  <si>
    <t>4536623004</t>
  </si>
  <si>
    <t>4536527347</t>
  </si>
  <si>
    <t>4536339239</t>
  </si>
  <si>
    <t>4536251768</t>
  </si>
  <si>
    <t>4536220757</t>
  </si>
  <si>
    <t>4539129141</t>
  </si>
  <si>
    <t>4539070930</t>
  </si>
  <si>
    <t>4538001312</t>
  </si>
  <si>
    <t>4537701647</t>
  </si>
  <si>
    <t>4537543966</t>
  </si>
  <si>
    <t>4537441696</t>
  </si>
  <si>
    <t>4537348429</t>
  </si>
  <si>
    <t>4537330028</t>
  </si>
  <si>
    <t>a1e19810dcbb0f786de2c9e840bb23e</t>
  </si>
  <si>
    <t>OSN:1274009953,OSN:1274012677</t>
  </si>
  <si>
    <t>4536874362</t>
  </si>
  <si>
    <t>4536733923</t>
  </si>
  <si>
    <t>4536642196</t>
  </si>
  <si>
    <t>4536443184</t>
  </si>
  <si>
    <t>09:18 AM</t>
  </si>
  <si>
    <t>4536363458</t>
  </si>
  <si>
    <t>4536260620</t>
  </si>
  <si>
    <t>07:32 AM</t>
  </si>
  <si>
    <t>4536240365</t>
  </si>
  <si>
    <t>4536197405</t>
  </si>
  <si>
    <t>4536177085</t>
  </si>
  <si>
    <t>4536145569</t>
  </si>
  <si>
    <t>05:23 AM</t>
  </si>
  <si>
    <t>Ramaswamy S</t>
  </si>
  <si>
    <t>8754626301</t>
  </si>
  <si>
    <t>4539067525</t>
  </si>
  <si>
    <t>4538856483</t>
  </si>
  <si>
    <t>Prabhu Elumalai</t>
  </si>
  <si>
    <t>9884359498</t>
  </si>
  <si>
    <t>4537501897</t>
  </si>
  <si>
    <t>4537299125</t>
  </si>
  <si>
    <t>Jeevananthan M</t>
  </si>
  <si>
    <t>7708124321</t>
  </si>
  <si>
    <t>4537149180</t>
  </si>
  <si>
    <t>4536873177</t>
  </si>
  <si>
    <t>4536035575</t>
  </si>
  <si>
    <t>06:15 AM</t>
  </si>
  <si>
    <t>4539286701</t>
  </si>
  <si>
    <t>4539115259</t>
  </si>
  <si>
    <t>4538916996</t>
  </si>
  <si>
    <t>4538783604</t>
  </si>
  <si>
    <t>4538606534</t>
  </si>
  <si>
    <t>4538530426</t>
  </si>
  <si>
    <t>4538515708</t>
  </si>
  <si>
    <t>4538308553</t>
  </si>
  <si>
    <t>4538257284</t>
  </si>
  <si>
    <t>4538230177</t>
  </si>
  <si>
    <t>4538135078</t>
  </si>
  <si>
    <t>4537918885</t>
  </si>
  <si>
    <t>4537831092</t>
  </si>
  <si>
    <t>4537750799</t>
  </si>
  <si>
    <t>4537761525</t>
  </si>
  <si>
    <t>4537632877</t>
  </si>
  <si>
    <t>4537572523</t>
  </si>
  <si>
    <t>4537469177</t>
  </si>
  <si>
    <t>4537439108</t>
  </si>
  <si>
    <t>4537211744</t>
  </si>
  <si>
    <t>01:50 PM</t>
  </si>
  <si>
    <t>4537159265</t>
  </si>
  <si>
    <t>4537014336</t>
  </si>
  <si>
    <t>4536923743</t>
  </si>
  <si>
    <t>4536797634</t>
  </si>
  <si>
    <t>4536722822</t>
  </si>
  <si>
    <t>4536578909</t>
  </si>
  <si>
    <t>10:08 AM</t>
  </si>
  <si>
    <t>4536463819</t>
  </si>
  <si>
    <t>4536393252</t>
  </si>
  <si>
    <t>4536387218</t>
  </si>
  <si>
    <t>4536329781</t>
  </si>
  <si>
    <t>4536303078</t>
  </si>
  <si>
    <t>07:57 AM</t>
  </si>
  <si>
    <t>4536217617</t>
  </si>
  <si>
    <t>4536114939</t>
  </si>
  <si>
    <t>4536068321</t>
  </si>
  <si>
    <t>03:12 AM</t>
  </si>
  <si>
    <t>SENTHILKUMAR R</t>
  </si>
  <si>
    <t>9789910796</t>
  </si>
  <si>
    <t>4539314936</t>
  </si>
  <si>
    <t>11:42 PM</t>
  </si>
  <si>
    <t>4539131792</t>
  </si>
  <si>
    <t>4538894094</t>
  </si>
  <si>
    <t>4538869440</t>
  </si>
  <si>
    <t>4538853017</t>
  </si>
  <si>
    <t>Karthick G</t>
  </si>
  <si>
    <t>8939724212</t>
  </si>
  <si>
    <t>4538423441</t>
  </si>
  <si>
    <t>4d85ef4e1769e0f55cf927b053f8d2cc</t>
  </si>
  <si>
    <t>OSN:1274076147</t>
  </si>
  <si>
    <t>4536692443</t>
  </si>
  <si>
    <t>4536514213</t>
  </si>
  <si>
    <t>4536424312</t>
  </si>
  <si>
    <t>4536054961</t>
  </si>
  <si>
    <t>02:37 AM</t>
  </si>
  <si>
    <t>4536052101</t>
  </si>
  <si>
    <t>02:30 AM</t>
  </si>
  <si>
    <t>4536039079</t>
  </si>
  <si>
    <t>4536030923</t>
  </si>
  <si>
    <t>4535993520</t>
  </si>
  <si>
    <t>01:06 AM</t>
  </si>
  <si>
    <t>4535972762</t>
  </si>
  <si>
    <t>12:38 AM</t>
  </si>
  <si>
    <t>4535972555</t>
  </si>
  <si>
    <t>12:37 AM</t>
  </si>
  <si>
    <t>4539264784</t>
  </si>
  <si>
    <t>11:12 PM</t>
  </si>
  <si>
    <t>4539187194</t>
  </si>
  <si>
    <t>4539000737</t>
  </si>
  <si>
    <t>4538659385</t>
  </si>
  <si>
    <t>4538442294</t>
  </si>
  <si>
    <t>4538440414</t>
  </si>
  <si>
    <t>4538098951</t>
  </si>
  <si>
    <t>4537841328</t>
  </si>
  <si>
    <t>4537746794</t>
  </si>
  <si>
    <t>93f3356adc57a8c9f3c840a027b2e42</t>
  </si>
  <si>
    <t>OSN:1274043577</t>
  </si>
  <si>
    <t>4537296325</t>
  </si>
  <si>
    <t>4537134077</t>
  </si>
  <si>
    <t>4536911282</t>
  </si>
  <si>
    <t>2d4d2359faeab995fecd903de8f3b65a</t>
  </si>
  <si>
    <t>OSN:1273985491,OSN:1273989145</t>
  </si>
  <si>
    <t>4f4668dd131d348469e9baa5b8a3535e</t>
  </si>
  <si>
    <t>OSN:1273980777</t>
  </si>
  <si>
    <t>4536305989</t>
  </si>
  <si>
    <t>4536271945</t>
  </si>
  <si>
    <t>4536224654</t>
  </si>
  <si>
    <t>06:54 AM</t>
  </si>
  <si>
    <t>4536152845</t>
  </si>
  <si>
    <t>4536047738</t>
  </si>
  <si>
    <t>02:22 AM</t>
  </si>
  <si>
    <t>4536013591</t>
  </si>
  <si>
    <t>4535949614</t>
  </si>
  <si>
    <t>12:16 AM</t>
  </si>
  <si>
    <t>Murali</t>
  </si>
  <si>
    <t>9884333926</t>
  </si>
  <si>
    <t>4539199196</t>
  </si>
  <si>
    <t>10:39 PM</t>
  </si>
  <si>
    <t>4538968818</t>
  </si>
  <si>
    <t>4538251820</t>
  </si>
  <si>
    <t>4537769911</t>
  </si>
  <si>
    <t>4539286283</t>
  </si>
  <si>
    <t>4539203607</t>
  </si>
  <si>
    <t>4539078781</t>
  </si>
  <si>
    <t>4538994839</t>
  </si>
  <si>
    <t>4538889962</t>
  </si>
  <si>
    <t>4538623970</t>
  </si>
  <si>
    <t>4538393684</t>
  </si>
  <si>
    <t>4537957778</t>
  </si>
  <si>
    <t>4537806626</t>
  </si>
  <si>
    <t>4537558654</t>
  </si>
  <si>
    <t>4537453032</t>
  </si>
  <si>
    <t>4537347996</t>
  </si>
  <si>
    <t>4537189735</t>
  </si>
  <si>
    <t>4537058503</t>
  </si>
  <si>
    <t>4536711357</t>
  </si>
  <si>
    <t>4536541175</t>
  </si>
  <si>
    <t>BALASUBRAMANIAN N</t>
  </si>
  <si>
    <t>9943682395</t>
  </si>
  <si>
    <t>4538845203</t>
  </si>
  <si>
    <t>4538473427</t>
  </si>
  <si>
    <t>4538046460</t>
  </si>
  <si>
    <t>TN19AD8173</t>
  </si>
  <si>
    <t>Anantharaj G</t>
  </si>
  <si>
    <t>9962484402</t>
  </si>
  <si>
    <t>4537837814</t>
  </si>
  <si>
    <t>19a096b0e9b9341a718ccda5bd465866</t>
  </si>
  <si>
    <t>OSN:1274001669</t>
  </si>
  <si>
    <t>4536660101</t>
  </si>
  <si>
    <t>4536605960</t>
  </si>
  <si>
    <t>4536302462</t>
  </si>
  <si>
    <t>4536233030</t>
  </si>
  <si>
    <t>4539257596</t>
  </si>
  <si>
    <t>4539194998</t>
  </si>
  <si>
    <t>4539016273</t>
  </si>
  <si>
    <t>4539031694</t>
  </si>
  <si>
    <t>4538880075</t>
  </si>
  <si>
    <t>4538713647</t>
  </si>
  <si>
    <t>4538500032</t>
  </si>
  <si>
    <t>4538185003</t>
  </si>
  <si>
    <t>4538050220</t>
  </si>
  <si>
    <t>4537914059</t>
  </si>
  <si>
    <t>4537857616</t>
  </si>
  <si>
    <t>4537771023</t>
  </si>
  <si>
    <t>4537720125</t>
  </si>
  <si>
    <t>4537622712</t>
  </si>
  <si>
    <t>4537571607</t>
  </si>
  <si>
    <t>4537431006</t>
  </si>
  <si>
    <t>4537270540</t>
  </si>
  <si>
    <t>02:05 PM</t>
  </si>
  <si>
    <t>4537220208</t>
  </si>
  <si>
    <t>4537168481</t>
  </si>
  <si>
    <t>4537012540</t>
  </si>
  <si>
    <t>4536975432</t>
  </si>
  <si>
    <t>4536681788</t>
  </si>
  <si>
    <t>4536606873</t>
  </si>
  <si>
    <t>4536516926</t>
  </si>
  <si>
    <t>4536365795</t>
  </si>
  <si>
    <t>4536381952</t>
  </si>
  <si>
    <t>4536329523</t>
  </si>
  <si>
    <t>4536277163</t>
  </si>
  <si>
    <t>4536246731</t>
  </si>
  <si>
    <t>4536185090</t>
  </si>
  <si>
    <t>4536112530</t>
  </si>
  <si>
    <t>04:41 AM</t>
  </si>
  <si>
    <t>4536019880</t>
  </si>
  <si>
    <t>4535942139</t>
  </si>
  <si>
    <t>Murugan V</t>
  </si>
  <si>
    <t>8270253998</t>
  </si>
  <si>
    <t>4539197844</t>
  </si>
  <si>
    <t>4539202914</t>
  </si>
  <si>
    <t>4539163720</t>
  </si>
  <si>
    <t>VIJAYAKUMAR I</t>
  </si>
  <si>
    <t>9597141726</t>
  </si>
  <si>
    <t>4538400922</t>
  </si>
  <si>
    <t>4538344841</t>
  </si>
  <si>
    <t>4538293101</t>
  </si>
  <si>
    <t>4538295587</t>
  </si>
  <si>
    <t>4538274658</t>
  </si>
  <si>
    <t>d579e38e43bb6e62d07d23814921381b</t>
  </si>
  <si>
    <t>OSN:1274084241</t>
  </si>
  <si>
    <t>4537926285</t>
  </si>
  <si>
    <t>ffc9c510370722d40ad7cabfda79a4c9</t>
  </si>
  <si>
    <t>OSN:1274060671</t>
  </si>
  <si>
    <t>4537689344</t>
  </si>
  <si>
    <t>4536516054</t>
  </si>
  <si>
    <t>10:00 AM</t>
  </si>
  <si>
    <t>4536423089</t>
  </si>
  <si>
    <t>4539289933</t>
  </si>
  <si>
    <t>4539242027</t>
  </si>
  <si>
    <t>4539140573</t>
  </si>
  <si>
    <t>4539107390</t>
  </si>
  <si>
    <t>4539066037</t>
  </si>
  <si>
    <t>4538909607</t>
  </si>
  <si>
    <t>4538667527</t>
  </si>
  <si>
    <t>4538473850</t>
  </si>
  <si>
    <t>4538441509</t>
  </si>
  <si>
    <t>4538326226</t>
  </si>
  <si>
    <t>4538154749</t>
  </si>
  <si>
    <t>4537961544</t>
  </si>
  <si>
    <t>4537823019</t>
  </si>
  <si>
    <t>4537753152</t>
  </si>
  <si>
    <t>4537535425</t>
  </si>
  <si>
    <t>4537506362</t>
  </si>
  <si>
    <t>4537431658</t>
  </si>
  <si>
    <t>4537407804</t>
  </si>
  <si>
    <t>4537365006</t>
  </si>
  <si>
    <t>02:31 PM</t>
  </si>
  <si>
    <t>4537036776</t>
  </si>
  <si>
    <t>4536840373</t>
  </si>
  <si>
    <t>4536384932</t>
  </si>
  <si>
    <t>4536659335</t>
  </si>
  <si>
    <t>4536601679</t>
  </si>
  <si>
    <t>4536532476</t>
  </si>
  <si>
    <t>4536433491</t>
  </si>
  <si>
    <t>4536410257</t>
  </si>
  <si>
    <t>4536357337</t>
  </si>
  <si>
    <t>Gnanavel s</t>
  </si>
  <si>
    <t>9789439681</t>
  </si>
  <si>
    <t>4538232502</t>
  </si>
  <si>
    <t>4537483951</t>
  </si>
  <si>
    <t>4537289892</t>
  </si>
  <si>
    <t>4538945013</t>
  </si>
  <si>
    <t>4538617261</t>
  </si>
  <si>
    <t>4538285642</t>
  </si>
  <si>
    <t>4537996922</t>
  </si>
  <si>
    <t>4537544271</t>
  </si>
  <si>
    <t>4537130902</t>
  </si>
  <si>
    <t>4536978059</t>
  </si>
  <si>
    <t>Statement for the period from 21-Dec-2019 to 21-Dec-2019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</si>
  <si>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</si>
  <si>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</si>
  <si>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</si>
  <si>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</si>
  <si>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</si>
  <si>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</si>
  <si>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21-Dec-2019 to 21-Dec-2019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</si>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</sst>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21.052774884258" createdVersion="4" refreshedVersion="3" minRefreshableVersion="3" recordCount="198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12-22"/>
        <s v="2019-12-21"/>
        <n v="0" u="1"/>
      </sharedItems>
    </cacheField>
    <cacheField name="Type" numFmtId="0">
      <sharedItems containsMixedTypes="1" containsNumber="1" containsInteger="1" minValue="0" maxValue="0" count="5">
        <s v="platform_fee"/>
        <s v="penalty"/>
        <s v="collection"/>
        <s v="Incentive"/>
        <n v="0" u="1"/>
      </sharedItems>
    </cacheField>
    <cacheField name="Car number" numFmtId="0">
      <sharedItems containsMixedTypes="1" containsNumber="1" containsInteger="1" minValue="0" maxValue="0" count="170">
        <s v="TN09CR0295"/>
        <s v="TN09CM7785"/>
        <s v="TN09CM8993"/>
        <s v="TN09CP1303"/>
        <s v="TN09CP0579"/>
        <s v="TN09CP1306"/>
        <s v="TN09CP3969"/>
        <s v="TN09CQ3531"/>
        <s v="TN09CP8185"/>
        <s v="TN09CL7995"/>
        <s v="TN09CL6787"/>
        <s v="TN09CP9157"/>
        <s v="TN09CP3973"/>
        <s v="TN09CM7794"/>
        <s v="TN13P6733"/>
        <s v="TN09CM7791"/>
        <s v="TN09CQ3506"/>
        <s v="TN09CQ3508"/>
        <s v="TN09CR0275"/>
        <s v="TN09CP7068"/>
        <s v="TN09CR0270"/>
        <s v="TN13P6769"/>
        <s v="TN09CM6477"/>
        <s v="TN09CR0150"/>
        <s v="TN13P5794"/>
        <s v="TN09CM6594"/>
        <s v="TN09CP7072"/>
        <s v="TN09CL7897"/>
        <s v="TN09CL7890"/>
        <s v="TN09CR2102"/>
        <s v="TN09CP7078"/>
        <s v="TN09CP3951"/>
        <s v="TN09CR0160"/>
        <s v="TN09CR0281"/>
        <s v="TN09CR0283"/>
        <s v="TN09CR0282"/>
        <s v="TN13P6873"/>
        <s v="TN09CQ3564"/>
        <s v="TN09CQ7924"/>
        <s v="TN09CQ3561"/>
        <s v="TN09CM1930"/>
        <s v="TN13P5726"/>
        <s v="TN09CM7112"/>
        <s v="TN13P5721"/>
        <s v="TN10BD9169"/>
        <s v="TN09CR0196"/>
        <s v="TN09CL4172"/>
        <s v="TN09CP4719"/>
        <s v="TN19AD8209"/>
        <s v="TN13P5755"/>
        <s v="TN09CP3992"/>
        <s v="TN13P5746"/>
        <s v="TN09CM8104"/>
        <s v="TN09CL0829"/>
        <s v="TN09CR0216"/>
        <s v="TN09CP4093"/>
        <s v="TN09CR0211"/>
        <s v="TN09CM4558"/>
        <s v="TN09CM4559"/>
        <s v="TN09CR0213"/>
        <s v="TN09CM4673"/>
        <s v="TN09CM7943"/>
        <s v="TN09CL7908"/>
        <s v="TN09CL7905"/>
        <s v="TN09CR0226"/>
        <s v="TN09CR0229"/>
        <s v="TN09CP7014"/>
        <s v="TN09CP8107"/>
        <s v="TN09CP0621"/>
        <s v="TN09CQ9471"/>
        <s v="TN09CM6984"/>
        <s v="TN09CP4079"/>
        <s v="TN09CM6993"/>
        <s v="TN09CM4578"/>
        <s v="TN09CQ0754"/>
        <s v="TN09CQ9325"/>
        <s v="TN09CR0205"/>
        <s v="TN09CR0202"/>
        <s v="TN09CR1893"/>
        <s v="TN09CQ0769"/>
        <s v="TN09CP7041"/>
        <s v="TN09CR0255"/>
        <s v="TN09CR0258"/>
        <s v="TN09CR0253"/>
        <s v="TN09CM4597"/>
        <s v="TN09CQ9381"/>
        <s v="TN09CP8141"/>
        <s v="TN09CP8148"/>
        <s v="TN09CR0142"/>
        <s v="TN09CR0263"/>
        <s v="TN09CR0265"/>
        <s v="TN09CR0261"/>
        <s v="TN09CM6545"/>
        <s v="TN09CP3934"/>
        <s v="TN09CP0545"/>
        <s v="TN09CR0117"/>
        <s v="TN09CR0236"/>
        <s v="TN09CR0230"/>
        <s v="TN09CP0510"/>
        <s v="TN09CL7977"/>
        <s v="TN09CR0249"/>
        <s v="TN09CR0129"/>
        <s v="TN09CP7036"/>
        <s v="TN09CR0246"/>
        <s v="TN09CR0240"/>
        <s v="TN09CR0243"/>
        <s v="TN09CM7896"/>
        <s v="TN09CP3912"/>
        <s v="TN09CQ9375"/>
        <s v="TN09CM7890"/>
        <s v="TN09CL8159"/>
        <s v="TN09CP2199"/>
        <s v="TN09CM4716"/>
        <s v="TN09CR1833"/>
        <s v="TN09CP3058"/>
        <s v="TN09CL8187"/>
        <s v="TN09CM4624"/>
        <s v="TN09CM4626"/>
        <s v="TN09CM4509"/>
        <s v="TN09CM9076"/>
        <s v="TN09CM7909"/>
        <s v="TN09CR1866"/>
        <s v="TN09CM4513"/>
        <s v="TN09CL8194"/>
        <s v="TN09CL8075"/>
        <s v="TN09CM4631"/>
        <s v="TN09CQ9662"/>
        <s v="TN09CQ9316"/>
        <s v="TN09CR1876"/>
        <s v="TN09CM7913"/>
        <s v="TN16X8368"/>
        <s v="TN09CP4038"/>
        <s v="TN09CM7800"/>
        <s v="TN09CM7922"/>
        <s v="TN09CR1859"/>
        <s v="TN09CM4542"/>
        <s v="TN09CM6962"/>
        <s v="TN19AD8233"/>
        <s v="TN09CM8237"/>
        <s v="TN09CM8230"/>
        <s v="TN09CM8231"/>
        <s v="TN09CQ7974"/>
        <s v="TN09CP4781"/>
        <s v="TN19AD8237"/>
        <s v="TN09CQ7943"/>
        <s v="TN09CR2179"/>
        <s v="TN09CC3721"/>
        <s v="TN09CC3720"/>
        <s v="TN09CR2176"/>
        <s v="TN13P5715"/>
        <s v="TN13P5716"/>
        <s v="TN09CM8136"/>
        <s v="TN13P5717"/>
        <s v="TN09CM8131"/>
        <s v="TN13P5712"/>
        <s v="TN09CQ3596"/>
        <s v="TN09CP1378"/>
        <s v="TN09CP2109"/>
        <s v="TN09CM9113"/>
        <s v="TN09CL8114"/>
        <s v="TN09CP1064"/>
        <s v="TN09CM7062"/>
        <s v="TN19AD8163"/>
        <s v="TN19AD8166"/>
        <s v="TN09CP2163"/>
        <s v="TN09CL8139"/>
        <s v="TN09CL8025"/>
        <s v="TN09CL8146"/>
        <s v="TN09CL8021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2-21"/>
        <n v="0" u="1"/>
      </sharedItems>
    </cacheField>
    <cacheField name="Amount Raw" numFmtId="0">
      <sharedItems containsSemiMixedTypes="0" containsString="0" containsNumber="1" minValue="20" maxValue="2470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platform_fees"/>
        <s v="fraud"/>
        <s v="fino_cash_collection"/>
        <s v="kyc_onboarding_incentive"/>
        <s v="online_payment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21.052775462966" createdVersion="4" refreshedVersion="3" minRefreshableVersion="3" recordCount="3673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2-21"/>
        <n v="0" u="1"/>
      </sharedItems>
    </cacheField>
    <cacheField name="Car number" numFmtId="0">
      <sharedItems containsMixedTypes="1" containsNumber="1" containsInteger="1" minValue="0" maxValue="0" count="192">
        <s v="TN09CR0295"/>
        <s v="TN09CC5965"/>
        <s v="TN09CM7785"/>
        <s v="TN09CM8993"/>
        <s v="TN09CP1306"/>
        <s v="TN09CP1303"/>
        <s v="TN09CP0579"/>
        <s v="TN09CP8185"/>
        <s v="TN09CQ3531"/>
        <s v="TN09CP3969"/>
        <s v="TN09CL6783"/>
        <s v="TN09CL6787"/>
        <s v="TN09CL7995"/>
        <s v="TN09CP9157"/>
        <s v="TN09CM7791"/>
        <s v="TN09CM7794"/>
        <s v="TN09CP3973"/>
        <s v="TN13P6733"/>
        <s v="TN09CQ3508"/>
        <s v="TN09CQ3506"/>
        <s v="TN09CM6477"/>
        <s v="TN13P6769"/>
        <s v="TN09CP7068"/>
        <s v="TN09CR0275"/>
        <s v="TN09CR0270"/>
        <s v="TN09CR0150"/>
        <s v="TN09CM6594"/>
        <s v="TN09CP8163"/>
        <s v="TN09CP7072"/>
        <s v="TN13P5794"/>
        <s v="TN09CL7890"/>
        <s v="TN09CL7897"/>
        <s v="TN09CL6447"/>
        <s v="TN09CP3951"/>
        <s v="TN09CR0281"/>
        <s v="TN09CP7078"/>
        <s v="TN09CR0160"/>
        <s v="TN09CR2102"/>
        <s v="TN09CR0282"/>
        <s v="TN13P6873"/>
        <s v="TN09CR0283"/>
        <s v="TN09CQ3564"/>
        <s v="TN09CQ7924"/>
        <s v="TN09CQ3561"/>
        <s v="TN09CM7112"/>
        <s v="TN09CM1930"/>
        <s v="TN13P5726"/>
        <s v="TN13P5721"/>
        <s v="TN09CL4172"/>
        <s v="TN09CR0196"/>
        <s v="TN10BD9169"/>
        <s v="TN22DC4700"/>
        <s v="TN13P5755"/>
        <s v="TN09CP4719"/>
        <s v="TN19AD8322"/>
        <s v="TN19AD8209"/>
        <s v="TN09CM8104"/>
        <s v="TN09CP3992"/>
        <s v="TN13P5746"/>
        <s v="TN09CL0829"/>
        <s v="TN09CR0216"/>
        <s v="TN18AH6392"/>
        <s v="TN09CP4093"/>
        <s v="TN09CM4558"/>
        <s v="TN09CM4559"/>
        <s v="TN09CR0213"/>
        <s v="TN09CR0211"/>
        <s v="TN09CM4673"/>
        <s v="TN09CM7943"/>
        <s v="TN09CL7908"/>
        <s v="TN09CP7014"/>
        <s v="TN09CR0229"/>
        <s v="TN09CR0226"/>
        <s v="TN09CL7905"/>
        <s v="TN09CP8107"/>
        <s v="TN09CP0621"/>
        <s v="TN09CM6984"/>
        <s v="TN09CQ9471"/>
        <s v="TN09CP4079"/>
        <s v="TN09CM6993"/>
        <s v="TN09CM4578"/>
        <s v="TN09CQ9325"/>
        <s v="TN09CQ0754"/>
        <s v="TN09CR0205"/>
        <s v="TN09CR1893"/>
        <s v="TN09CQ0769"/>
        <s v="TN09CR0202"/>
        <s v="TN09CP7041"/>
        <s v="TN09CR0256"/>
        <s v="TN09CR0255"/>
        <s v="TN09CR0258"/>
        <s v="TN09CR0253"/>
        <s v="TN09CP8141"/>
        <s v="TN09CM4597"/>
        <s v="TN09CQ9381"/>
        <s v="TN09CP8148"/>
        <s v="TN09CR0265"/>
        <s v="TN09CF7107"/>
        <s v="TN09CR0263"/>
        <s v="TN09CR0142"/>
        <s v="TN09CP3934"/>
        <s v="TN09CR0117"/>
        <s v="TN09CM6545"/>
        <s v="TN09CP0545"/>
        <s v="TN09CR0261"/>
        <s v="TN09CR0236"/>
        <s v="TN09CR0230"/>
        <s v="TN09CR0249"/>
        <s v="TN09CL7977"/>
        <s v="TN09CR0129"/>
        <s v="TN09CP0510"/>
        <s v="TN09CR0243"/>
        <s v="TN09CM7896"/>
        <s v="TN09CP7036"/>
        <s v="TN09CR0240"/>
        <s v="TN09CR0246"/>
        <s v="TN09CM7890"/>
        <s v="TN09CP3912"/>
        <s v="TN09CQ9375"/>
        <s v="TN09CP2199"/>
        <s v="TN09CL8159"/>
        <s v="TN09CM4716"/>
        <s v="TN09CR1833"/>
        <s v="TN09CP3058"/>
        <s v="TN09CM4626"/>
        <s v="TN09CL8187"/>
        <s v="TN09CM4624"/>
        <s v="TN09CM7909"/>
        <s v="TN09CM4509"/>
        <s v="TN09CM9076"/>
        <s v="TN09CR1866"/>
        <s v="TN09CL8194"/>
        <s v="TN09CL8075"/>
        <s v="TN09CM4513"/>
        <s v="TN09CQ9662"/>
        <s v="TN09CR1876"/>
        <s v="TN09CQ9316"/>
        <s v="TN09CM4631"/>
        <s v="TN09CM7913"/>
        <s v="TN16X8368"/>
        <s v="TN09CM7806"/>
        <s v="TN09CP4038"/>
        <s v="TN09CM7922"/>
        <s v="TN09CM7800"/>
        <s v="TN09CR1859"/>
        <s v="TN09CM6962"/>
        <s v="TN09CM4542"/>
        <s v="TN19AD8233"/>
        <s v="TN19AD8232"/>
        <s v="TN09CM8237"/>
        <s v="TN22DF5078"/>
        <s v="TN09CM8238"/>
        <s v="TN19AD8346"/>
        <s v="TN09CM8230"/>
        <s v="TN19AD8365"/>
        <s v="TN09CM8231"/>
        <s v="TN09CQ7974"/>
        <s v="TN19AD8242"/>
        <s v="TN09CP4781"/>
        <s v="TN19AD8237"/>
        <s v="TN09CQ7943"/>
        <s v="TN09CQ7942"/>
        <s v="TN19AD8375"/>
        <s v="TN09CR2179"/>
        <s v="TN09CR2176"/>
        <s v="TN13P5715"/>
        <s v="TN13P5716"/>
        <s v="TN09CC3720"/>
        <s v="TN09CC3721"/>
        <s v="TN19AD8249"/>
        <s v="TN13P5712"/>
        <s v="TN09CM8131"/>
        <s v="TN09CM8136"/>
        <s v="TN13P5717"/>
        <s v="TN09CP2109"/>
        <s v="TN09CP1378"/>
        <s v="TN09CM0311"/>
        <s v="TN09CL8114"/>
        <s v="TN09CM9113"/>
        <s v="TN09CP1064"/>
        <s v="TN22DF5153"/>
        <s v="TN22DF5037"/>
        <s v="TN09CM7062"/>
        <s v="TN19AD8163"/>
        <s v="TN19AD8166"/>
        <s v="TN09CP2163"/>
        <s v="TN09CL8139"/>
        <s v="TN19AD8173"/>
        <s v="TN09CL8146"/>
        <s v="TN09CL8025"/>
        <s v="TN09CL8021"/>
        <n v="0" u="1"/>
      </sharedItems>
    </cacheField>
    <cacheField name="Driver name" numFmtId="0">
      <sharedItems containsMixedTypes="1" containsNumber="1" containsInteger="1" minValue="0" maxValue="0" count="194">
        <s v="DHINAKARAN D"/>
        <s v="Henry Velvarayan A"/>
        <s v="RAMESH G"/>
        <s v="Muniyasamy N"/>
        <s v="Sadam Hussain"/>
        <s v="Karthikeyan T"/>
        <s v="MANIKANDAN R"/>
        <s v="GUHAN R"/>
        <s v="Muppldathi K"/>
        <s v="MOHAMED AZARUDEEN A"/>
        <s v="Rajaram K"/>
        <s v="Selvamani K"/>
        <s v="ARULJOTHI S"/>
        <s v="RAJMOHAN R"/>
        <s v="R BILAL SAIT"/>
        <s v="THIRUPATHI RAJKUMAR M"/>
        <s v="MOHAMED ALI"/>
        <s v="Kumaresan Selvaraj"/>
        <s v="Prakash  V"/>
        <s v="Omsitheesh"/>
        <s v="Parthipan"/>
        <s v="PURUSHOTHAMAN G"/>
        <s v="Murugan S"/>
        <s v="Muthu "/>
        <s v="SASTHA"/>
        <s v="Ananth A"/>
        <s v="Kabiriyal H"/>
        <s v="Prabhu b"/>
        <s v="SARAVANAN P"/>
        <s v="Prakash V"/>
        <s v="VIJAYAKUMAR"/>
        <s v="Aravind Kumar"/>
        <s v="VISHNU KUMAR S"/>
        <s v="Rajesh S"/>
        <s v="Ramesh S"/>
        <s v="RADHAKRISHNAN S"/>
        <s v="Omprakash K"/>
        <s v="Ilangovan S"/>
        <s v="Poonraj C"/>
        <s v="Sathishkumar R"/>
        <s v="Jegatheeswaran T"/>
        <s v="D SADASIVAM"/>
        <s v="Riswan K"/>
        <s v="KUMARESAN A"/>
        <s v="KRISHNA BALAN"/>
        <s v="PRAKASH K"/>
        <s v="Muthupandi Y"/>
        <s v="DEVARAJ V"/>
        <s v="Narayanan D"/>
        <s v="Anbalagan"/>
        <s v="Thatchinamorthy"/>
        <s v="Manjini V"/>
        <s v="ZAHIR HUSSAIN H"/>
        <s v="Prakash B"/>
        <s v="Sivakumar J"/>
        <s v="GOPI S"/>
        <s v="PRASANTH"/>
        <s v="MAGESH R"/>
        <s v="Durai Raj S"/>
        <s v="Udhaya Kumar "/>
        <s v="Kumaravel A"/>
        <s v="Thirumurugan P"/>
        <s v="MANIBALAN V"/>
        <s v="Kumar U"/>
        <s v="ELUMALAI L"/>
        <s v="Balakrishnan Murugesan"/>
        <s v="Ayyappan S"/>
        <s v="A Syed Nabeel Ahmed"/>
        <s v="Santhakumar M"/>
        <s v="ILAYARAJA K"/>
        <s v="Nithyanantham"/>
        <s v="GANESH S"/>
        <s v="Santhosh s"/>
        <s v="Baranidharan G"/>
        <s v="Rajesh E"/>
        <s v="Rajeshkumar R"/>
        <s v="TAMILARASAN E"/>
        <s v="RAJESH V"/>
        <s v="Dinakaran M"/>
        <s v="KARTHIKEYAN G"/>
        <s v="Palpandi"/>
        <s v="Saravana Kumar"/>
        <s v="Velkumar M"/>
        <s v="AMALANATHAN R"/>
        <s v="Vignesh b"/>
        <s v="Santhosh p"/>
        <s v="PRINCE LEVALINE"/>
        <s v="Sureshkumar"/>
        <s v="ASHOK KUMAR A"/>
        <s v="Hemanth Kumar D"/>
        <s v="BASKAR M"/>
        <s v="Siva M"/>
        <s v="Suresh R R"/>
        <s v="Rajeshwaran R"/>
        <s v="Karunanithi K"/>
        <s v="Boobathi Ram Kumar M"/>
        <s v="Parthiban B"/>
        <s v="Swathivinoth"/>
        <s v="Kamalakannan U"/>
        <s v="Albert M"/>
        <s v="Prakashraj S"/>
        <s v="ARULGANESH G"/>
        <s v="Velu G"/>
        <s v="R Rajasekaran"/>
        <s v="Maruthi P"/>
        <s v="SABAREESH O"/>
        <s v="Hari P"/>
        <s v="GUNA SEKHAR NAIDU V"/>
        <s v="Muthukumar V"/>
        <s v="Kamalakannan K"/>
        <s v="M MANIKANDAN"/>
        <s v="Duraipandi G"/>
        <s v="Karthikeyan M"/>
        <s v="Gopinath P"/>
        <s v="Karthik"/>
        <s v="Vinoth Kumar C"/>
        <s v="Anbu Raja "/>
        <s v="Rajkumar K"/>
        <s v="Saravanan G"/>
        <s v="Balaganesan"/>
        <s v="Karthi S"/>
        <s v="Balamurugan S"/>
        <s v="Aravindh G"/>
        <s v="D Vignesh"/>
        <s v="Selvam  E"/>
        <s v="Aravarasan"/>
        <s v="MUTHU S"/>
        <s v="Karnan K"/>
        <s v="RAJAN E"/>
        <s v="Rathinapandian"/>
        <s v="Gurumoorthy"/>
        <s v="Kesavan A"/>
        <s v="Janarthanan"/>
        <s v="Muthu kumaran T"/>
        <s v="BASKAR V"/>
        <s v="MADHAN R"/>
        <s v="KNIYAS"/>
        <s v="Thirukumaran S"/>
        <s v="PERUMAL S"/>
        <s v="Mani M"/>
        <s v="Mariashakayam A"/>
        <s v="Prasanth V"/>
        <s v="Govardhanan B"/>
        <s v="AROCKIYASUDHAKAR A"/>
        <s v="ARIVUSELVAN P"/>
        <s v="MURUGANANTHAM"/>
        <s v="Parthasarathy"/>
        <s v="Palanisamy R"/>
        <s v="Sivanandam R"/>
        <s v="BHUVANESWARAN"/>
        <s v="Suriyaprakash Sathyanarayanan"/>
        <s v="SIVASUBRAMANIAN A"/>
        <s v="KUMARESAN G"/>
        <s v="GANESHKUMAR S"/>
        <s v="JOHN PAUL "/>
        <s v="SHANMUGASUNDARAM  B"/>
        <s v="Ravikumar"/>
        <s v="Sivarasu V"/>
        <s v="Arun M"/>
        <s v="Natarajan"/>
        <s v="Venkatesan N"/>
        <s v="Karunakaran V"/>
        <s v="Ulaganathan M"/>
        <s v="KAMARAJ BALAKRISHNAN"/>
        <s v="VIVEK M"/>
        <s v="Jegan k"/>
        <s v="Suresh K"/>
        <s v="Vijay K"/>
        <s v="GANAPATHI M"/>
        <s v="KARTHICK M"/>
        <s v="David M"/>
        <s v="Devendiran Palani Kounder"/>
        <s v="Mohammed Hussain S"/>
        <s v="Kubendhiran P"/>
        <s v="Manikandan P"/>
        <s v="NAVANEETHAKRISHNAN P"/>
        <s v="SARAVANAKUMAR M"/>
        <s v="Narayanamoorthy C"/>
        <s v="Manikandan B"/>
        <s v="Mohanraj Palani"/>
        <s v="ARUN CHANDRAN R"/>
        <s v="Saravanakumar"/>
        <s v="Ramaswamy S"/>
        <s v="Prabhu Elumalai"/>
        <s v="Jeevananthan M"/>
        <s v="SENTHILKUMAR R"/>
        <s v="Karthick G"/>
        <s v="Murali"/>
        <s v="BALASUBRAMANIAN N"/>
        <s v="Anantharaj G"/>
        <s v="Murugan V"/>
        <s v="VIJAYAKUMAR I"/>
        <s v="Gnanavel s"/>
        <n v="0" u="1"/>
      </sharedItems>
    </cacheField>
    <cacheField name="Driver number" numFmtId="0">
      <sharedItems containsBlank="1" containsMixedTypes="1" containsNumber="1" containsInteger="1" minValue="0" maxValue="0" count="197">
        <s v="9962466092"/>
        <s v="9176693655"/>
        <s v="9994087282"/>
        <s v="9384289596"/>
        <s v="7358603800"/>
        <s v="7708679808"/>
        <s v="8248711052"/>
        <s v="9962465904"/>
        <s v="9940594774"/>
        <s v="9840957308"/>
        <s v="8940844826"/>
        <s v="9790805380"/>
        <s v="7550133389"/>
        <s v="8807766554"/>
        <s v="9884481698"/>
        <s v="9092223857"/>
        <s v="9962152863"/>
        <s v="8939703433"/>
        <s v="9994742705"/>
        <s v="9944949864"/>
        <s v="9962465998"/>
        <s v="9080197547"/>
        <s v="7338985241"/>
        <s v="9600966675"/>
        <s v="9384685692"/>
        <s v="8778550099"/>
        <s v="9659283335"/>
        <s v="9092693805"/>
        <s v="7358309197"/>
        <s v="9840447586"/>
        <s v="8939168245"/>
        <s v="7358575646"/>
        <s v="7826805073"/>
        <s v="7448680373"/>
        <s v="7695990320"/>
        <s v="7200700175"/>
        <s v="7338941770"/>
        <s v="8681804629"/>
        <m/>
        <s v="7639495806"/>
        <s v="9843616878"/>
        <s v="9446295482"/>
        <s v="9962165795"/>
        <s v="9551367181"/>
        <s v="9003070092"/>
        <s v="9498479535"/>
        <s v="7708518017"/>
        <s v="9962465971"/>
        <s v="9884616262"/>
        <s v="9500440363"/>
        <s v="9884034887"/>
        <s v="9791165465"/>
        <s v="9940008270"/>
        <s v="7200486300"/>
        <s v="9786941616"/>
        <s v="7810044913"/>
        <s v="9941946860"/>
        <s v="9344093728"/>
        <s v="9962014874"/>
        <s v="9940577811"/>
        <s v="9791140319"/>
        <s v="8939518686"/>
        <s v="9962763568"/>
        <s v="9514054769"/>
        <s v="9176662181"/>
        <s v="7358288769"/>
        <s v="9944169256"/>
        <s v="7397393414"/>
        <s v="8838494697"/>
        <s v="9865002792"/>
        <s v="9080616469"/>
        <s v="7397397912"/>
        <s v="6379846869"/>
        <s v="6369887082"/>
        <s v="7871069627"/>
        <s v="9994012092"/>
        <s v="8122958818"/>
        <s v="7338972455"/>
        <s v="9176337747"/>
        <s v="9843845953"/>
        <s v="7639417729"/>
        <s v="7397445029"/>
        <s v="9840176012"/>
        <s v="8925260320"/>
        <s v="9962636183"/>
        <s v="8939144990"/>
        <s v="9841391315"/>
        <s v="9962465942"/>
        <s v="9677989987"/>
        <s v="9499004049"/>
        <s v="9791970559"/>
        <s v="7092500294"/>
        <s v="9360875116"/>
        <s v="8939293207"/>
        <s v="8925309879"/>
        <s v="9150109746"/>
        <s v="9884225352"/>
        <s v="9080711408"/>
        <s v="9791133599"/>
        <s v="9962747164"/>
        <s v="9626788759"/>
        <s v="9962466064"/>
        <s v="9962465894"/>
        <s v="8248091781"/>
        <s v="8531856148"/>
        <s v="9207691995"/>
        <s v="7550113655"/>
        <s v="8190885201"/>
        <s v="9092246084"/>
        <s v="9003084762"/>
        <s v="9944668374"/>
        <s v="9944903304"/>
        <s v="8056764051"/>
        <s v="9150381166"/>
        <s v="9150194627"/>
        <s v="9710561891"/>
        <s v="8754502088"/>
        <s v="7358031312"/>
        <s v="9941722700"/>
        <s v="9500089388"/>
        <s v="9962679847"/>
        <s v="8754566416"/>
        <s v="9865965465"/>
        <s v="7395944080"/>
        <s v="8428180252"/>
        <s v="8925476402"/>
        <s v="8220454964"/>
        <s v="7558199323"/>
        <s v="8925129869"/>
        <s v="7401448632"/>
        <s v="9092706156"/>
        <s v="8778002791"/>
        <s v="9791950790"/>
        <s v="9962465945"/>
        <s v="9444722978"/>
        <s v="9080778298"/>
        <s v="9092964815"/>
        <s v="8667799119"/>
        <s v="7395959846"/>
        <s v="9626909649"/>
        <s v="6381948798"/>
        <s v="9176127906"/>
        <s v="7010780541"/>
        <s v="7708819997"/>
        <s v="9787502466"/>
        <s v="7845999966"/>
        <s v="9962466061"/>
        <s v="9500891548"/>
        <s v="6369952554"/>
        <s v="9894347041"/>
        <s v="9962165633"/>
        <s v="9080378488"/>
        <s v="9790831083"/>
        <s v="6381659210"/>
        <s v="9092476421"/>
        <s v="9677983336"/>
        <s v="9003290369"/>
        <s v="9176735895"/>
        <s v="9566460720"/>
        <s v="9751405406"/>
        <s v="9710987103"/>
        <s v="9790728454"/>
        <s v="6381631449"/>
        <s v="8056113908"/>
        <s v="9751565539"/>
        <s v="9962153066"/>
        <s v="9629384473"/>
        <s v="6383449143"/>
        <s v="9787578554"/>
        <s v="9962152280"/>
        <s v="7299444423"/>
        <s v="8940842287"/>
        <s v="9551332742"/>
        <s v="7824013415"/>
        <s v="9940481752"/>
        <s v="9789983886"/>
        <s v="7010174307"/>
        <s v="9791104154"/>
        <s v="9940177314"/>
        <s v="9092467269"/>
        <s v="7550020852"/>
        <s v="7200066496"/>
        <s v="8122298363"/>
        <s v="9962819372"/>
        <s v="9176112352"/>
        <s v="8754626301"/>
        <s v="9884359498"/>
        <s v="7708124321"/>
        <s v="9789910796"/>
        <s v="8939724212"/>
        <s v="9884333926"/>
        <s v="9943682395"/>
        <s v="9962484402"/>
        <s v="8270253998"/>
        <s v="9597141726"/>
        <s v="978943968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820"/>
    </cacheField>
    <cacheField name="Paid by ola money Raw" numFmtId="0">
      <sharedItems containsSemiMixedTypes="0" containsString="0" containsNumber="1" containsInteger="1" minValue="0" maxValue="2820"/>
    </cacheField>
    <cacheField name="Operator Bill Raw" numFmtId="0">
      <sharedItems containsSemiMixedTypes="0" containsString="0" containsNumber="1" minValue="0" maxValue="2035.280029296875"/>
    </cacheField>
    <cacheField name="Peak Pricing Raw" numFmtId="0">
      <sharedItems containsSemiMixedTypes="0" containsString="0" containsNumber="1" minValue="0" maxValue="254.36000061035156"/>
    </cacheField>
    <cacheField name="Ride earnings Raw" numFmtId="0">
      <sharedItems containsSemiMixedTypes="0" containsString="0" containsNumber="1" minValue="0" maxValue="2035.280029296875"/>
    </cacheField>
    <cacheField name="TDS Raw" numFmtId="0">
      <sharedItems containsSemiMixedTypes="0" containsString="0" containsNumber="1" minValue="-1.3200000524520874" maxValue="0"/>
    </cacheField>
    <cacheField name="Toll/ Parking Raw" numFmtId="0">
      <sharedItems containsSemiMixedTypes="0" containsString="0" containsNumber="1" containsInteger="1" minValue="0" maxValue="100"/>
    </cacheField>
    <cacheField name="Cash collected by driver Raw" numFmtId="0">
      <sharedItems containsSemiMixedTypes="0" containsString="0" containsNumber="1" containsInteger="1" minValue="-2168" maxValue="0"/>
    </cacheField>
    <cacheField name="Ola to Pay" numFmtId="0">
      <sharedItems containsSemiMixedTypes="0" containsString="0" containsNumber="1" minValue="-699.20001220703125" maxValue="2115.27001953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39.80000305175781"/>
    </cacheField>
    <cacheField name="Trip Time Raw" numFmtId="0">
      <sharedItems containsSemiMixedTypes="0" containsString="0" containsNumber="1" containsInteger="1" minValue="0" maxValue="729"/>
    </cacheField>
    <cacheField name="Fare Raw" numFmtId="0">
      <sharedItems containsSemiMixedTypes="0" containsString="0" containsNumber="1" minValue="0" maxValue="2035.280029296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21.052775694443" createdVersion="4" refreshedVersion="3" minRefreshableVersion="3" recordCount="208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41">
        <s v="TN09CQ7943"/>
        <s v="TN09CM4559"/>
        <s v="TN09CL8194"/>
        <s v="TN09CL4172"/>
        <s v="TN09CR2176"/>
        <s v="TN09CR0275"/>
        <s v="TN09CP7068"/>
        <s v="TN13P5715"/>
        <s v="TN09CR0150"/>
        <s v="TN09CM7800"/>
        <s v="TN22DF5153"/>
        <s v="TN09CM4631"/>
        <s v="TN09CM7922"/>
        <s v="TN09CQ0754"/>
        <s v="TN22DF5037"/>
        <s v="TN09CL7905"/>
        <s v="TN13P5712"/>
        <s v="TN09CQ3531"/>
        <s v="TN09CL7977"/>
        <s v="TN09CQ9316"/>
        <s v="TN09CR0205"/>
        <s v="TN09CR0229"/>
        <s v="TN09CL7897"/>
        <s v="TN09CM4624"/>
        <s v="TN09CR0246"/>
        <s v="TN09CL8146"/>
        <s v="TN09CR0263"/>
        <s v="TN19AD8365"/>
        <s v="TN09CR2102"/>
        <s v="TN09CM4509"/>
        <s v="TN16X8368"/>
        <s v="TN09CL8021"/>
        <s v="TN09CP3973"/>
        <s v="TN13P5746"/>
        <s v="TN09CR0283"/>
        <s v="TN13P5726"/>
        <s v="TN09CP8107"/>
        <s v="TN09CM6545"/>
        <s v="TN09CM6984"/>
        <s v="TN09CP2109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deposit"/>
        <s v="platform_fee"/>
        <s v="incentive"/>
        <s v="collection"/>
        <s v="penalty"/>
        <n v="0" u="1"/>
      </sharedItems>
    </cacheField>
    <cacheField name="Amount" numFmtId="0">
      <sharedItems containsSemiMixedTypes="0" containsString="0" containsNumber="1" minValue="-5939" maxValue="4873.97021484375"/>
    </cacheField>
    <cacheField name="Amount Transferred" numFmtId="0">
      <sharedItems containsSemiMixedTypes="0" containsString="0" containsNumber="1" minValue="0" maxValue="6148" count="157">
        <n v="157.14999389648437"/>
        <n v="140.25"/>
        <n v="1195.239990234375"/>
        <n v="1004.72998046875"/>
        <n v="2338.72998046875"/>
        <n v="82.180000305175781"/>
        <n v="764.3900146484375"/>
        <n v="1445.030029296875"/>
        <n v="906.96002197265625"/>
        <n v="538.05999755859375"/>
        <n v="2205.68994140625"/>
        <n v="606.1300048828125"/>
        <n v="920.3599853515625"/>
        <n v="387.20001220703125"/>
        <n v="710.41998291015625"/>
        <n v="823.6400146484375"/>
        <n v="1083.969970703125"/>
        <n v="63.200000762939453"/>
        <n v="757.45001220703125"/>
        <n v="334.760009765625"/>
        <n v="136.8800048828125"/>
        <n v="455.47000122070312"/>
        <n v="124.56999969482422"/>
        <n v="64.269996643066406"/>
        <n v="1614.6500244140625"/>
        <n v="101.72000122070312"/>
        <n v="381.04998779296875"/>
        <n v="140.74000549316406"/>
        <n v="104.62999725341797"/>
        <n v="1353.1400146484375"/>
        <n v="1795.3900146484375"/>
        <n v="1057.5899658203125"/>
        <n v="41.009998321533203"/>
        <n v="824.53997802734375"/>
        <n v="212.07000732421875"/>
        <n v="69.010002136230469"/>
        <n v="1673.7099609375"/>
        <n v="940.57000732421875"/>
        <n v="534.67999267578125"/>
        <n v="354.05999755859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12-21"/>
        <n v="0" u="1"/>
      </sharedItems>
    </cacheField>
    <cacheField name="Effective Date" numFmtId="0">
      <sharedItems containsMixedTypes="1" containsNumber="1" containsInteger="1" minValue="0" maxValue="0" count="91">
        <s v="2019-12-10"/>
        <s v="2019-12-11"/>
        <s v="2019-12-12"/>
        <s v="2019-12-13"/>
        <s v="2019-12-14"/>
        <s v="2019-12-15"/>
        <s v="2019-12-16"/>
        <s v="2019-12-17"/>
        <s v="2019-12-18"/>
        <s v="2019-12-19"/>
        <s v="2019-12-20"/>
        <s v="2019-12-01"/>
        <s v="2019-11-30"/>
        <s v="2019-12-02"/>
        <s v="2019-12-03"/>
        <s v="2019-12-04"/>
        <s v="2019-12-05"/>
        <s v="2019-12-06"/>
        <s v="2019-12-07"/>
        <s v="2019-12-08"/>
        <s v="2019-12-09"/>
        <s v="2019-09-22"/>
        <s v="2019-09-23"/>
        <s v="2019-09-24"/>
        <s v="2019-09-25"/>
        <s v="2019-09-26"/>
        <s v="2019-09-27"/>
        <s v="2019-09-28"/>
        <s v="2019-09-29"/>
        <s v="2019-09-30"/>
        <s v="2019-10-01"/>
        <s v="2019-10-02"/>
        <s v="2019-10-03"/>
        <s v="2019-10-04"/>
        <s v="2019-10-05"/>
        <s v="2019-10-06"/>
        <s v="2019-10-07"/>
        <s v="2019-10-08"/>
        <s v="2019-10-09"/>
        <s v="2019-10-10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s v="2019-10-21"/>
        <s v="2019-10-22"/>
        <s v="2019-10-23"/>
        <s v="2019-10-24"/>
        <s v="2019-10-25"/>
        <s v="2019-10-26"/>
        <s v="2019-10-27"/>
        <s v="2019-10-28"/>
        <s v="2019-10-29"/>
        <s v="2019-10-30"/>
        <s v="2019-10-31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11-12"/>
        <s v="2019-11-13"/>
        <s v="2019-11-14"/>
        <s v="2019-11-15"/>
        <s v="2019-11-16"/>
        <s v="2019-11-17"/>
        <s v="2019-11-18"/>
        <s v="2019-11-19"/>
        <s v="2019-11-20"/>
        <s v="2019-11-21"/>
        <s v="2019-11-22"/>
        <s v="2019-11-23"/>
        <s v="2019-11-24"/>
        <s v="2019-11-25"/>
        <s v="2019-11-26"/>
        <s v="2019-11-27"/>
        <s v="2019-11-28"/>
        <s v="2019-11-2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8">
  <r>
    <x v="0"/>
    <x v="0"/>
    <x v="0"/>
    <s v="Xcent"/>
    <x v="0"/>
    <n v="60"/>
    <s v="settled"/>
    <x v="0"/>
    <x v="0"/>
  </r>
  <r>
    <x v="0"/>
    <x v="0"/>
    <x v="1"/>
    <s v="Dzire Tour"/>
    <x v="0"/>
    <n v="60"/>
    <s v="settled"/>
    <x v="0"/>
    <x v="0"/>
  </r>
  <r>
    <x v="0"/>
    <x v="0"/>
    <x v="2"/>
    <s v="Swift Dzire"/>
    <x v="0"/>
    <n v="60"/>
    <s v="settled"/>
    <x v="0"/>
    <x v="0"/>
  </r>
  <r>
    <x v="1"/>
    <x v="1"/>
    <x v="3"/>
    <s v="Dzire Tour"/>
    <x v="0"/>
    <n v="184.33999633789062"/>
    <s v="settled"/>
    <x v="1"/>
    <x v="0"/>
  </r>
  <r>
    <x v="0"/>
    <x v="0"/>
    <x v="3"/>
    <s v="Dzire Tour"/>
    <x v="0"/>
    <n v="60"/>
    <s v="settled"/>
    <x v="0"/>
    <x v="0"/>
  </r>
  <r>
    <x v="0"/>
    <x v="0"/>
    <x v="4"/>
    <s v="Dzire Tour"/>
    <x v="0"/>
    <n v="60"/>
    <s v="settled"/>
    <x v="0"/>
    <x v="0"/>
  </r>
  <r>
    <x v="0"/>
    <x v="0"/>
    <x v="5"/>
    <s v="Dzire Tour"/>
    <x v="0"/>
    <n v="60"/>
    <s v="settled"/>
    <x v="0"/>
    <x v="0"/>
  </r>
  <r>
    <x v="1"/>
    <x v="2"/>
    <x v="6"/>
    <s v="Dzire Tour"/>
    <x v="0"/>
    <n v="310"/>
    <s v="settled"/>
    <x v="2"/>
    <x v="1"/>
  </r>
  <r>
    <x v="0"/>
    <x v="0"/>
    <x v="6"/>
    <s v="Dzire Tour"/>
    <x v="0"/>
    <n v="60"/>
    <s v="settled"/>
    <x v="0"/>
    <x v="0"/>
  </r>
  <r>
    <x v="0"/>
    <x v="0"/>
    <x v="7"/>
    <s v="Dzire Tour"/>
    <x v="0"/>
    <n v="60"/>
    <s v="settled"/>
    <x v="0"/>
    <x v="0"/>
  </r>
  <r>
    <x v="0"/>
    <x v="0"/>
    <x v="8"/>
    <s v="Dzire Tour"/>
    <x v="0"/>
    <n v="60"/>
    <s v="settled"/>
    <x v="0"/>
    <x v="0"/>
  </r>
  <r>
    <x v="0"/>
    <x v="0"/>
    <x v="9"/>
    <s v="Xcent"/>
    <x v="0"/>
    <n v="60"/>
    <s v="settled"/>
    <x v="0"/>
    <x v="0"/>
  </r>
  <r>
    <x v="1"/>
    <x v="2"/>
    <x v="10"/>
    <s v="Grand i10"/>
    <x v="0"/>
    <n v="450"/>
    <s v="settled"/>
    <x v="2"/>
    <x v="1"/>
  </r>
  <r>
    <x v="1"/>
    <x v="2"/>
    <x v="11"/>
    <s v="Dzire Tour"/>
    <x v="0"/>
    <n v="2270"/>
    <s v="settled"/>
    <x v="2"/>
    <x v="1"/>
  </r>
  <r>
    <x v="0"/>
    <x v="0"/>
    <x v="11"/>
    <s v="Dzire Tour"/>
    <x v="0"/>
    <n v="60"/>
    <s v="settled"/>
    <x v="0"/>
    <x v="0"/>
  </r>
  <r>
    <x v="0"/>
    <x v="0"/>
    <x v="12"/>
    <s v="Dzire Tour"/>
    <x v="0"/>
    <n v="60"/>
    <s v="settled"/>
    <x v="0"/>
    <x v="0"/>
  </r>
  <r>
    <x v="0"/>
    <x v="0"/>
    <x v="13"/>
    <s v="Dzire Tour"/>
    <x v="0"/>
    <n v="60"/>
    <s v="settled"/>
    <x v="0"/>
    <x v="0"/>
  </r>
  <r>
    <x v="0"/>
    <x v="0"/>
    <x v="14"/>
    <s v="Xcent"/>
    <x v="0"/>
    <n v="60"/>
    <s v="settled"/>
    <x v="0"/>
    <x v="0"/>
  </r>
  <r>
    <x v="0"/>
    <x v="0"/>
    <x v="15"/>
    <s v="Dzire Tour"/>
    <x v="0"/>
    <n v="60"/>
    <s v="settled"/>
    <x v="0"/>
    <x v="0"/>
  </r>
  <r>
    <x v="0"/>
    <x v="0"/>
    <x v="16"/>
    <s v="Dzire Tour"/>
    <x v="0"/>
    <n v="60"/>
    <s v="settled"/>
    <x v="0"/>
    <x v="0"/>
  </r>
  <r>
    <x v="0"/>
    <x v="0"/>
    <x v="17"/>
    <s v="Dzire Tour"/>
    <x v="0"/>
    <n v="60"/>
    <s v="settled"/>
    <x v="0"/>
    <x v="0"/>
  </r>
  <r>
    <x v="0"/>
    <x v="0"/>
    <x v="18"/>
    <s v="Xcent"/>
    <x v="0"/>
    <n v="60"/>
    <s v="settled"/>
    <x v="0"/>
    <x v="0"/>
  </r>
  <r>
    <x v="0"/>
    <x v="0"/>
    <x v="19"/>
    <s v="Xcent"/>
    <x v="0"/>
    <n v="60"/>
    <s v="settled"/>
    <x v="0"/>
    <x v="0"/>
  </r>
  <r>
    <x v="0"/>
    <x v="0"/>
    <x v="20"/>
    <s v="Dzire Tour"/>
    <x v="0"/>
    <n v="60"/>
    <s v="settled"/>
    <x v="0"/>
    <x v="0"/>
  </r>
  <r>
    <x v="0"/>
    <x v="0"/>
    <x v="21"/>
    <s v="Xcent"/>
    <x v="0"/>
    <n v="60"/>
    <s v="settled"/>
    <x v="0"/>
    <x v="0"/>
  </r>
  <r>
    <x v="0"/>
    <x v="0"/>
    <x v="22"/>
    <s v="Dzire Tour"/>
    <x v="0"/>
    <n v="60"/>
    <s v="settled"/>
    <x v="0"/>
    <x v="0"/>
  </r>
  <r>
    <x v="0"/>
    <x v="0"/>
    <x v="23"/>
    <s v="Xcent"/>
    <x v="0"/>
    <n v="60"/>
    <s v="settled"/>
    <x v="0"/>
    <x v="0"/>
  </r>
  <r>
    <x v="0"/>
    <x v="0"/>
    <x v="24"/>
    <s v="Xcent"/>
    <x v="0"/>
    <n v="60"/>
    <s v="settled"/>
    <x v="0"/>
    <x v="0"/>
  </r>
  <r>
    <x v="0"/>
    <x v="0"/>
    <x v="25"/>
    <s v="Dzire Tour"/>
    <x v="0"/>
    <n v="60"/>
    <s v="settled"/>
    <x v="0"/>
    <x v="0"/>
  </r>
  <r>
    <x v="0"/>
    <x v="0"/>
    <x v="26"/>
    <s v="Xcent"/>
    <x v="0"/>
    <n v="60"/>
    <s v="settled"/>
    <x v="0"/>
    <x v="0"/>
  </r>
  <r>
    <x v="0"/>
    <x v="0"/>
    <x v="27"/>
    <s v="Xcent"/>
    <x v="0"/>
    <n v="60"/>
    <s v="settled"/>
    <x v="0"/>
    <x v="0"/>
  </r>
  <r>
    <x v="1"/>
    <x v="2"/>
    <x v="28"/>
    <s v="Xcent"/>
    <x v="0"/>
    <n v="1810"/>
    <s v="settled"/>
    <x v="2"/>
    <x v="1"/>
  </r>
  <r>
    <x v="0"/>
    <x v="0"/>
    <x v="28"/>
    <s v="Xcent"/>
    <x v="0"/>
    <n v="60"/>
    <s v="settled"/>
    <x v="0"/>
    <x v="0"/>
  </r>
  <r>
    <x v="0"/>
    <x v="0"/>
    <x v="29"/>
    <s v="Dzire Tour"/>
    <x v="0"/>
    <n v="60"/>
    <s v="settled"/>
    <x v="0"/>
    <x v="0"/>
  </r>
  <r>
    <x v="0"/>
    <x v="0"/>
    <x v="30"/>
    <s v="Xcent"/>
    <x v="0"/>
    <n v="60"/>
    <s v="settled"/>
    <x v="0"/>
    <x v="0"/>
  </r>
  <r>
    <x v="0"/>
    <x v="0"/>
    <x v="31"/>
    <s v="Dzire Tour"/>
    <x v="0"/>
    <n v="60"/>
    <s v="settled"/>
    <x v="0"/>
    <x v="0"/>
  </r>
  <r>
    <x v="0"/>
    <x v="0"/>
    <x v="32"/>
    <s v="Xcent"/>
    <x v="0"/>
    <n v="60"/>
    <s v="settled"/>
    <x v="0"/>
    <x v="0"/>
  </r>
  <r>
    <x v="0"/>
    <x v="0"/>
    <x v="33"/>
    <s v="Xcent"/>
    <x v="0"/>
    <n v="60"/>
    <s v="settled"/>
    <x v="0"/>
    <x v="0"/>
  </r>
  <r>
    <x v="0"/>
    <x v="0"/>
    <x v="34"/>
    <s v="Dzire Tour"/>
    <x v="0"/>
    <n v="60"/>
    <s v="settled"/>
    <x v="0"/>
    <x v="0"/>
  </r>
  <r>
    <x v="1"/>
    <x v="2"/>
    <x v="35"/>
    <s v="Xcent"/>
    <x v="0"/>
    <n v="200"/>
    <s v="settled"/>
    <x v="2"/>
    <x v="1"/>
  </r>
  <r>
    <x v="0"/>
    <x v="0"/>
    <x v="35"/>
    <s v="Xcent"/>
    <x v="0"/>
    <n v="60"/>
    <s v="settled"/>
    <x v="0"/>
    <x v="0"/>
  </r>
  <r>
    <x v="0"/>
    <x v="0"/>
    <x v="36"/>
    <s v="Xcent"/>
    <x v="0"/>
    <n v="60"/>
    <s v="settled"/>
    <x v="0"/>
    <x v="0"/>
  </r>
  <r>
    <x v="1"/>
    <x v="2"/>
    <x v="37"/>
    <s v="Dzire Tour"/>
    <x v="0"/>
    <n v="1100"/>
    <s v="settled"/>
    <x v="2"/>
    <x v="1"/>
  </r>
  <r>
    <x v="0"/>
    <x v="0"/>
    <x v="37"/>
    <s v="Dzire Tour"/>
    <x v="0"/>
    <n v="60"/>
    <s v="settled"/>
    <x v="0"/>
    <x v="0"/>
  </r>
  <r>
    <x v="0"/>
    <x v="0"/>
    <x v="38"/>
    <s v="Dzire Tour"/>
    <x v="0"/>
    <n v="60"/>
    <s v="settled"/>
    <x v="0"/>
    <x v="0"/>
  </r>
  <r>
    <x v="0"/>
    <x v="0"/>
    <x v="39"/>
    <s v="Dzire Tour"/>
    <x v="0"/>
    <n v="60"/>
    <s v="settled"/>
    <x v="0"/>
    <x v="0"/>
  </r>
  <r>
    <x v="1"/>
    <x v="2"/>
    <x v="40"/>
    <s v="Grand i10"/>
    <x v="0"/>
    <n v="900"/>
    <s v="settled"/>
    <x v="2"/>
    <x v="1"/>
  </r>
  <r>
    <x v="0"/>
    <x v="0"/>
    <x v="41"/>
    <s v="Xcent"/>
    <x v="0"/>
    <n v="60"/>
    <s v="settled"/>
    <x v="0"/>
    <x v="0"/>
  </r>
  <r>
    <x v="0"/>
    <x v="0"/>
    <x v="42"/>
    <s v="Dzire Tour"/>
    <x v="0"/>
    <n v="60"/>
    <s v="settled"/>
    <x v="0"/>
    <x v="0"/>
  </r>
  <r>
    <x v="1"/>
    <x v="3"/>
    <x v="43"/>
    <s v="Xcent"/>
    <x v="0"/>
    <n v="20"/>
    <s v="settled"/>
    <x v="3"/>
    <x v="1"/>
  </r>
  <r>
    <x v="0"/>
    <x v="0"/>
    <x v="43"/>
    <s v="Xcent"/>
    <x v="0"/>
    <n v="60"/>
    <s v="settled"/>
    <x v="0"/>
    <x v="0"/>
  </r>
  <r>
    <x v="1"/>
    <x v="2"/>
    <x v="44"/>
    <s v="Dzire Tour"/>
    <x v="0"/>
    <n v="760"/>
    <s v="settled"/>
    <x v="2"/>
    <x v="1"/>
  </r>
  <r>
    <x v="0"/>
    <x v="0"/>
    <x v="44"/>
    <s v="Dzire Tour"/>
    <x v="0"/>
    <n v="60"/>
    <s v="settled"/>
    <x v="0"/>
    <x v="0"/>
  </r>
  <r>
    <x v="0"/>
    <x v="0"/>
    <x v="45"/>
    <s v="Xcent"/>
    <x v="0"/>
    <n v="60"/>
    <s v="settled"/>
    <x v="0"/>
    <x v="0"/>
  </r>
  <r>
    <x v="0"/>
    <x v="0"/>
    <x v="46"/>
    <s v="Dzire Tour"/>
    <x v="0"/>
    <n v="60"/>
    <s v="settled"/>
    <x v="0"/>
    <x v="0"/>
  </r>
  <r>
    <x v="0"/>
    <x v="0"/>
    <x v="47"/>
    <s v="Dzire Tour"/>
    <x v="0"/>
    <n v="60"/>
    <s v="settled"/>
    <x v="0"/>
    <x v="0"/>
  </r>
  <r>
    <x v="1"/>
    <x v="2"/>
    <x v="48"/>
    <s v="Indica"/>
    <x v="0"/>
    <n v="270"/>
    <s v="settled"/>
    <x v="4"/>
    <x v="1"/>
  </r>
  <r>
    <x v="1"/>
    <x v="2"/>
    <x v="49"/>
    <s v="Xcent"/>
    <x v="0"/>
    <n v="660"/>
    <s v="settled"/>
    <x v="2"/>
    <x v="1"/>
  </r>
  <r>
    <x v="0"/>
    <x v="0"/>
    <x v="49"/>
    <s v="Xcent"/>
    <x v="0"/>
    <n v="60"/>
    <s v="settled"/>
    <x v="0"/>
    <x v="0"/>
  </r>
  <r>
    <x v="0"/>
    <x v="0"/>
    <x v="50"/>
    <s v="Dzire Tour"/>
    <x v="0"/>
    <n v="60"/>
    <s v="settled"/>
    <x v="0"/>
    <x v="0"/>
  </r>
  <r>
    <x v="0"/>
    <x v="0"/>
    <x v="51"/>
    <s v="Xcent"/>
    <x v="0"/>
    <n v="60"/>
    <s v="settled"/>
    <x v="0"/>
    <x v="0"/>
  </r>
  <r>
    <x v="0"/>
    <x v="0"/>
    <x v="52"/>
    <s v="Dzire Tour"/>
    <x v="0"/>
    <n v="60"/>
    <s v="settled"/>
    <x v="0"/>
    <x v="0"/>
  </r>
  <r>
    <x v="1"/>
    <x v="2"/>
    <x v="53"/>
    <s v="Dzire Tour"/>
    <x v="0"/>
    <n v="930"/>
    <s v="settled"/>
    <x v="5"/>
    <x v="1"/>
  </r>
  <r>
    <x v="1"/>
    <x v="2"/>
    <x v="54"/>
    <s v="Xcent"/>
    <x v="0"/>
    <n v="400"/>
    <s v="settled"/>
    <x v="2"/>
    <x v="1"/>
  </r>
  <r>
    <x v="0"/>
    <x v="0"/>
    <x v="54"/>
    <s v="Xcent"/>
    <x v="0"/>
    <n v="60"/>
    <s v="settled"/>
    <x v="0"/>
    <x v="0"/>
  </r>
  <r>
    <x v="0"/>
    <x v="0"/>
    <x v="55"/>
    <s v="Dzire Tour"/>
    <x v="0"/>
    <n v="60"/>
    <s v="settled"/>
    <x v="0"/>
    <x v="0"/>
  </r>
  <r>
    <x v="0"/>
    <x v="0"/>
    <x v="56"/>
    <s v="Xcent"/>
    <x v="0"/>
    <n v="60"/>
    <s v="settled"/>
    <x v="0"/>
    <x v="0"/>
  </r>
  <r>
    <x v="0"/>
    <x v="0"/>
    <x v="57"/>
    <s v="Dzire Tour"/>
    <x v="0"/>
    <n v="60"/>
    <s v="settled"/>
    <x v="0"/>
    <x v="0"/>
  </r>
  <r>
    <x v="0"/>
    <x v="0"/>
    <x v="58"/>
    <s v="Dzire Tour"/>
    <x v="0"/>
    <n v="60"/>
    <s v="settled"/>
    <x v="0"/>
    <x v="0"/>
  </r>
  <r>
    <x v="0"/>
    <x v="0"/>
    <x v="59"/>
    <s v="Xcent"/>
    <x v="0"/>
    <n v="60"/>
    <s v="settled"/>
    <x v="0"/>
    <x v="0"/>
  </r>
  <r>
    <x v="0"/>
    <x v="0"/>
    <x v="60"/>
    <s v="Dzire Tour"/>
    <x v="0"/>
    <n v="60"/>
    <s v="settled"/>
    <x v="0"/>
    <x v="0"/>
  </r>
  <r>
    <x v="1"/>
    <x v="3"/>
    <x v="61"/>
    <s v="Dzire Tour"/>
    <x v="0"/>
    <n v="20"/>
    <s v="settled"/>
    <x v="3"/>
    <x v="1"/>
  </r>
  <r>
    <x v="0"/>
    <x v="0"/>
    <x v="61"/>
    <s v="Dzire Tour"/>
    <x v="0"/>
    <n v="60"/>
    <s v="settled"/>
    <x v="0"/>
    <x v="0"/>
  </r>
  <r>
    <x v="0"/>
    <x v="0"/>
    <x v="62"/>
    <s v="Xcent"/>
    <x v="0"/>
    <n v="60"/>
    <s v="settled"/>
    <x v="0"/>
    <x v="0"/>
  </r>
  <r>
    <x v="0"/>
    <x v="0"/>
    <x v="63"/>
    <s v="Xcent"/>
    <x v="0"/>
    <n v="60"/>
    <s v="settled"/>
    <x v="0"/>
    <x v="0"/>
  </r>
  <r>
    <x v="1"/>
    <x v="2"/>
    <x v="64"/>
    <s v="Xcent"/>
    <x v="0"/>
    <n v="1100"/>
    <s v="settled"/>
    <x v="2"/>
    <x v="1"/>
  </r>
  <r>
    <x v="0"/>
    <x v="0"/>
    <x v="64"/>
    <s v="Xcent"/>
    <x v="0"/>
    <n v="60"/>
    <s v="settled"/>
    <x v="0"/>
    <x v="0"/>
  </r>
  <r>
    <x v="0"/>
    <x v="0"/>
    <x v="65"/>
    <s v="Xcent"/>
    <x v="0"/>
    <n v="60"/>
    <s v="settled"/>
    <x v="0"/>
    <x v="0"/>
  </r>
  <r>
    <x v="0"/>
    <x v="0"/>
    <x v="66"/>
    <s v="Xcent"/>
    <x v="0"/>
    <n v="60"/>
    <s v="settled"/>
    <x v="0"/>
    <x v="0"/>
  </r>
  <r>
    <x v="0"/>
    <x v="0"/>
    <x v="67"/>
    <s v="Dzire Tour"/>
    <x v="0"/>
    <n v="60"/>
    <s v="settled"/>
    <x v="0"/>
    <x v="0"/>
  </r>
  <r>
    <x v="0"/>
    <x v="0"/>
    <x v="68"/>
    <s v="Dzire Tour"/>
    <x v="0"/>
    <n v="60"/>
    <s v="settled"/>
    <x v="0"/>
    <x v="0"/>
  </r>
  <r>
    <x v="0"/>
    <x v="0"/>
    <x v="69"/>
    <s v="Xcent"/>
    <x v="0"/>
    <n v="60"/>
    <s v="settled"/>
    <x v="0"/>
    <x v="0"/>
  </r>
  <r>
    <x v="0"/>
    <x v="0"/>
    <x v="70"/>
    <s v="Dzire Tour"/>
    <x v="0"/>
    <n v="60"/>
    <s v="settled"/>
    <x v="0"/>
    <x v="0"/>
  </r>
  <r>
    <x v="0"/>
    <x v="0"/>
    <x v="71"/>
    <s v="Dzire Tour"/>
    <x v="0"/>
    <n v="60"/>
    <s v="settled"/>
    <x v="0"/>
    <x v="0"/>
  </r>
  <r>
    <x v="0"/>
    <x v="0"/>
    <x v="72"/>
    <s v="Dzire Tour"/>
    <x v="0"/>
    <n v="60"/>
    <s v="settled"/>
    <x v="0"/>
    <x v="0"/>
  </r>
  <r>
    <x v="0"/>
    <x v="0"/>
    <x v="73"/>
    <s v="Dzire Tour"/>
    <x v="0"/>
    <n v="60"/>
    <s v="settled"/>
    <x v="0"/>
    <x v="0"/>
  </r>
  <r>
    <x v="0"/>
    <x v="0"/>
    <x v="74"/>
    <s v="Dzire Tour"/>
    <x v="0"/>
    <n v="60"/>
    <s v="settled"/>
    <x v="0"/>
    <x v="0"/>
  </r>
  <r>
    <x v="1"/>
    <x v="2"/>
    <x v="75"/>
    <s v="Xcent"/>
    <x v="0"/>
    <n v="610"/>
    <s v="settled"/>
    <x v="2"/>
    <x v="1"/>
  </r>
  <r>
    <x v="0"/>
    <x v="0"/>
    <x v="75"/>
    <s v="Xcent"/>
    <x v="0"/>
    <n v="60"/>
    <s v="settled"/>
    <x v="0"/>
    <x v="0"/>
  </r>
  <r>
    <x v="0"/>
    <x v="0"/>
    <x v="76"/>
    <s v="Xcent"/>
    <x v="0"/>
    <n v="60"/>
    <s v="settled"/>
    <x v="0"/>
    <x v="0"/>
  </r>
  <r>
    <x v="0"/>
    <x v="0"/>
    <x v="77"/>
    <s v="Xcent"/>
    <x v="0"/>
    <n v="60"/>
    <s v="settled"/>
    <x v="0"/>
    <x v="0"/>
  </r>
  <r>
    <x v="0"/>
    <x v="0"/>
    <x v="78"/>
    <s v="Dzire Tour"/>
    <x v="0"/>
    <n v="60"/>
    <s v="settled"/>
    <x v="0"/>
    <x v="0"/>
  </r>
  <r>
    <x v="1"/>
    <x v="2"/>
    <x v="79"/>
    <s v="Dzire Tour"/>
    <x v="0"/>
    <n v="1100"/>
    <s v="settled"/>
    <x v="2"/>
    <x v="1"/>
  </r>
  <r>
    <x v="0"/>
    <x v="0"/>
    <x v="79"/>
    <s v="Dzire Tour"/>
    <x v="0"/>
    <n v="60"/>
    <s v="settled"/>
    <x v="0"/>
    <x v="0"/>
  </r>
  <r>
    <x v="0"/>
    <x v="0"/>
    <x v="80"/>
    <s v="Xcent"/>
    <x v="0"/>
    <n v="60"/>
    <s v="settled"/>
    <x v="0"/>
    <x v="0"/>
  </r>
  <r>
    <x v="0"/>
    <x v="0"/>
    <x v="81"/>
    <s v="Xcent"/>
    <x v="0"/>
    <n v="60"/>
    <s v="settled"/>
    <x v="0"/>
    <x v="0"/>
  </r>
  <r>
    <x v="1"/>
    <x v="2"/>
    <x v="82"/>
    <s v="Xcent"/>
    <x v="0"/>
    <n v="1320"/>
    <s v="settled"/>
    <x v="2"/>
    <x v="1"/>
  </r>
  <r>
    <x v="0"/>
    <x v="0"/>
    <x v="82"/>
    <s v="Xcent"/>
    <x v="0"/>
    <n v="60"/>
    <s v="settled"/>
    <x v="0"/>
    <x v="0"/>
  </r>
  <r>
    <x v="0"/>
    <x v="0"/>
    <x v="83"/>
    <s v="Xcent"/>
    <x v="0"/>
    <n v="60"/>
    <s v="settled"/>
    <x v="0"/>
    <x v="0"/>
  </r>
  <r>
    <x v="0"/>
    <x v="0"/>
    <x v="84"/>
    <s v="Dzire Tour"/>
    <x v="0"/>
    <n v="60"/>
    <s v="settled"/>
    <x v="0"/>
    <x v="0"/>
  </r>
  <r>
    <x v="0"/>
    <x v="0"/>
    <x v="85"/>
    <s v="Xcent"/>
    <x v="0"/>
    <n v="60"/>
    <s v="settled"/>
    <x v="0"/>
    <x v="0"/>
  </r>
  <r>
    <x v="0"/>
    <x v="0"/>
    <x v="86"/>
    <s v="Dzire Tour"/>
    <x v="0"/>
    <n v="60"/>
    <s v="settled"/>
    <x v="0"/>
    <x v="0"/>
  </r>
  <r>
    <x v="0"/>
    <x v="0"/>
    <x v="87"/>
    <s v="Dzire Tour"/>
    <x v="0"/>
    <n v="60"/>
    <s v="settled"/>
    <x v="0"/>
    <x v="0"/>
  </r>
  <r>
    <x v="0"/>
    <x v="0"/>
    <x v="88"/>
    <s v="Xcent"/>
    <x v="0"/>
    <n v="60"/>
    <s v="settled"/>
    <x v="0"/>
    <x v="0"/>
  </r>
  <r>
    <x v="0"/>
    <x v="0"/>
    <x v="89"/>
    <s v="Dzire Tour"/>
    <x v="0"/>
    <n v="60"/>
    <s v="settled"/>
    <x v="0"/>
    <x v="0"/>
  </r>
  <r>
    <x v="0"/>
    <x v="0"/>
    <x v="90"/>
    <s v="Xcent"/>
    <x v="0"/>
    <n v="60"/>
    <s v="settled"/>
    <x v="0"/>
    <x v="0"/>
  </r>
  <r>
    <x v="0"/>
    <x v="0"/>
    <x v="91"/>
    <s v="Xcent"/>
    <x v="0"/>
    <n v="60"/>
    <s v="settled"/>
    <x v="0"/>
    <x v="0"/>
  </r>
  <r>
    <x v="0"/>
    <x v="0"/>
    <x v="92"/>
    <s v="Dzire Tour"/>
    <x v="0"/>
    <n v="60"/>
    <s v="settled"/>
    <x v="0"/>
    <x v="0"/>
  </r>
  <r>
    <x v="0"/>
    <x v="0"/>
    <x v="93"/>
    <s v="Dzire Tour"/>
    <x v="0"/>
    <n v="60"/>
    <s v="settled"/>
    <x v="0"/>
    <x v="0"/>
  </r>
  <r>
    <x v="0"/>
    <x v="0"/>
    <x v="94"/>
    <s v="Dzire Tour"/>
    <x v="0"/>
    <n v="60"/>
    <s v="settled"/>
    <x v="0"/>
    <x v="0"/>
  </r>
  <r>
    <x v="0"/>
    <x v="0"/>
    <x v="95"/>
    <s v="Xcent"/>
    <x v="0"/>
    <n v="60"/>
    <s v="settled"/>
    <x v="0"/>
    <x v="0"/>
  </r>
  <r>
    <x v="0"/>
    <x v="0"/>
    <x v="96"/>
    <s v="Xcent"/>
    <x v="0"/>
    <n v="60"/>
    <s v="settled"/>
    <x v="0"/>
    <x v="0"/>
  </r>
  <r>
    <x v="0"/>
    <x v="0"/>
    <x v="97"/>
    <s v="Dzire Tour"/>
    <x v="0"/>
    <n v="60"/>
    <s v="settled"/>
    <x v="0"/>
    <x v="0"/>
  </r>
  <r>
    <x v="0"/>
    <x v="0"/>
    <x v="98"/>
    <s v="Dzire Tour"/>
    <x v="0"/>
    <n v="60"/>
    <s v="settled"/>
    <x v="0"/>
    <x v="0"/>
  </r>
  <r>
    <x v="0"/>
    <x v="0"/>
    <x v="99"/>
    <s v="Xcent"/>
    <x v="0"/>
    <n v="60"/>
    <s v="settled"/>
    <x v="0"/>
    <x v="0"/>
  </r>
  <r>
    <x v="1"/>
    <x v="2"/>
    <x v="100"/>
    <s v="Xcent"/>
    <x v="0"/>
    <n v="2470"/>
    <s v="settled"/>
    <x v="2"/>
    <x v="1"/>
  </r>
  <r>
    <x v="0"/>
    <x v="0"/>
    <x v="100"/>
    <s v="Xcent"/>
    <x v="0"/>
    <n v="60"/>
    <s v="settled"/>
    <x v="0"/>
    <x v="0"/>
  </r>
  <r>
    <x v="1"/>
    <x v="2"/>
    <x v="101"/>
    <s v="Xcent"/>
    <x v="0"/>
    <n v="1710"/>
    <s v="settled"/>
    <x v="2"/>
    <x v="1"/>
  </r>
  <r>
    <x v="0"/>
    <x v="0"/>
    <x v="101"/>
    <s v="Xcent"/>
    <x v="0"/>
    <n v="60"/>
    <s v="settled"/>
    <x v="0"/>
    <x v="0"/>
  </r>
  <r>
    <x v="1"/>
    <x v="3"/>
    <x v="102"/>
    <s v="Xcent"/>
    <x v="0"/>
    <n v="20"/>
    <s v="settled"/>
    <x v="3"/>
    <x v="1"/>
  </r>
  <r>
    <x v="0"/>
    <x v="0"/>
    <x v="102"/>
    <s v="Xcent"/>
    <x v="0"/>
    <n v="60"/>
    <s v="settled"/>
    <x v="0"/>
    <x v="0"/>
  </r>
  <r>
    <x v="0"/>
    <x v="0"/>
    <x v="103"/>
    <s v="Xcent"/>
    <x v="0"/>
    <n v="60"/>
    <s v="settled"/>
    <x v="0"/>
    <x v="0"/>
  </r>
  <r>
    <x v="0"/>
    <x v="0"/>
    <x v="104"/>
    <s v="Dzire Tour"/>
    <x v="0"/>
    <n v="60"/>
    <s v="settled"/>
    <x v="0"/>
    <x v="0"/>
  </r>
  <r>
    <x v="0"/>
    <x v="0"/>
    <x v="105"/>
    <s v="Xcent"/>
    <x v="0"/>
    <n v="60"/>
    <s v="settled"/>
    <x v="0"/>
    <x v="0"/>
  </r>
  <r>
    <x v="0"/>
    <x v="0"/>
    <x v="106"/>
    <s v="Dzire Tour"/>
    <x v="0"/>
    <n v="60"/>
    <s v="settled"/>
    <x v="0"/>
    <x v="0"/>
  </r>
  <r>
    <x v="0"/>
    <x v="0"/>
    <x v="107"/>
    <s v="Dzire Tour"/>
    <x v="0"/>
    <n v="60"/>
    <s v="settled"/>
    <x v="0"/>
    <x v="0"/>
  </r>
  <r>
    <x v="0"/>
    <x v="0"/>
    <x v="108"/>
    <s v="Xcent"/>
    <x v="0"/>
    <n v="60"/>
    <s v="settled"/>
    <x v="0"/>
    <x v="0"/>
  </r>
  <r>
    <x v="0"/>
    <x v="0"/>
    <x v="109"/>
    <s v="Dzire Tour"/>
    <x v="0"/>
    <n v="60"/>
    <s v="settled"/>
    <x v="0"/>
    <x v="0"/>
  </r>
  <r>
    <x v="0"/>
    <x v="0"/>
    <x v="110"/>
    <s v="Xcent"/>
    <x v="0"/>
    <n v="60"/>
    <s v="settled"/>
    <x v="0"/>
    <x v="0"/>
  </r>
  <r>
    <x v="0"/>
    <x v="0"/>
    <x v="111"/>
    <s v="Dzire Tour"/>
    <x v="0"/>
    <n v="60"/>
    <s v="settled"/>
    <x v="0"/>
    <x v="0"/>
  </r>
  <r>
    <x v="0"/>
    <x v="0"/>
    <x v="112"/>
    <s v="Dzire Tour"/>
    <x v="0"/>
    <n v="60"/>
    <s v="settled"/>
    <x v="0"/>
    <x v="0"/>
  </r>
  <r>
    <x v="0"/>
    <x v="0"/>
    <x v="113"/>
    <s v="Dzire Tour"/>
    <x v="0"/>
    <n v="60"/>
    <s v="settled"/>
    <x v="0"/>
    <x v="0"/>
  </r>
  <r>
    <x v="1"/>
    <x v="2"/>
    <x v="114"/>
    <s v="Dzire Tour"/>
    <x v="0"/>
    <n v="2150"/>
    <s v="settled"/>
    <x v="2"/>
    <x v="1"/>
  </r>
  <r>
    <x v="1"/>
    <x v="2"/>
    <x v="114"/>
    <s v="Dzire Tour"/>
    <x v="0"/>
    <n v="530"/>
    <s v="settled"/>
    <x v="2"/>
    <x v="1"/>
  </r>
  <r>
    <x v="0"/>
    <x v="0"/>
    <x v="114"/>
    <s v="Dzire Tour"/>
    <x v="0"/>
    <n v="60"/>
    <s v="settled"/>
    <x v="0"/>
    <x v="0"/>
  </r>
  <r>
    <x v="0"/>
    <x v="0"/>
    <x v="115"/>
    <s v="Xcent"/>
    <x v="0"/>
    <n v="60"/>
    <s v="settled"/>
    <x v="0"/>
    <x v="0"/>
  </r>
  <r>
    <x v="0"/>
    <x v="0"/>
    <x v="116"/>
    <s v="Dzire Tour"/>
    <x v="0"/>
    <n v="60"/>
    <s v="settled"/>
    <x v="0"/>
    <x v="0"/>
  </r>
  <r>
    <x v="0"/>
    <x v="0"/>
    <x v="117"/>
    <s v="Dzire Tour"/>
    <x v="0"/>
    <n v="60"/>
    <s v="settled"/>
    <x v="0"/>
    <x v="0"/>
  </r>
  <r>
    <x v="0"/>
    <x v="0"/>
    <x v="118"/>
    <s v="Dzire Tour"/>
    <x v="0"/>
    <n v="60"/>
    <s v="settled"/>
    <x v="0"/>
    <x v="0"/>
  </r>
  <r>
    <x v="0"/>
    <x v="0"/>
    <x v="119"/>
    <s v="Dzire Tour"/>
    <x v="0"/>
    <n v="60"/>
    <s v="settled"/>
    <x v="0"/>
    <x v="0"/>
  </r>
  <r>
    <x v="0"/>
    <x v="0"/>
    <x v="120"/>
    <s v="Dzire Tour"/>
    <x v="0"/>
    <n v="60"/>
    <s v="settled"/>
    <x v="0"/>
    <x v="0"/>
  </r>
  <r>
    <x v="1"/>
    <x v="2"/>
    <x v="121"/>
    <s v="Dzire Tour"/>
    <x v="0"/>
    <n v="1390"/>
    <s v="settled"/>
    <x v="2"/>
    <x v="1"/>
  </r>
  <r>
    <x v="0"/>
    <x v="0"/>
    <x v="121"/>
    <s v="Dzire Tour"/>
    <x v="0"/>
    <n v="60"/>
    <s v="settled"/>
    <x v="0"/>
    <x v="0"/>
  </r>
  <r>
    <x v="0"/>
    <x v="0"/>
    <x v="122"/>
    <s v="Dzire Tour"/>
    <x v="0"/>
    <n v="60"/>
    <s v="settled"/>
    <x v="0"/>
    <x v="0"/>
  </r>
  <r>
    <x v="0"/>
    <x v="0"/>
    <x v="123"/>
    <s v="Xcent"/>
    <x v="0"/>
    <n v="60"/>
    <s v="settled"/>
    <x v="0"/>
    <x v="0"/>
  </r>
  <r>
    <x v="1"/>
    <x v="2"/>
    <x v="124"/>
    <s v="Xcent"/>
    <x v="0"/>
    <n v="630"/>
    <s v="settled"/>
    <x v="2"/>
    <x v="1"/>
  </r>
  <r>
    <x v="0"/>
    <x v="0"/>
    <x v="124"/>
    <s v="Xcent"/>
    <x v="0"/>
    <n v="60"/>
    <s v="settled"/>
    <x v="0"/>
    <x v="0"/>
  </r>
  <r>
    <x v="1"/>
    <x v="3"/>
    <x v="125"/>
    <s v="Dzire Tour"/>
    <x v="0"/>
    <n v="20"/>
    <s v="settled"/>
    <x v="3"/>
    <x v="1"/>
  </r>
  <r>
    <x v="0"/>
    <x v="0"/>
    <x v="125"/>
    <s v="Dzire Tour"/>
    <x v="0"/>
    <n v="60"/>
    <s v="settled"/>
    <x v="0"/>
    <x v="0"/>
  </r>
  <r>
    <x v="0"/>
    <x v="0"/>
    <x v="126"/>
    <s v="Dzire Tour"/>
    <x v="0"/>
    <n v="60"/>
    <s v="settled"/>
    <x v="0"/>
    <x v="0"/>
  </r>
  <r>
    <x v="0"/>
    <x v="0"/>
    <x v="127"/>
    <s v="Xcent"/>
    <x v="0"/>
    <n v="60"/>
    <s v="settled"/>
    <x v="0"/>
    <x v="0"/>
  </r>
  <r>
    <x v="0"/>
    <x v="0"/>
    <x v="128"/>
    <s v="Swift Dzire"/>
    <x v="0"/>
    <n v="60"/>
    <s v="settled"/>
    <x v="0"/>
    <x v="0"/>
  </r>
  <r>
    <x v="0"/>
    <x v="0"/>
    <x v="129"/>
    <s v="Dzire Tour"/>
    <x v="0"/>
    <n v="60"/>
    <s v="settled"/>
    <x v="0"/>
    <x v="0"/>
  </r>
  <r>
    <x v="0"/>
    <x v="0"/>
    <x v="130"/>
    <s v="Dzire Tour"/>
    <x v="0"/>
    <n v="60"/>
    <s v="settled"/>
    <x v="0"/>
    <x v="0"/>
  </r>
  <r>
    <x v="1"/>
    <x v="2"/>
    <x v="131"/>
    <s v="Dzire Tour"/>
    <x v="0"/>
    <n v="470"/>
    <s v="settled"/>
    <x v="2"/>
    <x v="1"/>
  </r>
  <r>
    <x v="1"/>
    <x v="2"/>
    <x v="131"/>
    <s v="Dzire Tour"/>
    <x v="0"/>
    <n v="500"/>
    <s v="settled"/>
    <x v="4"/>
    <x v="1"/>
  </r>
  <r>
    <x v="1"/>
    <x v="2"/>
    <x v="131"/>
    <s v="Dzire Tour"/>
    <x v="0"/>
    <n v="100"/>
    <s v="settled"/>
    <x v="4"/>
    <x v="1"/>
  </r>
  <r>
    <x v="1"/>
    <x v="2"/>
    <x v="131"/>
    <s v="Dzire Tour"/>
    <x v="0"/>
    <n v="400"/>
    <s v="settled"/>
    <x v="2"/>
    <x v="1"/>
  </r>
  <r>
    <x v="0"/>
    <x v="0"/>
    <x v="131"/>
    <s v="Dzire Tour"/>
    <x v="0"/>
    <n v="60"/>
    <s v="settled"/>
    <x v="0"/>
    <x v="0"/>
  </r>
  <r>
    <x v="0"/>
    <x v="0"/>
    <x v="132"/>
    <s v="Dzire Tour"/>
    <x v="0"/>
    <n v="60"/>
    <s v="settled"/>
    <x v="0"/>
    <x v="0"/>
  </r>
  <r>
    <x v="0"/>
    <x v="0"/>
    <x v="133"/>
    <s v="Dzire Tour"/>
    <x v="0"/>
    <n v="60"/>
    <s v="settled"/>
    <x v="0"/>
    <x v="0"/>
  </r>
  <r>
    <x v="0"/>
    <x v="0"/>
    <x v="134"/>
    <s v="Dzire Tour"/>
    <x v="0"/>
    <n v="60"/>
    <s v="settled"/>
    <x v="0"/>
    <x v="0"/>
  </r>
  <r>
    <x v="0"/>
    <x v="0"/>
    <x v="135"/>
    <s v="Dzire Tour"/>
    <x v="0"/>
    <n v="60"/>
    <s v="settled"/>
    <x v="0"/>
    <x v="0"/>
  </r>
  <r>
    <x v="0"/>
    <x v="0"/>
    <x v="136"/>
    <s v="Dzire Tour"/>
    <x v="0"/>
    <n v="60"/>
    <s v="settled"/>
    <x v="0"/>
    <x v="0"/>
  </r>
  <r>
    <x v="1"/>
    <x v="2"/>
    <x v="137"/>
    <s v="Indica"/>
    <x v="0"/>
    <n v="500"/>
    <s v="settled"/>
    <x v="2"/>
    <x v="1"/>
  </r>
  <r>
    <x v="1"/>
    <x v="2"/>
    <x v="137"/>
    <s v="Indica"/>
    <x v="0"/>
    <n v="280"/>
    <s v="settled"/>
    <x v="2"/>
    <x v="1"/>
  </r>
  <r>
    <x v="0"/>
    <x v="0"/>
    <x v="138"/>
    <s v="Dzire Tour"/>
    <x v="0"/>
    <n v="60"/>
    <s v="settled"/>
    <x v="0"/>
    <x v="0"/>
  </r>
  <r>
    <x v="0"/>
    <x v="0"/>
    <x v="139"/>
    <s v="Dzire Tour"/>
    <x v="0"/>
    <n v="60"/>
    <s v="settled"/>
    <x v="0"/>
    <x v="0"/>
  </r>
  <r>
    <x v="0"/>
    <x v="0"/>
    <x v="140"/>
    <s v="Dzire Tour"/>
    <x v="0"/>
    <n v="60"/>
    <s v="settled"/>
    <x v="0"/>
    <x v="0"/>
  </r>
  <r>
    <x v="0"/>
    <x v="0"/>
    <x v="141"/>
    <s v="Dzire Tour"/>
    <x v="0"/>
    <n v="60"/>
    <s v="settled"/>
    <x v="0"/>
    <x v="0"/>
  </r>
  <r>
    <x v="0"/>
    <x v="0"/>
    <x v="142"/>
    <s v="Dzire Tour"/>
    <x v="0"/>
    <n v="60"/>
    <s v="settled"/>
    <x v="0"/>
    <x v="0"/>
  </r>
  <r>
    <x v="1"/>
    <x v="3"/>
    <x v="143"/>
    <s v="Indica"/>
    <x v="0"/>
    <n v="20"/>
    <s v="settled"/>
    <x v="3"/>
    <x v="1"/>
  </r>
  <r>
    <x v="0"/>
    <x v="0"/>
    <x v="144"/>
    <s v="Dzire Tour"/>
    <x v="0"/>
    <n v="60"/>
    <s v="settled"/>
    <x v="0"/>
    <x v="0"/>
  </r>
  <r>
    <x v="0"/>
    <x v="0"/>
    <x v="145"/>
    <s v="Dzire Tour"/>
    <x v="0"/>
    <n v="60"/>
    <s v="settled"/>
    <x v="0"/>
    <x v="0"/>
  </r>
  <r>
    <x v="0"/>
    <x v="0"/>
    <x v="146"/>
    <s v="Swift Dzire"/>
    <x v="0"/>
    <n v="60"/>
    <s v="settled"/>
    <x v="0"/>
    <x v="0"/>
  </r>
  <r>
    <x v="0"/>
    <x v="0"/>
    <x v="147"/>
    <s v="Swift Dzire"/>
    <x v="0"/>
    <n v="60"/>
    <s v="settled"/>
    <x v="0"/>
    <x v="0"/>
  </r>
  <r>
    <x v="0"/>
    <x v="0"/>
    <x v="148"/>
    <s v="Dzire Tour"/>
    <x v="0"/>
    <n v="60"/>
    <s v="settled"/>
    <x v="0"/>
    <x v="0"/>
  </r>
  <r>
    <x v="0"/>
    <x v="0"/>
    <x v="149"/>
    <s v="Xcent"/>
    <x v="0"/>
    <n v="60"/>
    <s v="settled"/>
    <x v="0"/>
    <x v="0"/>
  </r>
  <r>
    <x v="0"/>
    <x v="0"/>
    <x v="150"/>
    <s v="Xcent"/>
    <x v="0"/>
    <n v="60"/>
    <s v="settled"/>
    <x v="0"/>
    <x v="0"/>
  </r>
  <r>
    <x v="1"/>
    <x v="2"/>
    <x v="151"/>
    <s v="Dzire Tour"/>
    <x v="0"/>
    <n v="1100"/>
    <s v="settled"/>
    <x v="2"/>
    <x v="1"/>
  </r>
  <r>
    <x v="0"/>
    <x v="0"/>
    <x v="151"/>
    <s v="Dzire Tour"/>
    <x v="0"/>
    <n v="60"/>
    <s v="settled"/>
    <x v="0"/>
    <x v="0"/>
  </r>
  <r>
    <x v="0"/>
    <x v="0"/>
    <x v="152"/>
    <s v="Xcent"/>
    <x v="0"/>
    <n v="60"/>
    <s v="settled"/>
    <x v="0"/>
    <x v="0"/>
  </r>
  <r>
    <x v="0"/>
    <x v="0"/>
    <x v="153"/>
    <s v="Dzire Tour"/>
    <x v="0"/>
    <n v="60"/>
    <s v="settled"/>
    <x v="0"/>
    <x v="0"/>
  </r>
  <r>
    <x v="0"/>
    <x v="0"/>
    <x v="154"/>
    <s v="Xcent"/>
    <x v="0"/>
    <n v="60"/>
    <s v="settled"/>
    <x v="0"/>
    <x v="0"/>
  </r>
  <r>
    <x v="1"/>
    <x v="2"/>
    <x v="155"/>
    <s v="Dzire Tour"/>
    <x v="0"/>
    <n v="515"/>
    <s v="settled"/>
    <x v="4"/>
    <x v="1"/>
  </r>
  <r>
    <x v="0"/>
    <x v="0"/>
    <x v="156"/>
    <s v="Dzire Tour"/>
    <x v="0"/>
    <n v="60"/>
    <s v="settled"/>
    <x v="0"/>
    <x v="0"/>
  </r>
  <r>
    <x v="0"/>
    <x v="0"/>
    <x v="157"/>
    <s v="Dzire Tour"/>
    <x v="0"/>
    <n v="60"/>
    <s v="settled"/>
    <x v="0"/>
    <x v="0"/>
  </r>
  <r>
    <x v="0"/>
    <x v="0"/>
    <x v="158"/>
    <s v="Dzire Tour"/>
    <x v="0"/>
    <n v="60"/>
    <s v="settled"/>
    <x v="0"/>
    <x v="0"/>
  </r>
  <r>
    <x v="0"/>
    <x v="0"/>
    <x v="159"/>
    <s v="Xcent"/>
    <x v="0"/>
    <n v="60"/>
    <s v="settled"/>
    <x v="0"/>
    <x v="0"/>
  </r>
  <r>
    <x v="0"/>
    <x v="0"/>
    <x v="160"/>
    <s v="Dzire Tour"/>
    <x v="0"/>
    <n v="60"/>
    <s v="settled"/>
    <x v="0"/>
    <x v="0"/>
  </r>
  <r>
    <x v="0"/>
    <x v="0"/>
    <x v="161"/>
    <s v="Dzire Tour"/>
    <x v="0"/>
    <n v="60"/>
    <s v="settled"/>
    <x v="0"/>
    <x v="0"/>
  </r>
  <r>
    <x v="1"/>
    <x v="2"/>
    <x v="162"/>
    <s v="Indica"/>
    <x v="0"/>
    <n v="70"/>
    <s v="settled"/>
    <x v="4"/>
    <x v="1"/>
  </r>
  <r>
    <x v="1"/>
    <x v="2"/>
    <x v="163"/>
    <s v="Indica"/>
    <x v="0"/>
    <n v="290"/>
    <s v="settled"/>
    <x v="5"/>
    <x v="1"/>
  </r>
  <r>
    <x v="0"/>
    <x v="0"/>
    <x v="164"/>
    <s v="Dzire Tour"/>
    <x v="0"/>
    <n v="60"/>
    <s v="settled"/>
    <x v="0"/>
    <x v="0"/>
  </r>
  <r>
    <x v="0"/>
    <x v="0"/>
    <x v="165"/>
    <s v="Xcent"/>
    <x v="0"/>
    <n v="60"/>
    <s v="settled"/>
    <x v="0"/>
    <x v="0"/>
  </r>
  <r>
    <x v="0"/>
    <x v="0"/>
    <x v="166"/>
    <s v="Xcent"/>
    <x v="0"/>
    <n v="60"/>
    <s v="settled"/>
    <x v="0"/>
    <x v="0"/>
  </r>
  <r>
    <x v="0"/>
    <x v="0"/>
    <x v="167"/>
    <s v="Xcent"/>
    <x v="0"/>
    <n v="60"/>
    <s v="settled"/>
    <x v="0"/>
    <x v="0"/>
  </r>
  <r>
    <x v="0"/>
    <x v="0"/>
    <x v="168"/>
    <s v="Xcent"/>
    <x v="0"/>
    <n v="60"/>
    <s v="settled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673">
  <r>
    <x v="0"/>
    <x v="0"/>
    <x v="0"/>
    <x v="0"/>
    <s v="4539236693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0"/>
    <x v="0"/>
    <x v="0"/>
    <s v="4539254495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1"/>
    <x v="1"/>
    <x v="1"/>
    <s v="4539209499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2"/>
    <x v="2"/>
    <x v="2"/>
    <s v="4539055364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"/>
    <x v="1"/>
    <x v="1"/>
    <s v="b9db77d4d5d1a9232ff78e5aefaa0459"/>
    <s v="cancelled"/>
    <n v="0"/>
    <n v="0"/>
    <n v="0"/>
    <n v="0"/>
    <n v="0"/>
    <n v="0"/>
    <n v="0"/>
    <n v="0"/>
    <n v="0"/>
    <s v="Share"/>
    <s v="08:09 PM"/>
    <n v="0"/>
    <n v="0"/>
    <n v="0"/>
    <s v="OSN:1274112241"/>
    <n v="0"/>
    <n v="0"/>
  </r>
  <r>
    <x v="0"/>
    <x v="1"/>
    <x v="1"/>
    <x v="1"/>
    <s v="4538768145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0"/>
    <x v="0"/>
    <x v="0"/>
    <s v="4538713372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0"/>
    <x v="0"/>
    <x v="0"/>
    <s v="4538693365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"/>
    <x v="1"/>
    <x v="1"/>
    <s v="5aace70bf00ab57b5f83a30f8ab03f7d"/>
    <s v="cancelled"/>
    <n v="0"/>
    <n v="0"/>
    <n v="0"/>
    <n v="0"/>
    <n v="0"/>
    <n v="0"/>
    <n v="0"/>
    <n v="0"/>
    <n v="0"/>
    <s v="Share"/>
    <s v="05:34 PM"/>
    <n v="0"/>
    <n v="0"/>
    <n v="0"/>
    <s v="OSN:1274072741"/>
    <n v="0"/>
    <n v="0"/>
  </r>
  <r>
    <x v="0"/>
    <x v="1"/>
    <x v="1"/>
    <x v="1"/>
    <s v="4537914553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0"/>
    <x v="0"/>
    <x v="0"/>
    <s v="4537560905"/>
    <s v="cancelled"/>
    <n v="0"/>
    <n v="0"/>
    <n v="22.299999237060547"/>
    <n v="0"/>
    <n v="22.299999237060547"/>
    <n v="0"/>
    <n v="0"/>
    <n v="0"/>
    <n v="22.299999237060547"/>
    <s v="prime_play"/>
    <s v="03:27 PM"/>
    <n v="0"/>
    <n v="0"/>
    <n v="0"/>
    <m/>
    <m/>
    <n v="0"/>
  </r>
  <r>
    <x v="0"/>
    <x v="0"/>
    <x v="0"/>
    <x v="0"/>
    <s v="4536934770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"/>
    <x v="1"/>
    <x v="1"/>
    <s v="4539322741"/>
    <s v="completed"/>
    <n v="182"/>
    <n v="0"/>
    <n v="134.03999328613281"/>
    <n v="0"/>
    <n v="134.03999328613281"/>
    <n v="0"/>
    <n v="0"/>
    <n v="-182"/>
    <n v="-47.959999084472656"/>
    <s v="compact"/>
    <s v="11:52 PM"/>
    <n v="11.100000381469727"/>
    <n v="23"/>
    <n v="134.03999328613281"/>
    <m/>
    <m/>
    <n v="1"/>
  </r>
  <r>
    <x v="0"/>
    <x v="0"/>
    <x v="0"/>
    <x v="0"/>
    <s v="4539295009"/>
    <s v="completed"/>
    <n v="237"/>
    <n v="237"/>
    <n v="159"/>
    <n v="0"/>
    <n v="159"/>
    <n v="0"/>
    <n v="0"/>
    <n v="0"/>
    <n v="159"/>
    <s v="prime_play"/>
    <s v="11:36 PM"/>
    <n v="12"/>
    <n v="23"/>
    <n v="159"/>
    <m/>
    <m/>
    <n v="1"/>
  </r>
  <r>
    <x v="0"/>
    <x v="1"/>
    <x v="1"/>
    <x v="1"/>
    <s v="4539281213"/>
    <s v="completed"/>
    <n v="151"/>
    <n v="0"/>
    <n v="112.40000152587891"/>
    <n v="0"/>
    <n v="112.40000152587891"/>
    <n v="0"/>
    <n v="0"/>
    <n v="-151"/>
    <n v="-38.599998474121094"/>
    <s v="compact"/>
    <s v="11:20 PM"/>
    <n v="8.5"/>
    <n v="18"/>
    <n v="112.40000152587891"/>
    <m/>
    <m/>
    <n v="1"/>
  </r>
  <r>
    <x v="0"/>
    <x v="2"/>
    <x v="2"/>
    <x v="2"/>
    <s v="4539276315"/>
    <s v="completed"/>
    <n v="185"/>
    <n v="0"/>
    <n v="124.19999694824219"/>
    <n v="0"/>
    <n v="124.19999694824219"/>
    <n v="0"/>
    <n v="0"/>
    <n v="-185"/>
    <n v="-60.799999237060547"/>
    <s v="prime_play"/>
    <s v="11:17 PM"/>
    <n v="8.3999996185302734"/>
    <n v="17"/>
    <n v="124.19999694824219"/>
    <m/>
    <m/>
    <n v="1"/>
  </r>
  <r>
    <x v="0"/>
    <x v="0"/>
    <x v="0"/>
    <x v="0"/>
    <s v="4539276722"/>
    <s v="completed"/>
    <n v="125"/>
    <n v="0"/>
    <n v="91.400001525878906"/>
    <n v="0"/>
    <n v="91.400001525878906"/>
    <n v="0"/>
    <n v="0"/>
    <n v="-125"/>
    <n v="-33.599998474121094"/>
    <s v="luxury_sedan"/>
    <s v="11:15 PM"/>
    <n v="4.8000001907348633"/>
    <n v="13"/>
    <n v="91.400001525878906"/>
    <m/>
    <m/>
    <n v="1"/>
  </r>
  <r>
    <x v="0"/>
    <x v="1"/>
    <x v="1"/>
    <x v="1"/>
    <s v="4539220232"/>
    <s v="completed"/>
    <n v="169"/>
    <n v="0"/>
    <n v="125.83999633789062"/>
    <n v="3.9999999105930328E-2"/>
    <n v="125.83999633789062"/>
    <n v="0"/>
    <n v="0"/>
    <n v="-169"/>
    <n v="-43.159999847412109"/>
    <s v="compact"/>
    <s v="10:43 PM"/>
    <n v="9.5"/>
    <n v="25"/>
    <n v="125.80000305175781"/>
    <m/>
    <m/>
    <n v="1"/>
  </r>
  <r>
    <x v="0"/>
    <x v="2"/>
    <x v="2"/>
    <x v="2"/>
    <s v="4539174984"/>
    <s v="completed"/>
    <n v="260"/>
    <n v="0"/>
    <n v="193.3800048828125"/>
    <n v="19.379999160766602"/>
    <n v="193.3800048828125"/>
    <n v="0"/>
    <n v="0"/>
    <n v="-260"/>
    <n v="-66.620002746582031"/>
    <s v="luxury_sedan"/>
    <s v="10:41 PM"/>
    <n v="13"/>
    <n v="30"/>
    <n v="174"/>
    <m/>
    <m/>
    <n v="1"/>
  </r>
  <r>
    <x v="0"/>
    <x v="0"/>
    <x v="0"/>
    <x v="0"/>
    <s v="4539171572"/>
    <s v="completed"/>
    <n v="258"/>
    <n v="0"/>
    <n v="177.19999694824219"/>
    <n v="0"/>
    <n v="177.19999694824219"/>
    <n v="0"/>
    <n v="0"/>
    <n v="-258"/>
    <n v="-80.800003051757813"/>
    <s v="luxury_sedan"/>
    <s v="10:20 PM"/>
    <n v="12.899999618530273"/>
    <n v="34"/>
    <n v="177.19999694824219"/>
    <m/>
    <m/>
    <n v="1"/>
  </r>
  <r>
    <x v="0"/>
    <x v="2"/>
    <x v="2"/>
    <x v="2"/>
    <s v="4539071515"/>
    <s v="completed"/>
    <n v="380"/>
    <n v="380"/>
    <n v="209.36000061035156"/>
    <n v="20.360000610351563"/>
    <n v="209.36000061035156"/>
    <n v="0"/>
    <n v="0"/>
    <n v="0"/>
    <n v="209.36000061035156"/>
    <s v="prime_play"/>
    <s v="09:46 PM"/>
    <n v="14.5"/>
    <n v="33"/>
    <n v="189"/>
    <m/>
    <m/>
    <n v="1"/>
  </r>
  <r>
    <x v="0"/>
    <x v="1"/>
    <x v="1"/>
    <x v="1"/>
    <s v="4539015053"/>
    <s v="completed"/>
    <n v="246"/>
    <n v="0"/>
    <n v="182.82000732421875"/>
    <n v="21.020000457763672"/>
    <n v="182.82000732421875"/>
    <n v="0"/>
    <n v="0"/>
    <n v="-246"/>
    <n v="-63.180000305175781"/>
    <s v="compact"/>
    <s v="09:35 PM"/>
    <n v="12"/>
    <n v="45"/>
    <n v="161.80000305175781"/>
    <m/>
    <m/>
    <n v="1"/>
  </r>
  <r>
    <x v="0"/>
    <x v="0"/>
    <x v="0"/>
    <x v="0"/>
    <s v="4538986024"/>
    <s v="completed"/>
    <n v="226"/>
    <n v="0"/>
    <n v="151.60000610351562"/>
    <n v="0"/>
    <n v="151.60000610351562"/>
    <n v="0"/>
    <n v="0"/>
    <n v="-226"/>
    <n v="-74.400001525878906"/>
    <s v="prime_play"/>
    <s v="09:26 PM"/>
    <n v="10.199999809265137"/>
    <n v="30"/>
    <n v="151.60000610351562"/>
    <m/>
    <m/>
    <n v="1"/>
  </r>
  <r>
    <x v="0"/>
    <x v="0"/>
    <x v="0"/>
    <x v="0"/>
    <s v="4538930663"/>
    <s v="completed"/>
    <n v="163"/>
    <n v="163"/>
    <n v="108.19999694824219"/>
    <n v="0"/>
    <n v="108.19999694824219"/>
    <n v="0"/>
    <n v="0"/>
    <n v="0"/>
    <n v="108.19999694824219"/>
    <s v="luxury_sedan"/>
    <s v="08:56 PM"/>
    <n v="6.4000000953674316"/>
    <n v="17"/>
    <n v="108.19999694824219"/>
    <m/>
    <m/>
    <n v="1"/>
  </r>
  <r>
    <x v="0"/>
    <x v="1"/>
    <x v="1"/>
    <x v="1"/>
    <s v="4538889015"/>
    <s v="completed"/>
    <n v="363"/>
    <n v="0"/>
    <n v="214.71000671386719"/>
    <n v="38.509998321533203"/>
    <n v="214.71000671386719"/>
    <n v="0"/>
    <n v="0"/>
    <n v="-363"/>
    <n v="-148.28999328613281"/>
    <s v="luxury_sedan"/>
    <s v="08:46 PM"/>
    <n v="12.399999618530273"/>
    <n v="37"/>
    <n v="176.19999694824219"/>
    <m/>
    <m/>
    <n v="1"/>
  </r>
  <r>
    <x v="0"/>
    <x v="0"/>
    <x v="0"/>
    <x v="0"/>
    <s v="4538830948"/>
    <s v="completed"/>
    <n v="145"/>
    <n v="0"/>
    <n v="107.80000305175781"/>
    <n v="0"/>
    <n v="107.80000305175781"/>
    <n v="0"/>
    <n v="0"/>
    <n v="-145"/>
    <n v="-37.200000762939453"/>
    <s v="luxury_sedan"/>
    <s v="08:27 PM"/>
    <n v="5.5999999046325684"/>
    <n v="23"/>
    <n v="107.80000305175781"/>
    <m/>
    <m/>
    <n v="1"/>
  </r>
  <r>
    <x v="0"/>
    <x v="0"/>
    <x v="0"/>
    <x v="0"/>
    <s v="4538420659"/>
    <s v="completed"/>
    <n v="535"/>
    <n v="535"/>
    <n v="316.97000122070312"/>
    <n v="57.569999694824219"/>
    <n v="316.97000122070312"/>
    <n v="0"/>
    <n v="0"/>
    <n v="0"/>
    <n v="316.97000122070312"/>
    <s v="prime_play"/>
    <s v="06:53 PM"/>
    <n v="18.200000762939453"/>
    <n v="61"/>
    <n v="259.39999389648438"/>
    <m/>
    <m/>
    <n v="1"/>
  </r>
  <r>
    <x v="0"/>
    <x v="1"/>
    <x v="1"/>
    <x v="1"/>
    <s v="4538406613"/>
    <s v="completed"/>
    <n v="294"/>
    <n v="0"/>
    <n v="164.69000244140625"/>
    <n v="14.970000267028809"/>
    <n v="164.69000244140625"/>
    <n v="0"/>
    <n v="0"/>
    <n v="-294"/>
    <n v="-129.30999755859375"/>
    <s v="compact"/>
    <s v="06:47 PM"/>
    <n v="9.8000001907348633"/>
    <n v="47"/>
    <n v="149.72000122070312"/>
    <m/>
    <m/>
    <n v="1"/>
  </r>
  <r>
    <x v="0"/>
    <x v="0"/>
    <x v="0"/>
    <x v="0"/>
    <s v="4538204228"/>
    <s v="completed"/>
    <n v="160"/>
    <n v="0"/>
    <n v="105.59999847412109"/>
    <n v="0"/>
    <n v="105.59999847412109"/>
    <n v="0"/>
    <n v="0"/>
    <n v="-160"/>
    <n v="-54.400001525878906"/>
    <s v="prime_play"/>
    <s v="06:13 PM"/>
    <n v="6"/>
    <n v="22"/>
    <n v="105.59999847412109"/>
    <m/>
    <m/>
    <n v="1"/>
  </r>
  <r>
    <x v="0"/>
    <x v="2"/>
    <x v="2"/>
    <x v="2"/>
    <s v="4538184415"/>
    <s v="completed"/>
    <n v="496"/>
    <n v="0"/>
    <n v="334.85000610351562"/>
    <n v="5.000000074505806E-2"/>
    <n v="334.85000610351562"/>
    <n v="0"/>
    <n v="0"/>
    <n v="-496"/>
    <n v="-161.14999389648437"/>
    <s v="prime_play"/>
    <s v="06:03 PM"/>
    <n v="22.899999618530273"/>
    <n v="80"/>
    <n v="334.79998779296875"/>
    <m/>
    <m/>
    <n v="1"/>
  </r>
  <r>
    <x v="0"/>
    <x v="1"/>
    <x v="1"/>
    <x v="1"/>
    <s v="4538111015"/>
    <s v="completed"/>
    <n v="344"/>
    <n v="344"/>
    <n v="255.88999938964844"/>
    <n v="73.010002136230469"/>
    <n v="255.88999938964844"/>
    <n v="0"/>
    <n v="0"/>
    <n v="0"/>
    <n v="255.88999938964844"/>
    <s v="compact"/>
    <s v="05:55 PM"/>
    <n v="15.899999618530273"/>
    <n v="46"/>
    <n v="182.8800048828125"/>
    <m/>
    <m/>
    <n v="1"/>
  </r>
  <r>
    <x v="0"/>
    <x v="0"/>
    <x v="0"/>
    <x v="0"/>
    <s v="4538073712"/>
    <s v="completed"/>
    <n v="137"/>
    <n v="0"/>
    <n v="102.19999694824219"/>
    <n v="0"/>
    <n v="102.19999694824219"/>
    <n v="0"/>
    <n v="0"/>
    <n v="-137"/>
    <n v="-34.799999237060547"/>
    <s v="luxury_sedan"/>
    <s v="05:44 PM"/>
    <n v="4.9000000953674316"/>
    <n v="23"/>
    <n v="102.19999694824219"/>
    <m/>
    <m/>
    <n v="1"/>
  </r>
  <r>
    <x v="0"/>
    <x v="0"/>
    <x v="0"/>
    <x v="0"/>
    <s v="4537883677"/>
    <s v="completed"/>
    <n v="396"/>
    <n v="0"/>
    <n v="294.67999267578125"/>
    <n v="48.680000305175781"/>
    <n v="294.67999267578125"/>
    <n v="0"/>
    <n v="0"/>
    <n v="-396"/>
    <n v="-101.31999969482422"/>
    <s v="luxury_sedan"/>
    <s v="04:52 PM"/>
    <n v="18"/>
    <n v="50"/>
    <n v="246"/>
    <m/>
    <m/>
    <n v="1"/>
  </r>
  <r>
    <x v="0"/>
    <x v="2"/>
    <x v="2"/>
    <x v="2"/>
    <s v="4537858786"/>
    <s v="completed"/>
    <n v="369"/>
    <n v="369"/>
    <n v="249.83999633789062"/>
    <n v="17.790000915527344"/>
    <n v="249.83999633789062"/>
    <n v="-0.10000000149011612"/>
    <n v="0"/>
    <n v="0"/>
    <n v="249.74000549316406"/>
    <s v="prime_play"/>
    <s v="04:44 PM"/>
    <n v="16.600000381469727"/>
    <n v="47"/>
    <n v="232.05000305175781"/>
    <m/>
    <m/>
    <n v="1"/>
  </r>
  <r>
    <x v="0"/>
    <x v="1"/>
    <x v="1"/>
    <x v="1"/>
    <s v="4537755031"/>
    <s v="completed"/>
    <n v="262"/>
    <n v="0"/>
    <n v="192.97999572753906"/>
    <n v="71.419998168945313"/>
    <n v="192.97999572753906"/>
    <n v="0"/>
    <n v="0"/>
    <n v="-262"/>
    <n v="-69.019996643066406"/>
    <s v="compact"/>
    <s v="04:28 PM"/>
    <n v="7.9000000953674316"/>
    <n v="31"/>
    <n v="121.55999755859375"/>
    <m/>
    <m/>
    <n v="1"/>
  </r>
  <r>
    <x v="0"/>
    <x v="0"/>
    <x v="0"/>
    <x v="0"/>
    <s v="4537686492"/>
    <s v="completed"/>
    <n v="244"/>
    <n v="0"/>
    <n v="181.14999389648437"/>
    <n v="3.75"/>
    <n v="181.14999389648437"/>
    <n v="0"/>
    <n v="0"/>
    <n v="-244"/>
    <n v="-62.849998474121094"/>
    <s v="luxury_sedan"/>
    <s v="04:04 PM"/>
    <n v="12.300000190734863"/>
    <n v="39"/>
    <n v="177.39999389648437"/>
    <m/>
    <m/>
    <n v="1"/>
  </r>
  <r>
    <x v="0"/>
    <x v="0"/>
    <x v="0"/>
    <x v="0"/>
    <s v="4537600759"/>
    <s v="completed"/>
    <n v="140"/>
    <n v="0"/>
    <n v="100"/>
    <n v="0"/>
    <n v="100"/>
    <n v="0"/>
    <n v="0"/>
    <n v="-140"/>
    <n v="-40"/>
    <s v="prime_play"/>
    <s v="03:37 PM"/>
    <n v="5"/>
    <n v="20"/>
    <n v="100"/>
    <m/>
    <m/>
    <n v="1"/>
  </r>
  <r>
    <x v="0"/>
    <x v="1"/>
    <x v="1"/>
    <x v="1"/>
    <s v="4537547740"/>
    <s v="completed"/>
    <n v="257"/>
    <n v="0"/>
    <n v="191.1300048828125"/>
    <n v="9.9999997764825821E-3"/>
    <n v="191.1300048828125"/>
    <n v="0"/>
    <n v="0"/>
    <n v="-257"/>
    <n v="-65.870002746582031"/>
    <s v="compact"/>
    <s v="03:24 PM"/>
    <n v="15.100000381469727"/>
    <n v="54"/>
    <n v="191.1199951171875"/>
    <m/>
    <m/>
    <n v="1"/>
  </r>
  <r>
    <x v="0"/>
    <x v="0"/>
    <x v="0"/>
    <x v="0"/>
    <s v="4537422778"/>
    <s v="completed"/>
    <n v="186"/>
    <n v="0"/>
    <n v="136.82000732421875"/>
    <n v="1.9999999552965164E-2"/>
    <n v="136.82000732421875"/>
    <n v="0"/>
    <n v="0"/>
    <n v="-186"/>
    <n v="-49.180000305175781"/>
    <s v="luxury_sedan"/>
    <s v="02:50 PM"/>
    <n v="8.6000003814697266"/>
    <n v="28"/>
    <n v="136.80000305175781"/>
    <m/>
    <m/>
    <n v="1"/>
  </r>
  <r>
    <x v="0"/>
    <x v="2"/>
    <x v="2"/>
    <x v="2"/>
    <s v="4537418279"/>
    <s v="completed"/>
    <n v="446"/>
    <n v="426"/>
    <n v="295.82998657226562"/>
    <n v="1.2300000190734863"/>
    <n v="295.82998657226562"/>
    <n v="0"/>
    <n v="27"/>
    <n v="0"/>
    <n v="322.82998657226562"/>
    <s v="luxury_sedan"/>
    <s v="02:47 PM"/>
    <n v="21.299999237060547"/>
    <n v="59"/>
    <n v="294.60000610351562"/>
    <m/>
    <m/>
    <n v="1"/>
  </r>
  <r>
    <x v="0"/>
    <x v="2"/>
    <x v="2"/>
    <x v="2"/>
    <s v="4537284713"/>
    <s v="completed"/>
    <n v="398"/>
    <n v="0"/>
    <n v="250.19999694824219"/>
    <n v="0"/>
    <n v="250.19999694824219"/>
    <n v="0"/>
    <n v="27"/>
    <n v="-398"/>
    <n v="-120.80000305175781"/>
    <s v="prime_play"/>
    <s v="02:04 PM"/>
    <n v="19.100000381469727"/>
    <n v="41"/>
    <n v="250.19999694824219"/>
    <m/>
    <m/>
    <n v="1"/>
  </r>
  <r>
    <x v="0"/>
    <x v="1"/>
    <x v="1"/>
    <x v="1"/>
    <s v="4537276427"/>
    <s v="completed"/>
    <n v="133"/>
    <n v="0"/>
    <n v="98.610000610351563"/>
    <n v="1.5299999713897705"/>
    <n v="98.610000610351563"/>
    <n v="0"/>
    <n v="0"/>
    <n v="-133"/>
    <n v="-34.389999389648438"/>
    <s v="micro"/>
    <s v="02:04 PM"/>
    <n v="7.1999998092651367"/>
    <n v="23"/>
    <n v="97.080001831054688"/>
    <m/>
    <m/>
    <n v="1"/>
  </r>
  <r>
    <x v="0"/>
    <x v="0"/>
    <x v="0"/>
    <x v="0"/>
    <s v="4537142066"/>
    <s v="completed"/>
    <n v="457"/>
    <n v="359"/>
    <n v="305"/>
    <n v="0"/>
    <n v="305"/>
    <n v="0"/>
    <n v="0"/>
    <n v="-98"/>
    <n v="207"/>
    <s v="prime_play"/>
    <s v="01:24 PM"/>
    <n v="22"/>
    <n v="61"/>
    <n v="305"/>
    <m/>
    <m/>
    <n v="1"/>
  </r>
  <r>
    <x v="0"/>
    <x v="1"/>
    <x v="1"/>
    <x v="1"/>
    <s v="4537117839"/>
    <s v="completed"/>
    <n v="175"/>
    <n v="175"/>
    <n v="130.27000427246094"/>
    <n v="3.2699999809265137"/>
    <n v="130.27000427246094"/>
    <n v="0"/>
    <n v="0"/>
    <n v="0"/>
    <n v="130.27000427246094"/>
    <s v="micro"/>
    <s v="01:19 PM"/>
    <n v="10"/>
    <n v="35"/>
    <n v="127"/>
    <m/>
    <m/>
    <n v="1"/>
  </r>
  <r>
    <x v="0"/>
    <x v="0"/>
    <x v="0"/>
    <x v="0"/>
    <s v="4536997364"/>
    <s v="completed"/>
    <n v="258"/>
    <n v="0"/>
    <n v="175.77999877929687"/>
    <n v="31.579999923706055"/>
    <n v="175.77999877929687"/>
    <n v="0"/>
    <n v="0"/>
    <n v="-258"/>
    <n v="-82.220001220703125"/>
    <s v="prime_play"/>
    <s v="12:47 PM"/>
    <n v="8.8999996185302734"/>
    <n v="33"/>
    <n v="144.19999694824219"/>
    <m/>
    <m/>
    <n v="1"/>
  </r>
  <r>
    <x v="0"/>
    <x v="1"/>
    <x v="1"/>
    <x v="1"/>
    <s v="4536933685"/>
    <s v="completed"/>
    <n v="312"/>
    <n v="0"/>
    <n v="231.67999267578125"/>
    <n v="0"/>
    <n v="231.67999267578125"/>
    <n v="0"/>
    <n v="0"/>
    <n v="-312"/>
    <n v="-80.319999694824219"/>
    <s v="compact"/>
    <s v="12:19 PM"/>
    <n v="18.899999618530273"/>
    <n v="52"/>
    <n v="231.67999267578125"/>
    <m/>
    <m/>
    <n v="1"/>
  </r>
  <r>
    <x v="0"/>
    <x v="2"/>
    <x v="2"/>
    <x v="2"/>
    <s v="4536876568"/>
    <s v="completed"/>
    <n v="134"/>
    <n v="0"/>
    <n v="88.400001525878906"/>
    <n v="0"/>
    <n v="88.400001525878906"/>
    <n v="0"/>
    <n v="0"/>
    <n v="-134"/>
    <n v="-45.599998474121094"/>
    <s v="prime_play"/>
    <s v="11:55 AM"/>
    <n v="4.3000001907348633"/>
    <n v="14"/>
    <n v="88.400001525878906"/>
    <m/>
    <m/>
    <n v="1"/>
  </r>
  <r>
    <x v="0"/>
    <x v="0"/>
    <x v="0"/>
    <x v="0"/>
    <s v="4536731526"/>
    <s v="completed"/>
    <n v="804"/>
    <n v="0"/>
    <n v="452.39999389648437"/>
    <n v="0"/>
    <n v="452.39999389648437"/>
    <n v="0"/>
    <n v="55"/>
    <n v="-804"/>
    <n v="-296.60000610351562"/>
    <s v="prime_play"/>
    <s v="11:15 AM"/>
    <n v="34.200000762939453"/>
    <n v="62"/>
    <n v="452.39999389648437"/>
    <m/>
    <m/>
    <n v="1"/>
  </r>
  <r>
    <x v="0"/>
    <x v="2"/>
    <x v="2"/>
    <x v="2"/>
    <s v="4536736178"/>
    <s v="completed"/>
    <n v="206"/>
    <n v="0"/>
    <n v="140.1300048828125"/>
    <n v="19.329999923706055"/>
    <n v="140.1300048828125"/>
    <n v="0"/>
    <n v="0"/>
    <n v="-206"/>
    <n v="-65.870002746582031"/>
    <s v="prime_play"/>
    <s v="11:15 AM"/>
    <n v="6.5999999046325684"/>
    <n v="28"/>
    <n v="120.80000305175781"/>
    <m/>
    <m/>
    <n v="1"/>
  </r>
  <r>
    <x v="0"/>
    <x v="1"/>
    <x v="1"/>
    <x v="1"/>
    <s v="4536734674"/>
    <s v="completed"/>
    <n v="494"/>
    <n v="0"/>
    <n v="313.48001098632812"/>
    <n v="0"/>
    <n v="313.48001098632812"/>
    <n v="0"/>
    <n v="0"/>
    <n v="-494"/>
    <n v="-180.52000427246094"/>
    <s v="compact"/>
    <s v="11:10 AM"/>
    <n v="25.399999618530273"/>
    <n v="61"/>
    <n v="313.48001098632812"/>
    <m/>
    <m/>
    <n v="1"/>
  </r>
  <r>
    <x v="0"/>
    <x v="1"/>
    <x v="1"/>
    <x v="1"/>
    <s v="4536595571"/>
    <s v="completed"/>
    <n v="155"/>
    <n v="0"/>
    <n v="71.540000915527344"/>
    <n v="13.340000152587891"/>
    <n v="71.540000915527344"/>
    <n v="0"/>
    <n v="0"/>
    <n v="-155"/>
    <n v="-83.459999084472656"/>
    <s v="micro"/>
    <s v="10:17 AM"/>
    <n v="3"/>
    <n v="11"/>
    <n v="58.200000762939453"/>
    <m/>
    <m/>
    <n v="1"/>
  </r>
  <r>
    <x v="0"/>
    <x v="0"/>
    <x v="0"/>
    <x v="0"/>
    <s v="4536535161"/>
    <s v="completed"/>
    <n v="268"/>
    <n v="268"/>
    <n v="179.69000244140625"/>
    <n v="9.9999997764825821E-3"/>
    <n v="179.69000244140625"/>
    <n v="0"/>
    <n v="0"/>
    <n v="0"/>
    <n v="179.69000244140625"/>
    <s v="prime_play"/>
    <s v="09:56 AM"/>
    <n v="13.600000381469727"/>
    <n v="33"/>
    <n v="179.67999267578125"/>
    <m/>
    <m/>
    <n v="1"/>
  </r>
  <r>
    <x v="0"/>
    <x v="2"/>
    <x v="2"/>
    <x v="2"/>
    <s v="4536497544"/>
    <s v="completed"/>
    <n v="348"/>
    <n v="0"/>
    <n v="206.19999694824219"/>
    <n v="0"/>
    <n v="206.19999694824219"/>
    <n v="0"/>
    <n v="0"/>
    <n v="-348"/>
    <n v="-141.80000305175781"/>
    <s v="luxury_sedan"/>
    <s v="09:36 AM"/>
    <n v="15.600000381469727"/>
    <n v="39"/>
    <n v="206.19999694824219"/>
    <m/>
    <m/>
    <n v="1"/>
  </r>
  <r>
    <x v="0"/>
    <x v="0"/>
    <x v="0"/>
    <x v="0"/>
    <s v="4536450360"/>
    <s v="completed"/>
    <n v="205"/>
    <n v="0"/>
    <n v="137.61000061035156"/>
    <n v="0"/>
    <n v="137.61000061035156"/>
    <n v="-1.9999999552965164E-2"/>
    <n v="0"/>
    <n v="-205"/>
    <n v="-67.410003662109375"/>
    <s v="prime_play"/>
    <s v="09:16 AM"/>
    <n v="8.5"/>
    <n v="28"/>
    <n v="137.61000061035156"/>
    <m/>
    <m/>
    <n v="1"/>
  </r>
  <r>
    <x v="0"/>
    <x v="1"/>
    <x v="1"/>
    <x v="1"/>
    <s v="4535845328"/>
    <s v="completed"/>
    <n v="742"/>
    <n v="742"/>
    <n v="504.04000854492188"/>
    <n v="157.96000671386719"/>
    <n v="504.04000854492188"/>
    <n v="0"/>
    <n v="27"/>
    <n v="0"/>
    <n v="531.03997802734375"/>
    <s v="compact"/>
    <s v="09:10 AM"/>
    <n v="29.899999618530273"/>
    <n v="54"/>
    <n v="346.07998657226563"/>
    <m/>
    <m/>
    <n v="1"/>
  </r>
  <r>
    <x v="0"/>
    <x v="2"/>
    <x v="2"/>
    <x v="2"/>
    <s v="4536386800"/>
    <s v="completed"/>
    <n v="229"/>
    <n v="25"/>
    <n v="105.80000305175781"/>
    <n v="0"/>
    <n v="105.80000305175781"/>
    <n v="0"/>
    <n v="0"/>
    <n v="-204"/>
    <n v="-98.199996948242188"/>
    <s v="prime_play"/>
    <s v="08:52 AM"/>
    <n v="6.0999999046325684"/>
    <n v="17"/>
    <n v="105.80000305175781"/>
    <m/>
    <m/>
    <n v="1"/>
  </r>
  <r>
    <x v="0"/>
    <x v="1"/>
    <x v="1"/>
    <x v="1"/>
    <s v="4536370573"/>
    <s v="completed"/>
    <n v="102"/>
    <n v="102"/>
    <n v="75.480003356933594"/>
    <n v="13.119999885559082"/>
    <n v="75.480003356933594"/>
    <n v="0"/>
    <n v="0"/>
    <n v="0"/>
    <n v="75.480003356933594"/>
    <s v="compact"/>
    <s v="08:43 AM"/>
    <n v="2.4000000953674316"/>
    <n v="7"/>
    <n v="62.360000610351563"/>
    <m/>
    <m/>
    <n v="1"/>
  </r>
  <r>
    <x v="0"/>
    <x v="2"/>
    <x v="2"/>
    <x v="2"/>
    <s v="4536251010"/>
    <s v="completed"/>
    <n v="264"/>
    <n v="0"/>
    <n v="177.19999694824219"/>
    <n v="0"/>
    <n v="177.19999694824219"/>
    <n v="0"/>
    <n v="0"/>
    <n v="-264"/>
    <n v="-86.800003051757813"/>
    <s v="prime_play"/>
    <s v="07:19 AM"/>
    <n v="13.5"/>
    <n v="31"/>
    <n v="177.19999694824219"/>
    <m/>
    <m/>
    <n v="1"/>
  </r>
  <r>
    <x v="0"/>
    <x v="2"/>
    <x v="2"/>
    <x v="2"/>
    <s v="4536231020"/>
    <s v="completed"/>
    <n v="124"/>
    <n v="124"/>
    <n v="83.400001525878906"/>
    <n v="0"/>
    <n v="83.400001525878906"/>
    <n v="0"/>
    <n v="0"/>
    <n v="0"/>
    <n v="83.400001525878906"/>
    <s v="prime_play"/>
    <s v="06:57 AM"/>
    <n v="3.7999999523162842"/>
    <n v="13"/>
    <n v="83.400001525878906"/>
    <m/>
    <m/>
    <n v="1"/>
  </r>
  <r>
    <x v="0"/>
    <x v="3"/>
    <x v="3"/>
    <x v="3"/>
    <s v="4539283805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4"/>
    <x v="4"/>
    <x v="4"/>
    <s v="4537774070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3"/>
    <x v="3"/>
    <x v="3"/>
    <s v="4536647276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3"/>
    <x v="3"/>
    <x v="3"/>
    <s v="4536177581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5"/>
    <x v="5"/>
    <x v="5"/>
    <s v="4536166384"/>
    <s v="cancelled"/>
    <n v="0"/>
    <n v="0"/>
    <n v="22.299999237060547"/>
    <n v="0"/>
    <n v="22.299999237060547"/>
    <n v="0"/>
    <n v="0"/>
    <n v="0"/>
    <n v="22.299999237060547"/>
    <s v="micro"/>
    <s v="05:53 AM"/>
    <n v="0"/>
    <n v="0"/>
    <n v="0"/>
    <m/>
    <m/>
    <n v="0"/>
  </r>
  <r>
    <x v="0"/>
    <x v="5"/>
    <x v="5"/>
    <x v="5"/>
    <s v="4539293533"/>
    <s v="completed"/>
    <n v="415"/>
    <n v="0"/>
    <n v="306.72000122070313"/>
    <n v="0"/>
    <n v="306.72000122070313"/>
    <n v="0"/>
    <n v="0"/>
    <n v="-415"/>
    <n v="-108.27999877929687"/>
    <s v="compact"/>
    <s v="11:26 PM"/>
    <n v="25.600000381469727"/>
    <n v="52"/>
    <n v="306.72000122070313"/>
    <m/>
    <m/>
    <n v="1"/>
  </r>
  <r>
    <x v="0"/>
    <x v="6"/>
    <x v="6"/>
    <x v="6"/>
    <s v="4539182122"/>
    <s v="completed"/>
    <n v="168"/>
    <n v="0"/>
    <n v="124.83999633789063"/>
    <n v="0"/>
    <n v="124.83999633789063"/>
    <n v="0"/>
    <n v="0"/>
    <n v="-168"/>
    <n v="-43.159999847412109"/>
    <s v="micro"/>
    <s v="10:29 PM"/>
    <n v="10.600000381469727"/>
    <n v="29"/>
    <n v="124.83999633789063"/>
    <m/>
    <m/>
    <n v="1"/>
  </r>
  <r>
    <x v="0"/>
    <x v="5"/>
    <x v="5"/>
    <x v="5"/>
    <s v="4539139243"/>
    <s v="completed"/>
    <n v="287"/>
    <n v="0"/>
    <n v="213.60000610351562"/>
    <n v="0"/>
    <n v="213.60000610351562"/>
    <n v="0"/>
    <n v="0"/>
    <n v="-287"/>
    <n v="-73.400001525878906"/>
    <s v="luxury_sedan"/>
    <s v="10:24 PM"/>
    <n v="16.299999237060547"/>
    <n v="38"/>
    <n v="213.60000610351562"/>
    <m/>
    <m/>
    <n v="1"/>
  </r>
  <r>
    <x v="0"/>
    <x v="3"/>
    <x v="3"/>
    <x v="3"/>
    <s v="4539155386"/>
    <s v="completed"/>
    <n v="189"/>
    <n v="0"/>
    <n v="140.72999572753906"/>
    <n v="0"/>
    <n v="140.72999572753906"/>
    <n v="-0.10000000149011612"/>
    <n v="0"/>
    <n v="-189"/>
    <n v="-48.369998931884766"/>
    <s v="luxury_sedan"/>
    <s v="10:13 PM"/>
    <n v="8.8999996185302734"/>
    <n v="20"/>
    <n v="140.72999572753906"/>
    <m/>
    <m/>
    <n v="1"/>
  </r>
  <r>
    <x v="0"/>
    <x v="6"/>
    <x v="6"/>
    <x v="6"/>
    <s v="4539146529"/>
    <s v="completed"/>
    <n v="126"/>
    <n v="0"/>
    <n v="92.199996948242187"/>
    <n v="0"/>
    <n v="92.199996948242187"/>
    <n v="0"/>
    <n v="0"/>
    <n v="-126"/>
    <n v="-33.799999237060547"/>
    <s v="luxury_sedan"/>
    <s v="10:07 PM"/>
    <n v="4.9000000953674316"/>
    <n v="13"/>
    <n v="92.199996948242187"/>
    <m/>
    <m/>
    <n v="1"/>
  </r>
  <r>
    <x v="0"/>
    <x v="4"/>
    <x v="4"/>
    <x v="4"/>
    <s v="4539044608"/>
    <s v="completed"/>
    <n v="342"/>
    <n v="0"/>
    <n v="254.41000366210937"/>
    <n v="0.40999999642372131"/>
    <n v="254.41000366210937"/>
    <n v="0"/>
    <n v="0"/>
    <n v="-342"/>
    <n v="-87.589996337890625"/>
    <s v="luxury_sedan"/>
    <s v="09:42 PM"/>
    <n v="19.5"/>
    <n v="40"/>
    <n v="254"/>
    <m/>
    <m/>
    <n v="1"/>
  </r>
  <r>
    <x v="0"/>
    <x v="3"/>
    <x v="3"/>
    <x v="3"/>
    <s v="4539030100"/>
    <s v="completed"/>
    <n v="212"/>
    <n v="0"/>
    <n v="131.27000427246094"/>
    <n v="4.6700000762939453"/>
    <n v="131.27000427246094"/>
    <n v="0"/>
    <n v="0"/>
    <n v="-212"/>
    <n v="-80.730003356933594"/>
    <s v="luxury_sedan"/>
    <s v="09:37 PM"/>
    <n v="7.6999998092651367"/>
    <n v="25"/>
    <n v="126.59999847412109"/>
    <m/>
    <m/>
    <n v="1"/>
  </r>
  <r>
    <x v="0"/>
    <x v="5"/>
    <x v="5"/>
    <x v="5"/>
    <s v="4539011522"/>
    <s v="completed"/>
    <n v="320"/>
    <n v="0"/>
    <n v="213.19999694824219"/>
    <n v="0"/>
    <n v="213.19999694824219"/>
    <n v="0"/>
    <n v="0"/>
    <n v="-320"/>
    <n v="-106.80000305175781"/>
    <s v="prime_play"/>
    <s v="09:27 PM"/>
    <n v="15.600000381469727"/>
    <n v="46"/>
    <n v="213.19999694824219"/>
    <m/>
    <m/>
    <n v="1"/>
  </r>
  <r>
    <x v="0"/>
    <x v="4"/>
    <x v="4"/>
    <x v="4"/>
    <s v="4538964084"/>
    <s v="completed"/>
    <n v="87"/>
    <n v="0"/>
    <n v="63.439998626708984"/>
    <n v="0"/>
    <n v="63.439998626708984"/>
    <n v="0"/>
    <n v="0"/>
    <n v="-87"/>
    <n v="-23.559999465942383"/>
    <s v="compact"/>
    <s v="09:19 PM"/>
    <n v="2.0999999046325684"/>
    <n v="10"/>
    <n v="63.439998626708984"/>
    <m/>
    <m/>
    <n v="1"/>
  </r>
  <r>
    <x v="0"/>
    <x v="6"/>
    <x v="6"/>
    <x v="6"/>
    <s v="4538989475"/>
    <s v="completed"/>
    <n v="107"/>
    <n v="0"/>
    <n v="79.239997863769531"/>
    <n v="0"/>
    <n v="79.239997863769531"/>
    <n v="0"/>
    <n v="0"/>
    <n v="-107"/>
    <n v="-27.760000228881836"/>
    <s v="compact"/>
    <s v="09:13 PM"/>
    <n v="4.0999999046325684"/>
    <n v="13"/>
    <n v="79.239997863769531"/>
    <m/>
    <m/>
    <n v="1"/>
  </r>
  <r>
    <x v="0"/>
    <x v="4"/>
    <x v="4"/>
    <x v="4"/>
    <s v="4538824116"/>
    <s v="completed"/>
    <n v="264"/>
    <n v="0"/>
    <n v="195.3699951171875"/>
    <n v="2.369999885559082"/>
    <n v="195.3699951171875"/>
    <n v="0"/>
    <n v="0"/>
    <n v="-264"/>
    <n v="-68.629997253417969"/>
    <s v="luxury_sedan"/>
    <s v="08:34 PM"/>
    <n v="14.5"/>
    <n v="37"/>
    <n v="193"/>
    <m/>
    <m/>
    <n v="1"/>
  </r>
  <r>
    <x v="0"/>
    <x v="3"/>
    <x v="3"/>
    <x v="3"/>
    <s v="4538813208"/>
    <s v="completed"/>
    <n v="238"/>
    <n v="0"/>
    <n v="159.39999389648437"/>
    <n v="0"/>
    <n v="159.39999389648437"/>
    <n v="0"/>
    <n v="0"/>
    <n v="-238"/>
    <n v="-78.599998474121094"/>
    <s v="prime_play"/>
    <s v="08:22 PM"/>
    <n v="11.300000190734863"/>
    <n v="29"/>
    <n v="159.39999389648437"/>
    <m/>
    <m/>
    <n v="1"/>
  </r>
  <r>
    <x v="0"/>
    <x v="6"/>
    <x v="6"/>
    <x v="6"/>
    <s v="4538693406"/>
    <s v="completed"/>
    <n v="294"/>
    <n v="0"/>
    <n v="202.27999877929687"/>
    <n v="0"/>
    <n v="202.27999877929687"/>
    <n v="0"/>
    <n v="0"/>
    <n v="-294"/>
    <n v="-91.720001220703125"/>
    <s v="compact"/>
    <s v="07:57 PM"/>
    <n v="16.899999618530273"/>
    <n v="45"/>
    <n v="202.27999877929687"/>
    <m/>
    <m/>
    <n v="1"/>
  </r>
  <r>
    <x v="0"/>
    <x v="5"/>
    <x v="5"/>
    <x v="5"/>
    <s v="4538646676"/>
    <s v="completed"/>
    <n v="424"/>
    <n v="0"/>
    <n v="271"/>
    <n v="0"/>
    <n v="271"/>
    <n v="0"/>
    <n v="55"/>
    <n v="-424"/>
    <n v="-98"/>
    <s v="luxury_sedan"/>
    <s v="07:43 PM"/>
    <n v="20.5"/>
    <n v="45"/>
    <n v="271"/>
    <m/>
    <m/>
    <n v="1"/>
  </r>
  <r>
    <x v="0"/>
    <x v="4"/>
    <x v="4"/>
    <x v="4"/>
    <s v="4538571968"/>
    <s v="completed"/>
    <n v="306"/>
    <n v="0"/>
    <n v="227.35000610351562"/>
    <n v="0.75"/>
    <n v="227.35000610351562"/>
    <n v="0"/>
    <n v="0"/>
    <n v="-306"/>
    <n v="-78.650001525878906"/>
    <s v="compact"/>
    <s v="07:32 PM"/>
    <n v="18"/>
    <n v="57"/>
    <n v="226.60000610351562"/>
    <m/>
    <m/>
    <n v="1"/>
  </r>
  <r>
    <x v="0"/>
    <x v="3"/>
    <x v="3"/>
    <x v="3"/>
    <s v="4538369731"/>
    <s v="completed"/>
    <n v="620"/>
    <n v="620"/>
    <n v="407.3599853515625"/>
    <n v="34.159999847412109"/>
    <n v="407.3599853515625"/>
    <n v="0"/>
    <n v="40"/>
    <n v="0"/>
    <n v="447.3599853515625"/>
    <s v="luxury_sedan"/>
    <s v="06:44 PM"/>
    <n v="27.100000381469727"/>
    <n v="68"/>
    <n v="373.20001220703125"/>
    <m/>
    <m/>
    <n v="1"/>
  </r>
  <r>
    <x v="0"/>
    <x v="4"/>
    <x v="4"/>
    <x v="4"/>
    <s v="4538351779"/>
    <s v="completed"/>
    <n v="154"/>
    <n v="154"/>
    <n v="114.44999694824219"/>
    <n v="1.4900000095367432"/>
    <n v="114.44999694824219"/>
    <n v="0"/>
    <n v="0"/>
    <n v="0"/>
    <n v="114.44999694824219"/>
    <s v="compact"/>
    <s v="06:41 PM"/>
    <n v="6.4000000953674316"/>
    <n v="32"/>
    <n v="112.95999908447266"/>
    <m/>
    <m/>
    <n v="1"/>
  </r>
  <r>
    <x v="0"/>
    <x v="6"/>
    <x v="6"/>
    <x v="6"/>
    <s v="4538256753"/>
    <s v="completed"/>
    <n v="384"/>
    <n v="0"/>
    <n v="261.45999145507812"/>
    <n v="57.060001373291016"/>
    <n v="261.45999145507812"/>
    <n v="0"/>
    <n v="0"/>
    <n v="-384"/>
    <n v="-122.54000091552734"/>
    <s v="prime_play"/>
    <s v="06:36 PM"/>
    <n v="13.800000190734863"/>
    <n v="54"/>
    <n v="204.39999389648437"/>
    <m/>
    <m/>
    <n v="1"/>
  </r>
  <r>
    <x v="0"/>
    <x v="5"/>
    <x v="5"/>
    <x v="5"/>
    <s v="4538306279"/>
    <s v="completed"/>
    <n v="459"/>
    <n v="0"/>
    <n v="341.60000610351562"/>
    <n v="0"/>
    <n v="341.60000610351562"/>
    <n v="0"/>
    <n v="0"/>
    <n v="-459"/>
    <n v="-117.40000152587891"/>
    <s v="luxury_sedan"/>
    <s v="06:30 PM"/>
    <n v="23.299999237060547"/>
    <n v="82"/>
    <n v="341.60000610351562"/>
    <m/>
    <m/>
    <n v="1"/>
  </r>
  <r>
    <x v="0"/>
    <x v="3"/>
    <x v="3"/>
    <x v="3"/>
    <s v="4538215671"/>
    <s v="completed"/>
    <n v="167"/>
    <n v="0"/>
    <n v="111.12999725341797"/>
    <n v="6.7300000190734863"/>
    <n v="111.12999725341797"/>
    <n v="0"/>
    <n v="0"/>
    <n v="-167"/>
    <n v="-55.869998931884766"/>
    <s v="prime_play"/>
    <s v="06:14 PM"/>
    <n v="5.3000001907348633"/>
    <n v="22"/>
    <n v="104.40000152587891"/>
    <m/>
    <m/>
    <n v="1"/>
  </r>
  <r>
    <x v="0"/>
    <x v="6"/>
    <x v="6"/>
    <x v="6"/>
    <s v="4538044903"/>
    <s v="completed"/>
    <n v="274"/>
    <n v="0"/>
    <n v="190.99000549316406"/>
    <n v="2.1099998950958252"/>
    <n v="190.99000549316406"/>
    <n v="0"/>
    <n v="0"/>
    <n v="-274"/>
    <n v="-83.010002136230469"/>
    <s v="compact"/>
    <s v="05:38 PM"/>
    <n v="14.199999809265137"/>
    <n v="58"/>
    <n v="188.8800048828125"/>
    <m/>
    <m/>
    <n v="1"/>
  </r>
  <r>
    <x v="0"/>
    <x v="4"/>
    <x v="4"/>
    <x v="4"/>
    <s v="4537958922"/>
    <s v="completed"/>
    <n v="639"/>
    <n v="0"/>
    <n v="475.20001220703125"/>
    <n v="162.16000366210937"/>
    <n v="475.20001220703125"/>
    <n v="0"/>
    <n v="0"/>
    <n v="-639"/>
    <n v="-163.80000305175781"/>
    <s v="compact"/>
    <s v="05:22 PM"/>
    <n v="24.200000762939453"/>
    <n v="74"/>
    <n v="313.04000854492187"/>
    <m/>
    <m/>
    <n v="1"/>
  </r>
  <r>
    <x v="0"/>
    <x v="5"/>
    <x v="5"/>
    <x v="5"/>
    <s v="4537922105"/>
    <s v="completed"/>
    <n v="547"/>
    <n v="0"/>
    <n v="350.98001098632812"/>
    <n v="37.779998779296875"/>
    <n v="350.98001098632812"/>
    <n v="0"/>
    <n v="27"/>
    <n v="-547"/>
    <n v="-169.02000427246094"/>
    <s v="prime_play"/>
    <s v="05:17 PM"/>
    <n v="22.600000381469727"/>
    <n v="62"/>
    <n v="313.20001220703125"/>
    <m/>
    <m/>
    <n v="1"/>
  </r>
  <r>
    <x v="0"/>
    <x v="3"/>
    <x v="3"/>
    <x v="3"/>
    <s v="4537927654"/>
    <s v="completed"/>
    <n v="347"/>
    <n v="347"/>
    <n v="235.1199951171875"/>
    <n v="49.919998168945313"/>
    <n v="235.1199951171875"/>
    <n v="0"/>
    <n v="0"/>
    <n v="0"/>
    <n v="235.1199951171875"/>
    <s v="prime_play"/>
    <s v="05:09 PM"/>
    <n v="12.399999618530273"/>
    <n v="46"/>
    <n v="185.19999694824219"/>
    <m/>
    <m/>
    <n v="1"/>
  </r>
  <r>
    <x v="0"/>
    <x v="5"/>
    <x v="5"/>
    <x v="5"/>
    <s v="4537815258"/>
    <s v="completed"/>
    <n v="324"/>
    <n v="0"/>
    <n v="227.47000122070312"/>
    <n v="98.080001831054687"/>
    <n v="227.47000122070312"/>
    <n v="-3.9999999105930328E-2"/>
    <n v="0"/>
    <n v="-324"/>
    <n v="-96.569999694824219"/>
    <s v="prime_play"/>
    <s v="04:34 PM"/>
    <n v="7.1999998092651367"/>
    <n v="28"/>
    <n v="129.38999938964844"/>
    <m/>
    <m/>
    <n v="1"/>
  </r>
  <r>
    <x v="0"/>
    <x v="4"/>
    <x v="4"/>
    <x v="4"/>
    <s v="4537781589"/>
    <s v="completed"/>
    <n v="305"/>
    <n v="0"/>
    <n v="184.52999877929687"/>
    <n v="11"/>
    <n v="184.52999877929687"/>
    <n v="-9.9999997764825821E-3"/>
    <n v="54"/>
    <n v="-305"/>
    <n v="-66.480003356933594"/>
    <s v="compact"/>
    <s v="04:32 PM"/>
    <n v="15"/>
    <n v="37"/>
    <n v="173.52999877929687"/>
    <m/>
    <m/>
    <n v="1"/>
  </r>
  <r>
    <x v="0"/>
    <x v="3"/>
    <x v="3"/>
    <x v="3"/>
    <s v="4537779385"/>
    <s v="completed"/>
    <n v="330"/>
    <n v="0"/>
    <n v="173.80000305175781"/>
    <n v="0"/>
    <n v="173.80000305175781"/>
    <n v="0"/>
    <n v="0"/>
    <n v="-330"/>
    <n v="-156.19999694824219"/>
    <s v="prime_play"/>
    <s v="04:26 PM"/>
    <n v="12.100000381469727"/>
    <n v="37"/>
    <n v="173.80000305175781"/>
    <m/>
    <m/>
    <n v="1"/>
  </r>
  <r>
    <x v="0"/>
    <x v="5"/>
    <x v="5"/>
    <x v="5"/>
    <s v="4537674075"/>
    <s v="completed"/>
    <n v="113"/>
    <n v="0"/>
    <n v="76"/>
    <n v="0"/>
    <n v="76"/>
    <n v="0"/>
    <n v="0"/>
    <n v="-113"/>
    <n v="-37"/>
    <s v="prime_play"/>
    <s v="04:03 PM"/>
    <n v="3"/>
    <n v="12"/>
    <n v="76"/>
    <m/>
    <m/>
    <n v="1"/>
  </r>
  <r>
    <x v="0"/>
    <x v="4"/>
    <x v="4"/>
    <x v="4"/>
    <s v="4537678679"/>
    <s v="completed"/>
    <n v="125"/>
    <n v="0"/>
    <n v="96.760002136230469"/>
    <n v="0"/>
    <n v="96.760002136230469"/>
    <n v="0"/>
    <n v="0"/>
    <n v="-125"/>
    <n v="-28.239999771118164"/>
    <s v="compact"/>
    <s v="03:59 PM"/>
    <n v="5.9000000953674316"/>
    <n v="19"/>
    <n v="96.760002136230469"/>
    <m/>
    <m/>
    <n v="1"/>
  </r>
  <r>
    <x v="0"/>
    <x v="6"/>
    <x v="6"/>
    <x v="6"/>
    <s v="4537650419"/>
    <s v="completed"/>
    <n v="276"/>
    <n v="276"/>
    <n v="183.39999389648437"/>
    <n v="0"/>
    <n v="183.39999389648437"/>
    <n v="0"/>
    <n v="0"/>
    <n v="0"/>
    <n v="183.39999389648437"/>
    <s v="prime_play"/>
    <s v="03:55 PM"/>
    <n v="12.800000190734863"/>
    <n v="41"/>
    <n v="183.39999389648437"/>
    <m/>
    <m/>
    <n v="1"/>
  </r>
  <r>
    <x v="0"/>
    <x v="3"/>
    <x v="3"/>
    <x v="3"/>
    <s v="4537537458"/>
    <s v="completed"/>
    <n v="240"/>
    <n v="0"/>
    <n v="159.1199951171875"/>
    <n v="0"/>
    <n v="159.1199951171875"/>
    <n v="0"/>
    <n v="0"/>
    <n v="-240"/>
    <n v="-80.879997253417969"/>
    <s v="prime_play"/>
    <s v="03:19 PM"/>
    <n v="11.899999618530273"/>
    <n v="26"/>
    <n v="159.1199951171875"/>
    <m/>
    <m/>
    <n v="1"/>
  </r>
  <r>
    <x v="0"/>
    <x v="4"/>
    <x v="4"/>
    <x v="4"/>
    <s v="4537501723"/>
    <s v="completed"/>
    <n v="171"/>
    <n v="0"/>
    <n v="125.33000183105469"/>
    <n v="3.7699999809265137"/>
    <n v="125.33000183105469"/>
    <n v="0"/>
    <n v="0"/>
    <n v="-171"/>
    <n v="-45.669998168945313"/>
    <s v="compact"/>
    <s v="03:16 PM"/>
    <n v="7.9000000953674316"/>
    <n v="31"/>
    <n v="121.55999755859375"/>
    <m/>
    <m/>
    <n v="1"/>
  </r>
  <r>
    <x v="0"/>
    <x v="5"/>
    <x v="5"/>
    <x v="5"/>
    <s v="4537516979"/>
    <s v="completed"/>
    <n v="215"/>
    <n v="0"/>
    <n v="160.16000366210937"/>
    <n v="0"/>
    <n v="160.16000366210937"/>
    <n v="0"/>
    <n v="0"/>
    <n v="-215"/>
    <n v="-54.840000152587891"/>
    <s v="compact"/>
    <s v="03:14 PM"/>
    <n v="11.899999618530273"/>
    <n v="44"/>
    <n v="160.16000366210937"/>
    <m/>
    <m/>
    <n v="1"/>
  </r>
  <r>
    <x v="0"/>
    <x v="6"/>
    <x v="6"/>
    <x v="6"/>
    <s v="4537492901"/>
    <s v="completed"/>
    <n v="281"/>
    <n v="0"/>
    <n v="209.19999694824219"/>
    <n v="0"/>
    <n v="209.19999694824219"/>
    <n v="0"/>
    <n v="0"/>
    <n v="-281"/>
    <n v="-71.800003051757813"/>
    <s v="luxury_sedan"/>
    <s v="03:12 PM"/>
    <n v="15.100000381469727"/>
    <n v="48"/>
    <n v="209.19999694824219"/>
    <m/>
    <m/>
    <n v="1"/>
  </r>
  <r>
    <x v="0"/>
    <x v="6"/>
    <x v="6"/>
    <x v="6"/>
    <s v="4537248535"/>
    <s v="completed"/>
    <n v="243"/>
    <n v="0"/>
    <n v="180.83999633789063"/>
    <n v="0"/>
    <n v="180.83999633789063"/>
    <n v="0"/>
    <n v="0"/>
    <n v="-243"/>
    <n v="-62.159999847412109"/>
    <s v="compact"/>
    <s v="01:54 PM"/>
    <n v="15.699999809265137"/>
    <n v="37"/>
    <n v="180.83999633789063"/>
    <m/>
    <m/>
    <n v="1"/>
  </r>
  <r>
    <x v="0"/>
    <x v="4"/>
    <x v="4"/>
    <x v="4"/>
    <s v="4537230671"/>
    <s v="completed"/>
    <n v="607"/>
    <n v="0"/>
    <n v="423.85000610351562"/>
    <n v="13.210000038146973"/>
    <n v="423.85000610351562"/>
    <n v="0"/>
    <n v="35"/>
    <n v="-607"/>
    <n v="-148.14999389648437"/>
    <s v="compact"/>
    <s v="01:47 PM"/>
    <n v="32.200000762939453"/>
    <n v="82"/>
    <n v="410.6400146484375"/>
    <m/>
    <m/>
    <n v="1"/>
  </r>
  <r>
    <x v="0"/>
    <x v="3"/>
    <x v="3"/>
    <x v="3"/>
    <s v="4537156133"/>
    <s v="completed"/>
    <n v="346"/>
    <n v="346"/>
    <n v="235.80000305175781"/>
    <n v="0"/>
    <n v="235.80000305175781"/>
    <n v="0"/>
    <n v="27"/>
    <n v="0"/>
    <n v="262.79998779296875"/>
    <s v="luxury_sedan"/>
    <s v="01:31 PM"/>
    <n v="17.899999618530273"/>
    <n v="41"/>
    <n v="235.80000305175781"/>
    <m/>
    <m/>
    <n v="1"/>
  </r>
  <r>
    <x v="0"/>
    <x v="5"/>
    <x v="5"/>
    <x v="5"/>
    <s v="4537120580"/>
    <s v="completed"/>
    <n v="311"/>
    <n v="0"/>
    <n v="229.42999267578125"/>
    <n v="27.190000534057617"/>
    <n v="229.42999267578125"/>
    <n v="0"/>
    <n v="0"/>
    <n v="-311"/>
    <n v="-81.569999694824219"/>
    <s v="micro"/>
    <s v="01:27 PM"/>
    <n v="17.700000762939453"/>
    <n v="48"/>
    <n v="202.24000549316406"/>
    <m/>
    <m/>
    <n v="1"/>
  </r>
  <r>
    <x v="0"/>
    <x v="6"/>
    <x v="6"/>
    <x v="6"/>
    <s v="4536913523"/>
    <s v="completed"/>
    <n v="719"/>
    <n v="0"/>
    <n v="486"/>
    <n v="57"/>
    <n v="486"/>
    <n v="0"/>
    <n v="0"/>
    <n v="-719"/>
    <n v="-233"/>
    <s v="prime_play"/>
    <s v="12:07 PM"/>
    <n v="31"/>
    <n v="77"/>
    <n v="429"/>
    <m/>
    <m/>
    <n v="1"/>
  </r>
  <r>
    <x v="0"/>
    <x v="4"/>
    <x v="4"/>
    <x v="4"/>
    <s v="4536763962"/>
    <s v="completed"/>
    <n v="573"/>
    <n v="0"/>
    <n v="377.79000854492187"/>
    <n v="78.629997253417969"/>
    <n v="377.79000854492187"/>
    <n v="0"/>
    <n v="62"/>
    <n v="-573"/>
    <n v="-133.21000671386719"/>
    <s v="compact"/>
    <s v="11:27 AM"/>
    <n v="24.299999237060547"/>
    <n v="59"/>
    <n v="299.16000366210937"/>
    <m/>
    <m/>
    <n v="1"/>
  </r>
  <r>
    <x v="0"/>
    <x v="6"/>
    <x v="6"/>
    <x v="6"/>
    <s v="4536752927"/>
    <s v="completed"/>
    <n v="287"/>
    <n v="0"/>
    <n v="213.35000610351562"/>
    <n v="15.149999618530273"/>
    <n v="213.35000610351562"/>
    <n v="0"/>
    <n v="0"/>
    <n v="-287"/>
    <n v="-73.650001525878906"/>
    <s v="luxury_sedan"/>
    <s v="11:21 AM"/>
    <n v="13.899999618530273"/>
    <n v="47"/>
    <n v="198.19999694824219"/>
    <m/>
    <m/>
    <n v="1"/>
  </r>
  <r>
    <x v="0"/>
    <x v="5"/>
    <x v="5"/>
    <x v="5"/>
    <s v="19c4c5fc6cb0f091491c19bdfb95eb45"/>
    <s v="completed"/>
    <n v="0"/>
    <n v="0"/>
    <n v="376.80999755859375"/>
    <n v="0"/>
    <n v="376.80999755859375"/>
    <n v="-9.9999997764825821E-3"/>
    <n v="0"/>
    <n v="-482"/>
    <n v="-105.19999694824219"/>
    <s v="Share"/>
    <s v="11:16 AM"/>
    <n v="28.459999084472656"/>
    <n v="114"/>
    <n v="358.22000122070313"/>
    <s v="OSN:1273994079,OSN:1273996621,OSN:1273997813,OSN:1274004001"/>
    <n v="3"/>
    <n v="3"/>
  </r>
  <r>
    <x v="0"/>
    <x v="4"/>
    <x v="4"/>
    <x v="4"/>
    <s v="4536705588"/>
    <s v="completed"/>
    <n v="119"/>
    <n v="0"/>
    <n v="87.199996948242188"/>
    <n v="6.320000171661377"/>
    <n v="87.199996948242188"/>
    <n v="0"/>
    <n v="0"/>
    <n v="-119"/>
    <n v="-31.799999237060547"/>
    <s v="compact"/>
    <s v="11:04 AM"/>
    <n v="4.1999998092651367"/>
    <n v="14"/>
    <n v="80.879997253417969"/>
    <m/>
    <m/>
    <n v="1"/>
  </r>
  <r>
    <x v="0"/>
    <x v="5"/>
    <x v="5"/>
    <x v="5"/>
    <s v="4536701572"/>
    <s v="completed"/>
    <n v="116"/>
    <n v="116"/>
    <n v="77.599998474121094"/>
    <n v="0"/>
    <n v="77.599998474121094"/>
    <n v="0"/>
    <n v="0"/>
    <n v="0"/>
    <n v="77.599998474121094"/>
    <s v="prime_play"/>
    <s v="10:59 AM"/>
    <n v="2.7000000476837158"/>
    <n v="16"/>
    <n v="77.599998474121094"/>
    <m/>
    <m/>
    <n v="1"/>
  </r>
  <r>
    <x v="0"/>
    <x v="5"/>
    <x v="5"/>
    <x v="5"/>
    <s v="4536625848"/>
    <s v="completed"/>
    <n v="157"/>
    <n v="0"/>
    <n v="115.40000152587891"/>
    <n v="0"/>
    <n v="115.40000152587891"/>
    <n v="0"/>
    <n v="0"/>
    <n v="-157"/>
    <n v="-41.599998474121094"/>
    <s v="luxury_sedan"/>
    <s v="10:35 AM"/>
    <n v="6.8000001907348633"/>
    <n v="21"/>
    <n v="115.40000152587891"/>
    <m/>
    <m/>
    <n v="1"/>
  </r>
  <r>
    <x v="0"/>
    <x v="6"/>
    <x v="6"/>
    <x v="6"/>
    <s v="4536503154"/>
    <s v="completed"/>
    <n v="527"/>
    <n v="0"/>
    <n v="343.20001220703125"/>
    <n v="0"/>
    <n v="343.20001220703125"/>
    <n v="0"/>
    <n v="0"/>
    <n v="-527"/>
    <n v="-183.80000305175781"/>
    <s v="prime_play"/>
    <s v="09:44 AM"/>
    <n v="18.899999618530273"/>
    <n v="63"/>
    <n v="343.20001220703125"/>
    <m/>
    <m/>
    <n v="1"/>
  </r>
  <r>
    <x v="0"/>
    <x v="4"/>
    <x v="4"/>
    <x v="4"/>
    <s v="4536509989"/>
    <s v="completed"/>
    <n v="512"/>
    <n v="0"/>
    <n v="379.51998901367187"/>
    <n v="0"/>
    <n v="379.51998901367187"/>
    <n v="0"/>
    <n v="0"/>
    <n v="-512"/>
    <n v="-132.47999572753906"/>
    <s v="compact"/>
    <s v="09:42 AM"/>
    <n v="29.600000381469727"/>
    <n v="80"/>
    <n v="379.51998901367187"/>
    <m/>
    <m/>
    <n v="1"/>
  </r>
  <r>
    <x v="0"/>
    <x v="3"/>
    <x v="3"/>
    <x v="3"/>
    <s v="4536484422"/>
    <s v="completed"/>
    <n v="265"/>
    <n v="0"/>
    <n v="195.44000244140625"/>
    <n v="0"/>
    <n v="195.44000244140625"/>
    <n v="0"/>
    <n v="0"/>
    <n v="-265"/>
    <n v="-90.319999694824219"/>
    <s v="compact"/>
    <s v="09:36 AM"/>
    <n v="16.200000762939453"/>
    <n v="46"/>
    <n v="195.44000244140625"/>
    <m/>
    <m/>
    <n v="1"/>
  </r>
  <r>
    <x v="0"/>
    <x v="5"/>
    <x v="5"/>
    <x v="5"/>
    <s v="4536494060"/>
    <s v="completed"/>
    <n v="306"/>
    <n v="0"/>
    <n v="227.27999877929687"/>
    <n v="0"/>
    <n v="227.27999877929687"/>
    <n v="0"/>
    <n v="0"/>
    <n v="-306"/>
    <n v="-78.720001220703125"/>
    <s v="micro"/>
    <s v="09:34 AM"/>
    <n v="19.399999618530273"/>
    <n v="54"/>
    <n v="227.27999877929687"/>
    <m/>
    <m/>
    <n v="1"/>
  </r>
  <r>
    <x v="0"/>
    <x v="6"/>
    <x v="6"/>
    <x v="6"/>
    <s v="4536409518"/>
    <s v="completed"/>
    <n v="173"/>
    <n v="173"/>
    <n v="128.36000061035156"/>
    <n v="3.6800000667572021"/>
    <n v="128.36000061035156"/>
    <n v="0"/>
    <n v="0"/>
    <n v="0"/>
    <n v="128.36000061035156"/>
    <s v="compact"/>
    <s v="09:01 AM"/>
    <n v="8.6999998092651367"/>
    <n v="29"/>
    <n v="124.68000030517578"/>
    <m/>
    <m/>
    <n v="1"/>
  </r>
  <r>
    <x v="0"/>
    <x v="5"/>
    <x v="5"/>
    <x v="5"/>
    <s v="4536390101"/>
    <s v="completed"/>
    <n v="281"/>
    <n v="0"/>
    <n v="187.19999694824219"/>
    <n v="0"/>
    <n v="187.19999694824219"/>
    <n v="0"/>
    <n v="0"/>
    <n v="-281"/>
    <n v="-93.800003051757813"/>
    <s v="prime_play"/>
    <s v="08:47 AM"/>
    <n v="14.399999618530273"/>
    <n v="32"/>
    <n v="187.19999694824219"/>
    <m/>
    <m/>
    <n v="1"/>
  </r>
  <r>
    <x v="0"/>
    <x v="3"/>
    <x v="3"/>
    <x v="3"/>
    <s v="4536373885"/>
    <s v="completed"/>
    <n v="325"/>
    <n v="0"/>
    <n v="170.19999694824219"/>
    <n v="0"/>
    <n v="170.19999694824219"/>
    <n v="0"/>
    <n v="0"/>
    <n v="-325"/>
    <n v="-154.80000305175781"/>
    <s v="prime_play"/>
    <s v="08:41 AM"/>
    <n v="12.399999618530273"/>
    <n v="31"/>
    <n v="170.19999694824219"/>
    <m/>
    <m/>
    <n v="1"/>
  </r>
  <r>
    <x v="0"/>
    <x v="6"/>
    <x v="6"/>
    <x v="6"/>
    <s v="4536304640"/>
    <s v="completed"/>
    <n v="395"/>
    <n v="0"/>
    <n v="270.739990234375"/>
    <n v="4.5399999618530273"/>
    <n v="270.739990234375"/>
    <n v="0"/>
    <n v="27"/>
    <n v="-395"/>
    <n v="-97.260002136230469"/>
    <s v="luxury_sedan"/>
    <s v="08:15 AM"/>
    <n v="20.100000381469727"/>
    <n v="45"/>
    <n v="266.20001220703125"/>
    <m/>
    <m/>
    <n v="1"/>
  </r>
  <r>
    <x v="0"/>
    <x v="5"/>
    <x v="5"/>
    <x v="5"/>
    <s v="4536321095"/>
    <s v="completed"/>
    <n v="216"/>
    <n v="0"/>
    <n v="160.60000610351562"/>
    <n v="0"/>
    <n v="160.60000610351562"/>
    <n v="0"/>
    <n v="0"/>
    <n v="-216"/>
    <n v="-55.400001525878906"/>
    <s v="compact"/>
    <s v="08:08 AM"/>
    <n v="14"/>
    <n v="31"/>
    <n v="160.60000610351562"/>
    <m/>
    <m/>
    <n v="1"/>
  </r>
  <r>
    <x v="0"/>
    <x v="4"/>
    <x v="4"/>
    <x v="4"/>
    <s v="4536313524"/>
    <s v="completed"/>
    <n v="311"/>
    <n v="311"/>
    <n v="230.03999328613281"/>
    <n v="0"/>
    <n v="230.03999328613281"/>
    <n v="0"/>
    <n v="0"/>
    <n v="0"/>
    <n v="230.03999328613281"/>
    <s v="compact"/>
    <s v="08:05 AM"/>
    <n v="19.200000762939453"/>
    <n v="47"/>
    <n v="230.03999328613281"/>
    <m/>
    <m/>
    <n v="1"/>
  </r>
  <r>
    <x v="0"/>
    <x v="3"/>
    <x v="3"/>
    <x v="3"/>
    <s v="4536302388"/>
    <s v="completed"/>
    <n v="213"/>
    <n v="0"/>
    <n v="141.66000366210937"/>
    <n v="0.69999998807907104"/>
    <n v="141.66000366210937"/>
    <n v="0"/>
    <n v="0"/>
    <n v="-213"/>
    <n v="-71.339996337890625"/>
    <s v="prime_play"/>
    <s v="07:55 AM"/>
    <n v="10.199999809265137"/>
    <n v="22"/>
    <n v="140.96000671386719"/>
    <m/>
    <m/>
    <n v="1"/>
  </r>
  <r>
    <x v="0"/>
    <x v="5"/>
    <x v="5"/>
    <x v="5"/>
    <s v="4536283670"/>
    <s v="completed"/>
    <n v="151"/>
    <n v="0"/>
    <n v="112.59999847412109"/>
    <n v="0"/>
    <n v="112.59999847412109"/>
    <n v="0"/>
    <n v="0"/>
    <n v="-151"/>
    <n v="-38.400001525878906"/>
    <s v="luxury_sedan"/>
    <s v="07:47 AM"/>
    <n v="6.6999998092651367"/>
    <n v="19"/>
    <n v="112.59999847412109"/>
    <m/>
    <m/>
    <n v="1"/>
  </r>
  <r>
    <x v="0"/>
    <x v="6"/>
    <x v="6"/>
    <x v="6"/>
    <s v="4536239211"/>
    <s v="completed"/>
    <n v="519"/>
    <n v="519"/>
    <n v="370.79998779296875"/>
    <n v="0"/>
    <n v="370.79998779296875"/>
    <n v="0"/>
    <n v="0"/>
    <n v="0"/>
    <n v="370.79998779296875"/>
    <s v="luxury_sedan"/>
    <s v="07:05 AM"/>
    <n v="28.399999618530273"/>
    <n v="50"/>
    <n v="370.79998779296875"/>
    <m/>
    <m/>
    <n v="1"/>
  </r>
  <r>
    <x v="0"/>
    <x v="4"/>
    <x v="4"/>
    <x v="4"/>
    <s v="4535138572"/>
    <s v="completed"/>
    <n v="615"/>
    <n v="0"/>
    <n v="430.760009765625"/>
    <n v="0"/>
    <n v="430.760009765625"/>
    <n v="0"/>
    <n v="0"/>
    <n v="-615"/>
    <n v="-184.24000549316406"/>
    <s v="compact"/>
    <s v="07:00 AM"/>
    <n v="34.700000762939453"/>
    <n v="74"/>
    <n v="430.760009765625"/>
    <m/>
    <m/>
    <n v="1"/>
  </r>
  <r>
    <x v="0"/>
    <x v="6"/>
    <x v="6"/>
    <x v="6"/>
    <s v="4536188998"/>
    <s v="completed"/>
    <n v="334"/>
    <n v="0"/>
    <n v="248"/>
    <n v="0"/>
    <n v="248"/>
    <n v="0"/>
    <n v="0"/>
    <n v="-334"/>
    <n v="-86"/>
    <s v="luxury_sedan"/>
    <s v="06:14 AM"/>
    <n v="19.5"/>
    <n v="34"/>
    <n v="248"/>
    <m/>
    <m/>
    <n v="1"/>
  </r>
  <r>
    <x v="0"/>
    <x v="3"/>
    <x v="3"/>
    <x v="3"/>
    <s v="4536182641"/>
    <s v="completed"/>
    <n v="257"/>
    <n v="0"/>
    <n v="191.10000610351562"/>
    <n v="9.1000003814697266"/>
    <n v="191.10000610351562"/>
    <n v="0"/>
    <n v="0"/>
    <n v="-257"/>
    <n v="-65.900001525878906"/>
    <s v="luxury_sedan"/>
    <s v="06:12 AM"/>
    <n v="14.5"/>
    <n v="26"/>
    <n v="182"/>
    <m/>
    <m/>
    <n v="1"/>
  </r>
  <r>
    <x v="0"/>
    <x v="5"/>
    <x v="5"/>
    <x v="5"/>
    <s v="4536180140"/>
    <s v="completed"/>
    <n v="319"/>
    <n v="319"/>
    <n v="236.80000305175781"/>
    <n v="0"/>
    <n v="236.80000305175781"/>
    <n v="0"/>
    <n v="0"/>
    <n v="0"/>
    <n v="236.80000305175781"/>
    <s v="micro"/>
    <s v="06:06 AM"/>
    <n v="21.5"/>
    <n v="40"/>
    <n v="236.80000305175781"/>
    <m/>
    <m/>
    <n v="1"/>
  </r>
  <r>
    <x v="0"/>
    <x v="5"/>
    <x v="5"/>
    <x v="5"/>
    <s v="4535970057"/>
    <s v="completed"/>
    <n v="184"/>
    <n v="0"/>
    <n v="110.63999938964844"/>
    <n v="0.63999998569488525"/>
    <n v="110.63999938964844"/>
    <n v="-3.9999999105930328E-2"/>
    <n v="0"/>
    <n v="-184"/>
    <n v="-73.400001525878906"/>
    <s v="micro"/>
    <s v="05:25 AM"/>
    <n v="8.6999998092651367"/>
    <n v="22"/>
    <n v="110"/>
    <m/>
    <m/>
    <n v="1"/>
  </r>
  <r>
    <x v="0"/>
    <x v="6"/>
    <x v="6"/>
    <x v="6"/>
    <s v="4535852868"/>
    <s v="completed"/>
    <n v="465"/>
    <n v="0"/>
    <n v="276.23001098632812"/>
    <n v="7.0000000298023224E-2"/>
    <n v="276.23001098632812"/>
    <n v="0"/>
    <n v="55"/>
    <n v="-465"/>
    <n v="-133.77000427246094"/>
    <s v="compact"/>
    <s v="05:15 AM"/>
    <n v="24.299999237060547"/>
    <n v="36"/>
    <n v="276.16000366210937"/>
    <m/>
    <m/>
    <n v="1"/>
  </r>
  <r>
    <x v="0"/>
    <x v="5"/>
    <x v="5"/>
    <x v="5"/>
    <s v="4525744354"/>
    <s v="completed"/>
    <n v="160"/>
    <n v="0"/>
    <n v="120.59999847412109"/>
    <n v="0"/>
    <n v="120.59999847412109"/>
    <n v="0"/>
    <n v="0"/>
    <n v="-160"/>
    <n v="-39.400001525878906"/>
    <s v="luxury_sedan"/>
    <s v="05:00 AM"/>
    <n v="7.6999998092651367"/>
    <n v="19"/>
    <n v="120.59999847412109"/>
    <m/>
    <m/>
    <n v="1"/>
  </r>
  <r>
    <x v="0"/>
    <x v="6"/>
    <x v="6"/>
    <x v="6"/>
    <s v="4536117704"/>
    <s v="completed"/>
    <n v="137"/>
    <n v="0"/>
    <n v="101.80000305175781"/>
    <n v="0"/>
    <n v="101.80000305175781"/>
    <n v="0"/>
    <n v="0"/>
    <n v="-137"/>
    <n v="-35.200000762939453"/>
    <s v="compact"/>
    <s v="04:45 AM"/>
    <n v="7"/>
    <n v="17"/>
    <n v="101.80000305175781"/>
    <m/>
    <m/>
    <n v="1"/>
  </r>
  <r>
    <x v="0"/>
    <x v="5"/>
    <x v="5"/>
    <x v="5"/>
    <s v="4536100320"/>
    <s v="completed"/>
    <n v="152"/>
    <n v="0"/>
    <n v="112.63999938964844"/>
    <n v="0"/>
    <n v="112.63999938964844"/>
    <n v="0"/>
    <n v="0"/>
    <n v="-152"/>
    <n v="-39.360000610351562"/>
    <s v="micro"/>
    <s v="04:17 AM"/>
    <n v="10.100000381469727"/>
    <n v="20"/>
    <n v="112.63999938964844"/>
    <m/>
    <m/>
    <n v="1"/>
  </r>
  <r>
    <x v="0"/>
    <x v="6"/>
    <x v="6"/>
    <x v="6"/>
    <s v="4533726241"/>
    <s v="completed"/>
    <n v="318"/>
    <n v="0"/>
    <n v="189.60000610351562"/>
    <n v="0"/>
    <n v="189.60000610351562"/>
    <n v="0"/>
    <n v="0"/>
    <n v="-318"/>
    <n v="-128.39999389648437"/>
    <s v="prime_play"/>
    <s v="03:30 AM"/>
    <n v="15"/>
    <n v="30"/>
    <n v="189.60000610351562"/>
    <m/>
    <m/>
    <n v="1"/>
  </r>
  <r>
    <x v="0"/>
    <x v="6"/>
    <x v="6"/>
    <x v="6"/>
    <s v="4536032952"/>
    <s v="completed"/>
    <n v="130"/>
    <n v="0"/>
    <n v="86.800003051757813"/>
    <n v="0"/>
    <n v="86.800003051757813"/>
    <n v="0"/>
    <n v="0"/>
    <n v="-130"/>
    <n v="-43.200000762939453"/>
    <s v="prime_play"/>
    <s v="01:50 AM"/>
    <n v="4.5999999046325684"/>
    <n v="10"/>
    <n v="86.800003051757813"/>
    <m/>
    <m/>
    <n v="1"/>
  </r>
  <r>
    <x v="0"/>
    <x v="6"/>
    <x v="6"/>
    <x v="6"/>
    <s v="4535999654"/>
    <s v="completed"/>
    <n v="230"/>
    <n v="0"/>
    <n v="149.94000244140625"/>
    <n v="5.7399997711181641"/>
    <n v="149.94000244140625"/>
    <n v="0"/>
    <n v="27"/>
    <n v="-230"/>
    <n v="-53.060001373291016"/>
    <s v="compact"/>
    <s v="01:09 AM"/>
    <n v="13"/>
    <n v="21"/>
    <n v="144.19999694824219"/>
    <m/>
    <m/>
    <n v="1"/>
  </r>
  <r>
    <x v="0"/>
    <x v="6"/>
    <x v="6"/>
    <x v="6"/>
    <s v="4535940707"/>
    <s v="completed"/>
    <n v="611"/>
    <n v="611"/>
    <n v="388.39999389648437"/>
    <n v="0"/>
    <n v="388.39999389648437"/>
    <n v="0"/>
    <n v="27"/>
    <n v="0"/>
    <n v="415.39999389648437"/>
    <s v="prime_play"/>
    <s v="12:12 AM"/>
    <n v="30.200000762939453"/>
    <n v="46"/>
    <n v="388.39999389648437"/>
    <m/>
    <m/>
    <n v="1"/>
  </r>
  <r>
    <x v="0"/>
    <x v="7"/>
    <x v="7"/>
    <x v="7"/>
    <s v="4539328864"/>
    <s v="cancelled"/>
    <n v="0"/>
    <n v="0"/>
    <n v="22.299999237060547"/>
    <n v="0"/>
    <n v="22.299999237060547"/>
    <n v="0"/>
    <n v="0"/>
    <n v="0"/>
    <n v="22.299999237060547"/>
    <s v="micro"/>
    <s v="11:55 PM"/>
    <n v="0"/>
    <n v="0"/>
    <n v="0"/>
    <m/>
    <m/>
    <n v="0"/>
  </r>
  <r>
    <x v="0"/>
    <x v="7"/>
    <x v="7"/>
    <x v="7"/>
    <s v="4539049696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7"/>
    <x v="7"/>
    <x v="7"/>
    <s v="4538741441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8"/>
    <x v="8"/>
    <x v="8"/>
    <s v="4538554600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7"/>
    <x v="7"/>
    <x v="7"/>
    <s v="4538515791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8"/>
    <x v="8"/>
    <x v="8"/>
    <s v="4538266288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7"/>
    <x v="7"/>
    <x v="7"/>
    <s v="4537442840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9"/>
    <x v="9"/>
    <x v="9"/>
    <s v="4537414717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9"/>
    <x v="9"/>
    <x v="9"/>
    <s v="4537410920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9"/>
    <x v="9"/>
    <x v="9"/>
    <s v="4537430701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8"/>
    <x v="8"/>
    <x v="8"/>
    <s v="4536834702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10"/>
    <x v="10"/>
    <x v="10"/>
    <s v="4536676880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7"/>
    <x v="7"/>
    <x v="7"/>
    <s v="4536357231"/>
    <s v="cancelled"/>
    <n v="0"/>
    <n v="0"/>
    <n v="22.299999237060547"/>
    <n v="0"/>
    <n v="22.299999237060547"/>
    <n v="0"/>
    <n v="0"/>
    <n v="0"/>
    <n v="22.299999237060547"/>
    <s v="compact"/>
    <s v="08:38 AM"/>
    <n v="0"/>
    <n v="0"/>
    <n v="0"/>
    <m/>
    <m/>
    <n v="0"/>
  </r>
  <r>
    <x v="0"/>
    <x v="8"/>
    <x v="8"/>
    <x v="8"/>
    <s v="4536179943"/>
    <s v="cancelled"/>
    <n v="0"/>
    <n v="0"/>
    <n v="0"/>
    <n v="0"/>
    <n v="0"/>
    <n v="0"/>
    <n v="0"/>
    <n v="0"/>
    <n v="0"/>
    <s v="luxury_sedan"/>
    <s v="06:05 AM"/>
    <n v="0"/>
    <n v="0"/>
    <n v="0"/>
    <m/>
    <m/>
    <n v="0"/>
  </r>
  <r>
    <x v="0"/>
    <x v="8"/>
    <x v="8"/>
    <x v="8"/>
    <s v="4539308888"/>
    <s v="completed"/>
    <n v="335"/>
    <n v="0"/>
    <n v="196.74000549316406"/>
    <n v="55.220001220703125"/>
    <n v="196.74000549316406"/>
    <n v="0"/>
    <n v="0"/>
    <n v="-335"/>
    <n v="-138.25999450683594"/>
    <s v="compact"/>
    <s v="11:54 PM"/>
    <n v="11.800000190734863"/>
    <n v="26"/>
    <n v="141.52000427246094"/>
    <m/>
    <m/>
    <n v="1"/>
  </r>
  <r>
    <x v="0"/>
    <x v="7"/>
    <x v="7"/>
    <x v="7"/>
    <s v="4539290949"/>
    <s v="completed"/>
    <n v="150"/>
    <n v="0"/>
    <n v="99.529998779296875"/>
    <n v="2.3299999237060547"/>
    <n v="99.529998779296875"/>
    <n v="0"/>
    <n v="0"/>
    <n v="-150"/>
    <n v="-50.470001220703125"/>
    <s v="prime_play"/>
    <s v="11:33 PM"/>
    <n v="5.4000000953674316"/>
    <n v="14"/>
    <n v="97.199996948242188"/>
    <m/>
    <m/>
    <n v="1"/>
  </r>
  <r>
    <x v="0"/>
    <x v="8"/>
    <x v="8"/>
    <x v="8"/>
    <s v="4539273936"/>
    <s v="completed"/>
    <n v="236"/>
    <n v="236"/>
    <n v="157.78999328613281"/>
    <n v="2.9999999329447746E-2"/>
    <n v="157.78999328613281"/>
    <n v="0"/>
    <n v="0"/>
    <n v="0"/>
    <n v="157.78999328613281"/>
    <s v="prime_play"/>
    <s v="11:18 PM"/>
    <n v="12.199999809265137"/>
    <n v="21"/>
    <n v="157.75999450683594"/>
    <m/>
    <m/>
    <n v="1"/>
  </r>
  <r>
    <x v="0"/>
    <x v="7"/>
    <x v="7"/>
    <x v="7"/>
    <s v="4539267822"/>
    <s v="completed"/>
    <n v="141"/>
    <n v="0"/>
    <n v="94.199996948242188"/>
    <n v="0"/>
    <n v="94.199996948242188"/>
    <n v="0"/>
    <n v="0"/>
    <n v="-141"/>
    <n v="-46.799999237060547"/>
    <s v="prime_play"/>
    <s v="11:11 PM"/>
    <n v="4.9000000953674316"/>
    <n v="15"/>
    <n v="94.199996948242188"/>
    <m/>
    <m/>
    <n v="1"/>
  </r>
  <r>
    <x v="0"/>
    <x v="7"/>
    <x v="7"/>
    <x v="7"/>
    <s v="4539211364"/>
    <s v="completed"/>
    <n v="241"/>
    <n v="0"/>
    <n v="160.19999694824219"/>
    <n v="0"/>
    <n v="160.19999694824219"/>
    <n v="0"/>
    <n v="0"/>
    <n v="-241"/>
    <n v="-80.800003051757813"/>
    <s v="prime_play"/>
    <s v="10:40 PM"/>
    <n v="11.899999618530273"/>
    <n v="25"/>
    <n v="160.19999694824219"/>
    <m/>
    <m/>
    <n v="1"/>
  </r>
  <r>
    <x v="0"/>
    <x v="7"/>
    <x v="7"/>
    <x v="7"/>
    <s v="4539116217"/>
    <s v="completed"/>
    <n v="251"/>
    <n v="0"/>
    <n v="168.66999816894531"/>
    <n v="2.2699999809265137"/>
    <n v="168.66999816894531"/>
    <n v="0"/>
    <n v="0"/>
    <n v="-251"/>
    <n v="-82.330001831054688"/>
    <s v="prime_play"/>
    <s v="10:00 PM"/>
    <n v="12.300000190734863"/>
    <n v="28"/>
    <n v="166.39999389648437"/>
    <m/>
    <m/>
    <n v="1"/>
  </r>
  <r>
    <x v="0"/>
    <x v="8"/>
    <x v="8"/>
    <x v="8"/>
    <s v="4539123469"/>
    <s v="completed"/>
    <n v="456"/>
    <n v="0"/>
    <n v="305.29000854492188"/>
    <n v="9.0000003576278687E-2"/>
    <n v="305.29000854492188"/>
    <n v="0"/>
    <n v="0"/>
    <n v="-456"/>
    <n v="-150.71000671386719"/>
    <s v="prime_play"/>
    <s v="09:59 PM"/>
    <n v="22.100000381469727"/>
    <n v="60"/>
    <n v="305.20001220703125"/>
    <m/>
    <m/>
    <n v="1"/>
  </r>
  <r>
    <x v="0"/>
    <x v="8"/>
    <x v="8"/>
    <x v="8"/>
    <s v="4538992036"/>
    <s v="completed"/>
    <n v="214"/>
    <n v="0"/>
    <n v="159.25"/>
    <n v="27.049999237060547"/>
    <n v="159.25"/>
    <n v="0"/>
    <n v="0"/>
    <n v="-214"/>
    <n v="-54.75"/>
    <s v="luxury_sedan"/>
    <s v="09:18 PM"/>
    <n v="8.3999996185302734"/>
    <n v="25"/>
    <n v="132.19999694824219"/>
    <m/>
    <m/>
    <n v="1"/>
  </r>
  <r>
    <x v="0"/>
    <x v="8"/>
    <x v="8"/>
    <x v="8"/>
    <s v="4538873097"/>
    <s v="completed"/>
    <n v="168"/>
    <n v="0"/>
    <n v="124.76000213623047"/>
    <n v="2.1600000858306885"/>
    <n v="124.76000213623047"/>
    <n v="0"/>
    <n v="0"/>
    <n v="-168"/>
    <n v="-43.240001678466797"/>
    <s v="compact"/>
    <s v="08:46 PM"/>
    <n v="9"/>
    <n v="25"/>
    <n v="122.59999847412109"/>
    <m/>
    <m/>
    <n v="1"/>
  </r>
  <r>
    <x v="0"/>
    <x v="8"/>
    <x v="8"/>
    <x v="8"/>
    <s v="4538800193"/>
    <s v="completed"/>
    <n v="118"/>
    <n v="0"/>
    <n v="73.199996948242188"/>
    <n v="0"/>
    <n v="73.199996948242188"/>
    <n v="0"/>
    <n v="0"/>
    <n v="-118"/>
    <n v="-44.799999237060547"/>
    <s v="compact"/>
    <s v="08:17 PM"/>
    <n v="3"/>
    <n v="14"/>
    <n v="73.199996948242188"/>
    <m/>
    <m/>
    <n v="1"/>
  </r>
  <r>
    <x v="0"/>
    <x v="7"/>
    <x v="7"/>
    <x v="7"/>
    <s v="4538757818"/>
    <s v="completed"/>
    <n v="530"/>
    <n v="530"/>
    <n v="393.97000122070312"/>
    <n v="12.569999694824219"/>
    <n v="393.97000122070312"/>
    <n v="0"/>
    <n v="0"/>
    <n v="0"/>
    <n v="393.97000122070312"/>
    <s v="luxury_sedan"/>
    <s v="08:11 PM"/>
    <n v="26.200000762939453"/>
    <n v="87"/>
    <n v="381.39999389648437"/>
    <m/>
    <m/>
    <n v="1"/>
  </r>
  <r>
    <x v="0"/>
    <x v="8"/>
    <x v="8"/>
    <x v="8"/>
    <s v="4538677208"/>
    <s v="completed"/>
    <n v="107"/>
    <n v="0"/>
    <n v="79.319999694824219"/>
    <n v="0"/>
    <n v="79.319999694824219"/>
    <n v="0"/>
    <n v="0"/>
    <n v="-107"/>
    <n v="-27.680000305175781"/>
    <s v="compact"/>
    <s v="07:48 PM"/>
    <n v="3.7999999523162842"/>
    <n v="15"/>
    <n v="79.319999694824219"/>
    <m/>
    <m/>
    <n v="1"/>
  </r>
  <r>
    <x v="0"/>
    <x v="7"/>
    <x v="7"/>
    <x v="7"/>
    <s v="4538631031"/>
    <s v="completed"/>
    <n v="109"/>
    <n v="0"/>
    <n v="79.199996948242187"/>
    <n v="0"/>
    <n v="79.199996948242187"/>
    <n v="0"/>
    <n v="0"/>
    <n v="-109"/>
    <n v="-29.799999237060547"/>
    <s v="luxury_sedan"/>
    <s v="07:40 PM"/>
    <n v="2.9000000953674316"/>
    <n v="16"/>
    <n v="79.199996948242187"/>
    <m/>
    <m/>
    <n v="1"/>
  </r>
  <r>
    <x v="0"/>
    <x v="8"/>
    <x v="8"/>
    <x v="8"/>
    <s v="4538559995"/>
    <s v="completed"/>
    <n v="100"/>
    <n v="0"/>
    <n v="74.480003356933594"/>
    <n v="0"/>
    <n v="74.480003356933594"/>
    <n v="0"/>
    <n v="0"/>
    <n v="-100"/>
    <n v="-25.520000457763672"/>
    <s v="compact"/>
    <s v="07:27 PM"/>
    <n v="3.2000000476837158"/>
    <n v="14"/>
    <n v="74.480003356933594"/>
    <m/>
    <m/>
    <n v="1"/>
  </r>
  <r>
    <x v="0"/>
    <x v="7"/>
    <x v="7"/>
    <x v="7"/>
    <s v="4538522705"/>
    <s v="completed"/>
    <n v="188"/>
    <n v="188"/>
    <n v="128.6300048828125"/>
    <n v="27.829999923706055"/>
    <n v="128.6300048828125"/>
    <n v="0"/>
    <n v="0"/>
    <n v="0"/>
    <n v="128.6300048828125"/>
    <s v="prime_play"/>
    <s v="07:16 PM"/>
    <n v="5.0999999046325684"/>
    <n v="20"/>
    <n v="100.80000305175781"/>
    <m/>
    <m/>
    <n v="1"/>
  </r>
  <r>
    <x v="0"/>
    <x v="8"/>
    <x v="8"/>
    <x v="8"/>
    <s v="4538442324"/>
    <s v="completed"/>
    <n v="98"/>
    <n v="98"/>
    <n v="72.839996337890625"/>
    <n v="0"/>
    <n v="72.839996337890625"/>
    <n v="0"/>
    <n v="0"/>
    <n v="0"/>
    <n v="72.839996337890625"/>
    <s v="compact"/>
    <s v="07:04 PM"/>
    <n v="3.0999999046325684"/>
    <n v="13"/>
    <n v="72.839996337890625"/>
    <m/>
    <m/>
    <n v="1"/>
  </r>
  <r>
    <x v="0"/>
    <x v="7"/>
    <x v="7"/>
    <x v="7"/>
    <s v="4538360910"/>
    <s v="completed"/>
    <n v="159"/>
    <n v="0"/>
    <n v="118"/>
    <n v="0"/>
    <n v="118"/>
    <n v="0"/>
    <n v="0"/>
    <n v="-159"/>
    <n v="-41"/>
    <s v="luxury_sedan"/>
    <s v="06:38 PM"/>
    <n v="6.5"/>
    <n v="26"/>
    <n v="118"/>
    <m/>
    <m/>
    <n v="1"/>
  </r>
  <r>
    <x v="0"/>
    <x v="8"/>
    <x v="8"/>
    <x v="8"/>
    <s v="4538315204"/>
    <s v="completed"/>
    <n v="147"/>
    <n v="0"/>
    <n v="97.199996948242188"/>
    <n v="0"/>
    <n v="97.199996948242188"/>
    <n v="0"/>
    <n v="0"/>
    <n v="-147"/>
    <n v="-49.799999237060547"/>
    <s v="prime_play"/>
    <s v="06:32 PM"/>
    <n v="4.9000000953674316"/>
    <n v="18"/>
    <n v="97.199996948242188"/>
    <m/>
    <m/>
    <n v="1"/>
  </r>
  <r>
    <x v="0"/>
    <x v="7"/>
    <x v="7"/>
    <x v="7"/>
    <s v="4538117119"/>
    <s v="completed"/>
    <n v="262"/>
    <n v="0"/>
    <n v="179.36000061035156"/>
    <n v="38.159999847412109"/>
    <n v="179.36000061035156"/>
    <n v="0"/>
    <n v="0"/>
    <n v="-262"/>
    <n v="-82.639999389648437"/>
    <s v="prime_play"/>
    <s v="05:56 PM"/>
    <n v="8.3999996185302734"/>
    <n v="34"/>
    <n v="141.19999694824219"/>
    <m/>
    <m/>
    <n v="1"/>
  </r>
  <r>
    <x v="0"/>
    <x v="7"/>
    <x v="7"/>
    <x v="7"/>
    <s v="4537944639"/>
    <s v="completed"/>
    <n v="147"/>
    <n v="147"/>
    <n v="109.19999694824219"/>
    <n v="0"/>
    <n v="109.19999694824219"/>
    <n v="0"/>
    <n v="0"/>
    <n v="0"/>
    <n v="109.19999694824219"/>
    <s v="luxury_sedan"/>
    <s v="05:16 PM"/>
    <n v="5.9000000953674316"/>
    <n v="22"/>
    <n v="109.19999694824219"/>
    <m/>
    <m/>
    <n v="1"/>
  </r>
  <r>
    <x v="0"/>
    <x v="8"/>
    <x v="8"/>
    <x v="8"/>
    <s v="4537935166"/>
    <s v="completed"/>
    <n v="200"/>
    <n v="0"/>
    <n v="178.6300048828125"/>
    <n v="5.429999828338623"/>
    <n v="178.6300048828125"/>
    <n v="0"/>
    <n v="0"/>
    <n v="-200"/>
    <n v="-21.370000839233398"/>
    <s v="luxury_sedan"/>
    <s v="05:10 PM"/>
    <n v="10.899999618530273"/>
    <n v="46"/>
    <n v="173.19999694824219"/>
    <m/>
    <m/>
    <n v="1"/>
  </r>
  <r>
    <x v="0"/>
    <x v="9"/>
    <x v="9"/>
    <x v="9"/>
    <s v="4537618151"/>
    <s v="completed"/>
    <n v="302"/>
    <n v="0"/>
    <n v="202.8699951171875"/>
    <n v="0"/>
    <n v="202.8699951171875"/>
    <n v="-3.9999999105930328E-2"/>
    <n v="0"/>
    <n v="-302"/>
    <n v="-99.169998168945313"/>
    <s v="prime_play"/>
    <s v="03:44 PM"/>
    <n v="14.699999809265137"/>
    <n v="41"/>
    <n v="202.8699951171875"/>
    <m/>
    <m/>
    <n v="1"/>
  </r>
  <r>
    <x v="0"/>
    <x v="8"/>
    <x v="8"/>
    <x v="8"/>
    <s v="4537577073"/>
    <s v="completed"/>
    <n v="295"/>
    <n v="0"/>
    <n v="217.91999816894531"/>
    <n v="20.959999084472656"/>
    <n v="217.91999816894531"/>
    <n v="0"/>
    <n v="0"/>
    <n v="-295"/>
    <n v="-77.080001831054687"/>
    <s v="compact"/>
    <s v="03:34 PM"/>
    <n v="15.800000190734863"/>
    <n v="52"/>
    <n v="196.96000671386719"/>
    <m/>
    <m/>
    <n v="1"/>
  </r>
  <r>
    <x v="0"/>
    <x v="7"/>
    <x v="7"/>
    <x v="7"/>
    <s v="4537506729"/>
    <s v="completed"/>
    <n v="483"/>
    <n v="0"/>
    <n v="322.98001098632812"/>
    <n v="7.0000000298023224E-2"/>
    <n v="322.98001098632812"/>
    <n v="-1.9999999552965164E-2"/>
    <n v="0"/>
    <n v="-483"/>
    <n v="-160.03999328613281"/>
    <s v="prime_play"/>
    <s v="03:12 PM"/>
    <n v="22.399999618530273"/>
    <n v="72"/>
    <n v="322.91000366210937"/>
    <m/>
    <m/>
    <n v="1"/>
  </r>
  <r>
    <x v="0"/>
    <x v="7"/>
    <x v="7"/>
    <x v="7"/>
    <s v="4537332949"/>
    <s v="completed"/>
    <n v="189"/>
    <n v="0"/>
    <n v="125.59999847412109"/>
    <n v="0"/>
    <n v="125.59999847412109"/>
    <n v="0"/>
    <n v="0"/>
    <n v="-189"/>
    <n v="-63.400001525878906"/>
    <s v="luxury_sedan"/>
    <s v="02:30 PM"/>
    <n v="7.6999998092651367"/>
    <n v="24"/>
    <n v="125.59999847412109"/>
    <m/>
    <m/>
    <n v="1"/>
  </r>
  <r>
    <x v="0"/>
    <x v="9"/>
    <x v="9"/>
    <x v="9"/>
    <s v="4537323622"/>
    <s v="completed"/>
    <n v="149"/>
    <n v="0"/>
    <n v="100"/>
    <n v="0"/>
    <n v="100"/>
    <n v="0"/>
    <n v="0"/>
    <n v="-149"/>
    <n v="-49"/>
    <s v="prime_play"/>
    <s v="02:18 PM"/>
    <n v="4.5"/>
    <n v="24"/>
    <n v="100"/>
    <m/>
    <m/>
    <n v="1"/>
  </r>
  <r>
    <x v="0"/>
    <x v="8"/>
    <x v="8"/>
    <x v="8"/>
    <s v="4536805605"/>
    <s v="completed"/>
    <n v="474"/>
    <n v="0"/>
    <n v="325.80999755859375"/>
    <n v="16.120000839233398"/>
    <n v="325.80999755859375"/>
    <n v="-0.14000000059604645"/>
    <n v="0"/>
    <n v="-474"/>
    <n v="-148.33000183105469"/>
    <s v="compact"/>
    <s v="02:00 PM"/>
    <n v="22.700000762939453"/>
    <n v="73"/>
    <n v="309.69000244140625"/>
    <m/>
    <m/>
    <n v="1"/>
  </r>
  <r>
    <x v="0"/>
    <x v="9"/>
    <x v="9"/>
    <x v="9"/>
    <s v="4537267854"/>
    <s v="completed"/>
    <n v="109"/>
    <n v="109"/>
    <n v="81.400001525878906"/>
    <n v="0"/>
    <n v="81.400001525878906"/>
    <n v="0"/>
    <n v="0"/>
    <n v="0"/>
    <n v="81.400001525878906"/>
    <s v="luxury_sedan"/>
    <s v="01:59 PM"/>
    <n v="3.2999999523162842"/>
    <n v="15"/>
    <n v="81.400001525878906"/>
    <m/>
    <m/>
    <n v="1"/>
  </r>
  <r>
    <x v="0"/>
    <x v="7"/>
    <x v="7"/>
    <x v="7"/>
    <s v="4537155997"/>
    <s v="completed"/>
    <n v="243"/>
    <n v="0"/>
    <n v="180.39999389648437"/>
    <n v="0"/>
    <n v="180.39999389648437"/>
    <n v="0"/>
    <n v="0"/>
    <n v="-243"/>
    <n v="-62.599998474121094"/>
    <s v="luxury_sedan"/>
    <s v="01:45 PM"/>
    <n v="13.300000190734863"/>
    <n v="34"/>
    <n v="180.39999389648437"/>
    <m/>
    <m/>
    <n v="1"/>
  </r>
  <r>
    <x v="0"/>
    <x v="9"/>
    <x v="9"/>
    <x v="9"/>
    <s v="4537146697"/>
    <s v="completed"/>
    <n v="118"/>
    <n v="118"/>
    <n v="78.800003051757813"/>
    <n v="0"/>
    <n v="78.800003051757813"/>
    <n v="0"/>
    <n v="0"/>
    <n v="0"/>
    <n v="78.800003051757813"/>
    <s v="prime_play"/>
    <s v="01:37 PM"/>
    <n v="3.0999999046325684"/>
    <n v="14"/>
    <n v="78.800003051757813"/>
    <m/>
    <m/>
    <n v="1"/>
  </r>
  <r>
    <x v="0"/>
    <x v="7"/>
    <x v="7"/>
    <x v="7"/>
    <s v="4537133212"/>
    <s v="completed"/>
    <n v="126"/>
    <n v="0"/>
    <n v="93.699996948242188"/>
    <n v="19.700000762939453"/>
    <n v="93.699996948242188"/>
    <n v="0"/>
    <n v="0"/>
    <n v="-126"/>
    <n v="-32.299999237060547"/>
    <s v="luxury_sedan"/>
    <s v="01:21 PM"/>
    <n v="2.5"/>
    <n v="14"/>
    <n v="74"/>
    <m/>
    <m/>
    <n v="1"/>
  </r>
  <r>
    <x v="0"/>
    <x v="9"/>
    <x v="9"/>
    <x v="9"/>
    <s v="4537124866"/>
    <s v="completed"/>
    <n v="123"/>
    <n v="0"/>
    <n v="91.199996948242188"/>
    <n v="0"/>
    <n v="91.199996948242188"/>
    <n v="0"/>
    <n v="0"/>
    <n v="-123"/>
    <n v="-31.799999237060547"/>
    <s v="luxury_sedan"/>
    <s v="01:17 PM"/>
    <n v="4.4000000953674316"/>
    <n v="16"/>
    <n v="91.199996948242188"/>
    <m/>
    <m/>
    <n v="1"/>
  </r>
  <r>
    <x v="0"/>
    <x v="8"/>
    <x v="8"/>
    <x v="8"/>
    <s v="4536937112"/>
    <s v="completed"/>
    <n v="562"/>
    <n v="0"/>
    <n v="375.44000244140625"/>
    <n v="0"/>
    <n v="375.44000244140625"/>
    <n v="0"/>
    <n v="54"/>
    <n v="-562"/>
    <n v="-132.55999755859375"/>
    <s v="compact"/>
    <s v="12:18 PM"/>
    <n v="28.700000762939453"/>
    <n v="86"/>
    <n v="375.44000244140625"/>
    <m/>
    <m/>
    <n v="1"/>
  </r>
  <r>
    <x v="0"/>
    <x v="8"/>
    <x v="8"/>
    <x v="8"/>
    <s v="4536710307"/>
    <s v="completed"/>
    <n v="183"/>
    <n v="0"/>
    <n v="134.52000427246094"/>
    <n v="5.119999885559082"/>
    <n v="134.52000427246094"/>
    <n v="0"/>
    <n v="0"/>
    <n v="-183"/>
    <n v="-48.479999542236328"/>
    <s v="compact"/>
    <s v="11:04 AM"/>
    <n v="8.5"/>
    <n v="35"/>
    <n v="129.39999389648437"/>
    <m/>
    <m/>
    <n v="1"/>
  </r>
  <r>
    <x v="0"/>
    <x v="7"/>
    <x v="7"/>
    <x v="7"/>
    <s v="4536669628"/>
    <s v="completed"/>
    <n v="282"/>
    <n v="282"/>
    <n v="189.19999694824219"/>
    <n v="0"/>
    <n v="189.19999694824219"/>
    <n v="0"/>
    <n v="0"/>
    <n v="0"/>
    <n v="189.19999694824219"/>
    <s v="prime_play"/>
    <s v="10:56 AM"/>
    <n v="12.899999618530273"/>
    <n v="46"/>
    <n v="189.19999694824219"/>
    <m/>
    <m/>
    <n v="1"/>
  </r>
  <r>
    <x v="0"/>
    <x v="8"/>
    <x v="8"/>
    <x v="8"/>
    <s v="4536630495"/>
    <s v="completed"/>
    <n v="124"/>
    <n v="0"/>
    <n v="92.279998779296875"/>
    <n v="0"/>
    <n v="92.279998779296875"/>
    <n v="0"/>
    <n v="0"/>
    <n v="-124"/>
    <n v="-31.719999313354492"/>
    <s v="compact"/>
    <s v="10:36 AM"/>
    <n v="5.1999998092651367"/>
    <n v="19"/>
    <n v="92.279998779296875"/>
    <m/>
    <m/>
    <n v="1"/>
  </r>
  <r>
    <x v="0"/>
    <x v="7"/>
    <x v="7"/>
    <x v="7"/>
    <s v="4536604143"/>
    <s v="completed"/>
    <n v="115"/>
    <n v="115"/>
    <n v="85.400001525878906"/>
    <n v="0"/>
    <n v="85.400001525878906"/>
    <n v="0"/>
    <n v="0"/>
    <n v="0"/>
    <n v="85.400001525878906"/>
    <s v="luxury_sedan"/>
    <s v="10:20 AM"/>
    <n v="3.7999999523162842"/>
    <n v="15"/>
    <n v="85.400001525878906"/>
    <m/>
    <m/>
    <n v="1"/>
  </r>
  <r>
    <x v="0"/>
    <x v="8"/>
    <x v="8"/>
    <x v="8"/>
    <s v="4536487707"/>
    <s v="completed"/>
    <n v="305"/>
    <n v="0"/>
    <n v="210.39999389648437"/>
    <n v="0"/>
    <n v="210.39999389648437"/>
    <n v="0"/>
    <n v="0"/>
    <n v="-305"/>
    <n v="-94.599998474121094"/>
    <s v="luxury_sedan"/>
    <s v="09:37 AM"/>
    <n v="15.199999809265137"/>
    <n v="48"/>
    <n v="210.39999389648437"/>
    <m/>
    <m/>
    <n v="1"/>
  </r>
  <r>
    <x v="0"/>
    <x v="7"/>
    <x v="7"/>
    <x v="7"/>
    <s v="4536481966"/>
    <s v="completed"/>
    <n v="184"/>
    <n v="0"/>
    <n v="123.19999694824219"/>
    <n v="0"/>
    <n v="123.19999694824219"/>
    <n v="0"/>
    <n v="0"/>
    <n v="-184"/>
    <n v="-60.799999237060547"/>
    <s v="prime_play"/>
    <s v="09:34 AM"/>
    <n v="7.4000000953674316"/>
    <n v="24"/>
    <n v="123.19999694824219"/>
    <m/>
    <m/>
    <n v="1"/>
  </r>
  <r>
    <x v="0"/>
    <x v="7"/>
    <x v="7"/>
    <x v="7"/>
    <s v="4536394916"/>
    <s v="completed"/>
    <n v="163"/>
    <n v="0"/>
    <n v="109.40000152587891"/>
    <n v="0"/>
    <n v="109.40000152587891"/>
    <n v="0"/>
    <n v="0"/>
    <n v="-163"/>
    <n v="-53.599998474121094"/>
    <s v="prime_play"/>
    <s v="08:55 AM"/>
    <n v="6.3000001907348633"/>
    <n v="19"/>
    <n v="109.40000152587891"/>
    <m/>
    <m/>
    <n v="1"/>
  </r>
  <r>
    <x v="0"/>
    <x v="8"/>
    <x v="8"/>
    <x v="8"/>
    <s v="4536335781"/>
    <s v="completed"/>
    <n v="169"/>
    <n v="0"/>
    <n v="113.40000152587891"/>
    <n v="0"/>
    <n v="113.40000152587891"/>
    <n v="0"/>
    <n v="0"/>
    <n v="-169"/>
    <n v="-55.599998474121094"/>
    <s v="prime_play"/>
    <s v="08:16 AM"/>
    <n v="6.8000001907348633"/>
    <n v="19"/>
    <n v="113.40000152587891"/>
    <m/>
    <m/>
    <n v="1"/>
  </r>
  <r>
    <x v="0"/>
    <x v="8"/>
    <x v="8"/>
    <x v="8"/>
    <s v="4536299090"/>
    <s v="completed"/>
    <n v="173"/>
    <n v="0"/>
    <n v="116.19999694824219"/>
    <n v="0"/>
    <n v="116.19999694824219"/>
    <n v="0"/>
    <n v="0"/>
    <n v="-173"/>
    <n v="-56.799999237060547"/>
    <s v="prime_play"/>
    <s v="07:54 AM"/>
    <n v="6.9000000953674316"/>
    <n v="21"/>
    <n v="116.19999694824219"/>
    <m/>
    <m/>
    <n v="1"/>
  </r>
  <r>
    <x v="0"/>
    <x v="7"/>
    <x v="7"/>
    <x v="7"/>
    <s v="4536294203"/>
    <s v="completed"/>
    <n v="215"/>
    <n v="0"/>
    <n v="142.39999389648437"/>
    <n v="0"/>
    <n v="142.39999389648437"/>
    <n v="0"/>
    <n v="0"/>
    <n v="-215"/>
    <n v="-72.599998474121094"/>
    <s v="prime_play"/>
    <s v="07:50 AM"/>
    <n v="9.3000001907348633"/>
    <n v="28"/>
    <n v="142.39999389648437"/>
    <m/>
    <m/>
    <n v="1"/>
  </r>
  <r>
    <x v="0"/>
    <x v="8"/>
    <x v="8"/>
    <x v="8"/>
    <s v="4536269309"/>
    <s v="completed"/>
    <n v="154"/>
    <n v="0"/>
    <n v="103.40000152587891"/>
    <n v="0"/>
    <n v="103.40000152587891"/>
    <n v="0"/>
    <n v="0"/>
    <n v="-154"/>
    <n v="-50.599998474121094"/>
    <s v="prime_play"/>
    <s v="07:33 AM"/>
    <n v="5.8000001907348633"/>
    <n v="17"/>
    <n v="103.40000152587891"/>
    <m/>
    <m/>
    <n v="1"/>
  </r>
  <r>
    <x v="0"/>
    <x v="7"/>
    <x v="7"/>
    <x v="7"/>
    <s v="4536235636"/>
    <s v="completed"/>
    <n v="255"/>
    <n v="0"/>
    <n v="170.80000305175781"/>
    <n v="0"/>
    <n v="170.80000305175781"/>
    <n v="0"/>
    <n v="0"/>
    <n v="-255"/>
    <n v="-84.199996948242188"/>
    <s v="prime_play"/>
    <s v="07:03 AM"/>
    <n v="12.600000381469727"/>
    <n v="30"/>
    <n v="170.80000305175781"/>
    <m/>
    <m/>
    <n v="1"/>
  </r>
  <r>
    <x v="0"/>
    <x v="7"/>
    <x v="7"/>
    <x v="7"/>
    <s v="4536187938"/>
    <s v="completed"/>
    <n v="212"/>
    <n v="0"/>
    <n v="157.80000305175781"/>
    <n v="0"/>
    <n v="157.80000305175781"/>
    <n v="0"/>
    <n v="0"/>
    <n v="-212"/>
    <n v="-54.200000762939453"/>
    <s v="luxury_sedan"/>
    <s v="06:12 AM"/>
    <n v="12.100000381469727"/>
    <n v="21"/>
    <n v="157.80000305175781"/>
    <m/>
    <m/>
    <n v="1"/>
  </r>
  <r>
    <x v="0"/>
    <x v="7"/>
    <x v="7"/>
    <x v="7"/>
    <s v="4536173077"/>
    <s v="completed"/>
    <n v="133"/>
    <n v="133"/>
    <n v="88.800003051757813"/>
    <n v="0"/>
    <n v="88.800003051757813"/>
    <n v="0"/>
    <n v="0"/>
    <n v="0"/>
    <n v="88.800003051757813"/>
    <s v="prime_play"/>
    <s v="05:58 AM"/>
    <n v="4.5999999046325684"/>
    <n v="12"/>
    <n v="88.800003051757813"/>
    <m/>
    <m/>
    <n v="1"/>
  </r>
  <r>
    <x v="0"/>
    <x v="8"/>
    <x v="8"/>
    <x v="8"/>
    <s v="4536165988"/>
    <s v="completed"/>
    <n v="83"/>
    <n v="83"/>
    <n v="60.450000762939453"/>
    <n v="9.9999997764825821E-3"/>
    <n v="60.450000762939453"/>
    <n v="0"/>
    <n v="0"/>
    <n v="0"/>
    <n v="60.450000762939453"/>
    <s v="compact"/>
    <s v="05:51 AM"/>
    <n v="2.0999999046325684"/>
    <n v="7"/>
    <n v="60.439998626708984"/>
    <m/>
    <m/>
    <n v="1"/>
  </r>
  <r>
    <x v="0"/>
    <x v="7"/>
    <x v="7"/>
    <x v="7"/>
    <s v="4536139291"/>
    <s v="completed"/>
    <n v="141"/>
    <n v="0"/>
    <n v="94.400001525878906"/>
    <n v="0"/>
    <n v="94.400001525878906"/>
    <n v="0"/>
    <n v="0"/>
    <n v="-141"/>
    <n v="-46.599998474121094"/>
    <s v="prime_play"/>
    <s v="05:20 AM"/>
    <n v="5.5999999046325684"/>
    <n v="12"/>
    <n v="94.400001525878906"/>
    <m/>
    <m/>
    <n v="1"/>
  </r>
  <r>
    <x v="0"/>
    <x v="7"/>
    <x v="7"/>
    <x v="7"/>
    <s v="4535649621"/>
    <s v="completed"/>
    <n v="229"/>
    <n v="0"/>
    <n v="165"/>
    <n v="0"/>
    <n v="165"/>
    <n v="0"/>
    <n v="0"/>
    <n v="-229"/>
    <n v="-64"/>
    <s v="luxury_sedan"/>
    <s v="04:30 AM"/>
    <n v="12.5"/>
    <n v="25"/>
    <n v="165"/>
    <m/>
    <m/>
    <n v="1"/>
  </r>
  <r>
    <x v="0"/>
    <x v="7"/>
    <x v="7"/>
    <x v="7"/>
    <s v="4536089937"/>
    <s v="completed"/>
    <n v="169"/>
    <n v="0"/>
    <n v="111.59999847412109"/>
    <n v="0"/>
    <n v="111.59999847412109"/>
    <n v="0"/>
    <n v="0"/>
    <n v="-169"/>
    <n v="-57.400001525878906"/>
    <s v="prime_play"/>
    <s v="03:55 AM"/>
    <n v="7.1999998092651367"/>
    <n v="14"/>
    <n v="111.59999847412109"/>
    <m/>
    <m/>
    <n v="1"/>
  </r>
  <r>
    <x v="0"/>
    <x v="7"/>
    <x v="7"/>
    <x v="7"/>
    <s v="4536065738"/>
    <s v="completed"/>
    <n v="325"/>
    <n v="0"/>
    <n v="241.44000244140625"/>
    <n v="0"/>
    <n v="241.44000244140625"/>
    <n v="0"/>
    <n v="0"/>
    <n v="-325"/>
    <n v="-83.55999755859375"/>
    <s v="compact"/>
    <s v="03:01 AM"/>
    <n v="21.200000762939453"/>
    <n v="36"/>
    <n v="241.44000244140625"/>
    <m/>
    <m/>
    <n v="1"/>
  </r>
  <r>
    <x v="0"/>
    <x v="7"/>
    <x v="7"/>
    <x v="7"/>
    <s v="4536038516"/>
    <s v="completed"/>
    <n v="764"/>
    <n v="764"/>
    <n v="469"/>
    <n v="44.599998474121094"/>
    <n v="469"/>
    <n v="0"/>
    <n v="0"/>
    <n v="0"/>
    <n v="469"/>
    <s v="prime_play"/>
    <s v="02:01 AM"/>
    <n v="24.200000762939453"/>
    <n v="34"/>
    <n v="424.39999389648438"/>
    <m/>
    <m/>
    <n v="1"/>
  </r>
  <r>
    <x v="0"/>
    <x v="7"/>
    <x v="7"/>
    <x v="7"/>
    <s v="4535953563"/>
    <s v="completed"/>
    <n v="537"/>
    <n v="0"/>
    <n v="311.79998779296875"/>
    <n v="0"/>
    <n v="311.79998779296875"/>
    <n v="0"/>
    <n v="0"/>
    <n v="-537"/>
    <n v="-225.19999694824219"/>
    <s v="prime_play"/>
    <s v="12:20 AM"/>
    <n v="24.399999618530273"/>
    <n v="39"/>
    <n v="311.79998779296875"/>
    <m/>
    <m/>
    <n v="1"/>
  </r>
  <r>
    <x v="0"/>
    <x v="11"/>
    <x v="11"/>
    <x v="11"/>
    <s v="deb526acc1a9301b3113eb2b0d938379"/>
    <s v="cancelled"/>
    <n v="0"/>
    <n v="0"/>
    <n v="0"/>
    <n v="0"/>
    <n v="0"/>
    <n v="0"/>
    <n v="0"/>
    <n v="0"/>
    <n v="0"/>
    <s v="Share"/>
    <s v="07:21 PM"/>
    <n v="0"/>
    <n v="0"/>
    <n v="0"/>
    <s v="OSN:1274099845"/>
    <n v="0"/>
    <n v="0"/>
  </r>
  <r>
    <x v="0"/>
    <x v="12"/>
    <x v="12"/>
    <x v="12"/>
    <s v="4537396337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2"/>
    <x v="12"/>
    <x v="12"/>
    <s v="4537301879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2"/>
    <x v="12"/>
    <x v="12"/>
    <s v="4537186685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1"/>
    <x v="11"/>
    <x v="11"/>
    <s v="ca60aebc4ecb51b2aa6ce300edf90bed"/>
    <s v="cancelled"/>
    <n v="0"/>
    <n v="0"/>
    <n v="0"/>
    <n v="0"/>
    <n v="0"/>
    <n v="0"/>
    <n v="0"/>
    <n v="0"/>
    <n v="0"/>
    <s v="Share"/>
    <s v="11:40 AM"/>
    <n v="0"/>
    <n v="0"/>
    <n v="0"/>
    <s v="OSN:1273998777"/>
    <n v="0"/>
    <n v="0"/>
  </r>
  <r>
    <x v="0"/>
    <x v="13"/>
    <x v="13"/>
    <x v="13"/>
    <s v="4536020506"/>
    <s v="cancelled"/>
    <n v="0"/>
    <n v="0"/>
    <n v="0"/>
    <n v="0"/>
    <n v="0"/>
    <n v="0"/>
    <n v="0"/>
    <n v="0"/>
    <n v="0"/>
    <s v="micro"/>
    <s v="01:38 AM"/>
    <n v="0"/>
    <n v="0"/>
    <n v="0"/>
    <m/>
    <m/>
    <n v="0"/>
  </r>
  <r>
    <x v="0"/>
    <x v="13"/>
    <x v="13"/>
    <x v="13"/>
    <s v="4535984260"/>
    <s v="cancelled"/>
    <n v="0"/>
    <n v="0"/>
    <n v="0"/>
    <n v="0"/>
    <n v="0"/>
    <n v="0"/>
    <n v="0"/>
    <n v="0"/>
    <n v="0"/>
    <s v="compact"/>
    <s v="12:48 AM"/>
    <n v="0"/>
    <n v="0"/>
    <n v="0"/>
    <m/>
    <m/>
    <n v="0"/>
  </r>
  <r>
    <x v="0"/>
    <x v="11"/>
    <x v="11"/>
    <x v="11"/>
    <s v="4539298804"/>
    <s v="completed"/>
    <n v="270"/>
    <n v="0"/>
    <n v="200.72000122070312"/>
    <n v="10.239999771118164"/>
    <n v="200.72000122070312"/>
    <n v="0"/>
    <n v="0"/>
    <n v="-270"/>
    <n v="-69.279998779296875"/>
    <s v="compact"/>
    <s v="11:29 PM"/>
    <n v="17.899999618530273"/>
    <n v="22"/>
    <n v="190.47999572753906"/>
    <m/>
    <m/>
    <n v="1"/>
  </r>
  <r>
    <x v="0"/>
    <x v="11"/>
    <x v="11"/>
    <x v="11"/>
    <s v="4539129158"/>
    <s v="completed"/>
    <n v="147"/>
    <n v="0"/>
    <n v="109.33000183105469"/>
    <n v="0.17000000178813934"/>
    <n v="109.33000183105469"/>
    <n v="0"/>
    <n v="0"/>
    <n v="-147"/>
    <n v="-37.669998168945313"/>
    <s v="compact"/>
    <s v="10:02 PM"/>
    <n v="6.9000000953674316"/>
    <n v="25"/>
    <n v="109.16000366210937"/>
    <m/>
    <m/>
    <n v="1"/>
  </r>
  <r>
    <x v="0"/>
    <x v="11"/>
    <x v="11"/>
    <x v="11"/>
    <s v="4538990295"/>
    <s v="completed"/>
    <n v="135"/>
    <n v="0"/>
    <n v="100.70999908447266"/>
    <n v="0.99000000953674316"/>
    <n v="100.70999908447266"/>
    <n v="0"/>
    <n v="0"/>
    <n v="-135"/>
    <n v="-34.290000915527344"/>
    <s v="micro"/>
    <s v="09:18 PM"/>
    <n v="7.3000001907348633"/>
    <n v="25"/>
    <n v="99.720001220703125"/>
    <m/>
    <m/>
    <n v="1"/>
  </r>
  <r>
    <x v="0"/>
    <x v="12"/>
    <x v="12"/>
    <x v="12"/>
    <s v="4538616952"/>
    <s v="completed"/>
    <n v="348"/>
    <n v="0"/>
    <n v="237.39999389648437"/>
    <n v="0"/>
    <n v="237.39999389648437"/>
    <n v="0"/>
    <n v="27"/>
    <n v="-348"/>
    <n v="-83.599998474121094"/>
    <s v="luxury_sedan"/>
    <s v="07:41 PM"/>
    <n v="17.200000762939453"/>
    <n v="51"/>
    <n v="237.39999389648437"/>
    <m/>
    <m/>
    <n v="1"/>
  </r>
  <r>
    <x v="0"/>
    <x v="11"/>
    <x v="11"/>
    <x v="11"/>
    <s v="4538592280"/>
    <s v="completed"/>
    <n v="140"/>
    <n v="0"/>
    <n v="102.56999969482422"/>
    <n v="0.28999999165534973"/>
    <n v="102.56999969482422"/>
    <n v="0"/>
    <n v="0"/>
    <n v="-140"/>
    <n v="-37.430000305175781"/>
    <s v="micro"/>
    <s v="07:29 PM"/>
    <n v="7.6999998092651367"/>
    <n v="25"/>
    <n v="102.27999877929687"/>
    <m/>
    <m/>
    <n v="1"/>
  </r>
  <r>
    <x v="0"/>
    <x v="11"/>
    <x v="11"/>
    <x v="11"/>
    <s v="4538306590"/>
    <s v="completed"/>
    <n v="130"/>
    <n v="0"/>
    <n v="96.430000305175781"/>
    <n v="4.6700000762939453"/>
    <n v="96.430000305175781"/>
    <n v="0"/>
    <n v="0"/>
    <n v="-130"/>
    <n v="-33.569999694824219"/>
    <s v="micro"/>
    <s v="06:29 PM"/>
    <n v="5.9000000953674316"/>
    <n v="26"/>
    <n v="91.760002136230469"/>
    <m/>
    <m/>
    <n v="1"/>
  </r>
  <r>
    <x v="0"/>
    <x v="12"/>
    <x v="12"/>
    <x v="12"/>
    <s v="4538246997"/>
    <s v="completed"/>
    <n v="381"/>
    <n v="0"/>
    <n v="268.07998657226562"/>
    <n v="61.759998321533203"/>
    <n v="268.07998657226562"/>
    <n v="0"/>
    <n v="0"/>
    <n v="-381"/>
    <n v="-112.91999816894531"/>
    <s v="compact"/>
    <s v="06:26 PM"/>
    <n v="16.100000381469727"/>
    <n v="58"/>
    <n v="206.32000732421875"/>
    <m/>
    <m/>
    <n v="1"/>
  </r>
  <r>
    <x v="0"/>
    <x v="12"/>
    <x v="12"/>
    <x v="12"/>
    <s v="4538103274"/>
    <s v="completed"/>
    <n v="177"/>
    <n v="0"/>
    <n v="116.55999755859375"/>
    <n v="0"/>
    <n v="116.55999755859375"/>
    <n v="0"/>
    <n v="0"/>
    <n v="-177"/>
    <n v="-60.439998626708984"/>
    <s v="compact"/>
    <s v="05:46 PM"/>
    <n v="7.9000000953674316"/>
    <n v="26"/>
    <n v="116.55999755859375"/>
    <m/>
    <m/>
    <n v="1"/>
  </r>
  <r>
    <x v="0"/>
    <x v="11"/>
    <x v="11"/>
    <x v="11"/>
    <s v="4538024839"/>
    <s v="completed"/>
    <n v="183"/>
    <n v="0"/>
    <n v="136.1199951171875"/>
    <n v="6.7199997901916504"/>
    <n v="136.1199951171875"/>
    <n v="0"/>
    <n v="0"/>
    <n v="-183"/>
    <n v="-46.880001068115234"/>
    <s v="micro"/>
    <s v="05:27 PM"/>
    <n v="11"/>
    <n v="31"/>
    <n v="129.39999389648437"/>
    <m/>
    <m/>
    <n v="1"/>
  </r>
  <r>
    <x v="0"/>
    <x v="11"/>
    <x v="11"/>
    <x v="11"/>
    <s v="a22b580e8753baf9c31e2b3cf8c850d7"/>
    <s v="completed"/>
    <n v="0"/>
    <n v="159"/>
    <n v="129.94000244140625"/>
    <n v="0"/>
    <n v="129.94000244140625"/>
    <n v="-7.9999998211860657E-2"/>
    <n v="27"/>
    <n v="0"/>
    <n v="156.86000061035156"/>
    <s v="Share"/>
    <s v="04:30 PM"/>
    <n v="9.7200002670288086"/>
    <n v="33"/>
    <n v="129.94000244140625"/>
    <s v="OSN:1274057465"/>
    <n v="1"/>
    <n v="1"/>
  </r>
  <r>
    <x v="0"/>
    <x v="12"/>
    <x v="12"/>
    <x v="12"/>
    <s v="4537708499"/>
    <s v="completed"/>
    <n v="376"/>
    <n v="0"/>
    <n v="256.8900146484375"/>
    <n v="73.69000244140625"/>
    <n v="256.8900146484375"/>
    <n v="0"/>
    <n v="0"/>
    <n v="-376"/>
    <n v="-119.11000061035156"/>
    <s v="prime_play"/>
    <s v="04:09 PM"/>
    <n v="12.899999618530273"/>
    <n v="40"/>
    <n v="183.19999694824219"/>
    <m/>
    <m/>
    <n v="1"/>
  </r>
  <r>
    <x v="0"/>
    <x v="11"/>
    <x v="11"/>
    <x v="11"/>
    <s v="4537683795"/>
    <s v="completed"/>
    <n v="295"/>
    <n v="0"/>
    <n v="196.69000244140625"/>
    <n v="79.129997253417969"/>
    <n v="196.69000244140625"/>
    <n v="0"/>
    <n v="27"/>
    <n v="-295"/>
    <n v="-71.30999755859375"/>
    <s v="micro"/>
    <s v="03:59 PM"/>
    <n v="10.399999618530273"/>
    <n v="23"/>
    <n v="117.55999755859375"/>
    <m/>
    <m/>
    <n v="1"/>
  </r>
  <r>
    <x v="0"/>
    <x v="12"/>
    <x v="12"/>
    <x v="12"/>
    <s v="4537590961"/>
    <s v="completed"/>
    <n v="154"/>
    <n v="0"/>
    <n v="112.80000305175781"/>
    <n v="0"/>
    <n v="112.80000305175781"/>
    <n v="0"/>
    <n v="0"/>
    <n v="-154"/>
    <n v="-41.200000762939453"/>
    <s v="luxury_sedan"/>
    <s v="03:36 PM"/>
    <n v="6.5999999046325684"/>
    <n v="20"/>
    <n v="112.80000305175781"/>
    <m/>
    <m/>
    <n v="1"/>
  </r>
  <r>
    <x v="0"/>
    <x v="12"/>
    <x v="12"/>
    <x v="12"/>
    <s v="4537506579"/>
    <s v="completed"/>
    <n v="156"/>
    <n v="0"/>
    <n v="116"/>
    <n v="0"/>
    <n v="116"/>
    <n v="0"/>
    <n v="0"/>
    <n v="-156"/>
    <n v="-40"/>
    <s v="luxury_sedan"/>
    <s v="03:12 PM"/>
    <n v="7"/>
    <n v="20"/>
    <n v="116"/>
    <m/>
    <m/>
    <n v="1"/>
  </r>
  <r>
    <x v="0"/>
    <x v="12"/>
    <x v="12"/>
    <x v="12"/>
    <s v="4537415539"/>
    <s v="completed"/>
    <n v="191"/>
    <n v="0"/>
    <n v="129.46000671386719"/>
    <n v="18.260000228881836"/>
    <n v="129.46000671386719"/>
    <n v="0"/>
    <n v="0"/>
    <n v="-191"/>
    <n v="-61.540000915527344"/>
    <s v="prime_play"/>
    <s v="02:46 PM"/>
    <n v="6.4000000953674316"/>
    <n v="20"/>
    <n v="111.19999694824219"/>
    <m/>
    <m/>
    <n v="1"/>
  </r>
  <r>
    <x v="0"/>
    <x v="12"/>
    <x v="12"/>
    <x v="12"/>
    <s v="4537329375"/>
    <s v="completed"/>
    <n v="125"/>
    <n v="0"/>
    <n v="83.599998474121094"/>
    <n v="0"/>
    <n v="83.599998474121094"/>
    <n v="0"/>
    <n v="0"/>
    <n v="-125"/>
    <n v="-41.400001525878906"/>
    <s v="prime_play"/>
    <s v="02:20 PM"/>
    <n v="3.7000000476837158"/>
    <n v="14"/>
    <n v="83.599998474121094"/>
    <m/>
    <m/>
    <n v="1"/>
  </r>
  <r>
    <x v="0"/>
    <x v="11"/>
    <x v="11"/>
    <x v="11"/>
    <s v="14069de1a65cf18e4b96267efe52e491"/>
    <s v="completed"/>
    <n v="0"/>
    <n v="0"/>
    <n v="424.54000854492187"/>
    <n v="0"/>
    <n v="424.54000854492187"/>
    <n v="-1.3200000524520874"/>
    <n v="0"/>
    <n v="-393"/>
    <n v="30.219999313354492"/>
    <s v="Share"/>
    <s v="02:06 PM"/>
    <n v="38"/>
    <n v="104"/>
    <n v="424.54000854492187"/>
    <s v="OSN:1274028169,OSN:1274036887"/>
    <n v="2"/>
    <n v="2"/>
  </r>
  <r>
    <x v="0"/>
    <x v="12"/>
    <x v="12"/>
    <x v="12"/>
    <s v="4537225177"/>
    <s v="completed"/>
    <n v="136"/>
    <n v="136"/>
    <n v="91.069999694824219"/>
    <n v="0.27000001072883606"/>
    <n v="91.069999694824219"/>
    <n v="0"/>
    <n v="0"/>
    <n v="0"/>
    <n v="91.069999694824219"/>
    <s v="prime_play"/>
    <s v="01:46 PM"/>
    <n v="4.0999999046325684"/>
    <n v="18"/>
    <n v="90.800003051757812"/>
    <m/>
    <m/>
    <n v="1"/>
  </r>
  <r>
    <x v="0"/>
    <x v="11"/>
    <x v="11"/>
    <x v="11"/>
    <s v="4537003754"/>
    <s v="completed"/>
    <n v="269"/>
    <n v="0"/>
    <n v="198.41999816894531"/>
    <n v="1.8600000143051147"/>
    <n v="198.41999816894531"/>
    <n v="0"/>
    <n v="0"/>
    <n v="-269"/>
    <n v="-70.580001831054688"/>
    <s v="compact"/>
    <s v="12:50 PM"/>
    <n v="16.299999237060547"/>
    <n v="46"/>
    <n v="196.55999755859375"/>
    <m/>
    <m/>
    <n v="1"/>
  </r>
  <r>
    <x v="0"/>
    <x v="13"/>
    <x v="13"/>
    <x v="13"/>
    <s v="4536988167"/>
    <s v="completed"/>
    <n v="351"/>
    <n v="0"/>
    <n v="259.6400146484375"/>
    <n v="0"/>
    <n v="259.6400146484375"/>
    <n v="-0.75"/>
    <n v="0"/>
    <n v="-351"/>
    <n v="-92.110000610351563"/>
    <s v="compact"/>
    <s v="12:43 PM"/>
    <n v="15.100000381469727"/>
    <n v="48"/>
    <n v="259.6400146484375"/>
    <m/>
    <m/>
    <n v="1"/>
  </r>
  <r>
    <x v="0"/>
    <x v="12"/>
    <x v="12"/>
    <x v="12"/>
    <s v="4536992753"/>
    <s v="completed"/>
    <n v="244"/>
    <n v="0"/>
    <n v="181.60000610351562"/>
    <n v="0"/>
    <n v="181.60000610351562"/>
    <n v="0"/>
    <n v="0"/>
    <n v="-244"/>
    <n v="-62.400001525878906"/>
    <s v="luxury_sedan"/>
    <s v="12:42 PM"/>
    <n v="11.199999809265137"/>
    <n v="52"/>
    <n v="181.60000610351562"/>
    <m/>
    <m/>
    <n v="1"/>
  </r>
  <r>
    <x v="0"/>
    <x v="11"/>
    <x v="11"/>
    <x v="11"/>
    <s v="4536912190"/>
    <s v="completed"/>
    <n v="133"/>
    <n v="133"/>
    <n v="97.540000915527344"/>
    <n v="8.5399999618530273"/>
    <n v="97.540000915527344"/>
    <n v="0"/>
    <n v="0"/>
    <n v="0"/>
    <n v="97.540000915527344"/>
    <s v="compact"/>
    <s v="12:12 PM"/>
    <n v="5"/>
    <n v="17"/>
    <n v="89"/>
    <m/>
    <m/>
    <n v="1"/>
  </r>
  <r>
    <x v="0"/>
    <x v="11"/>
    <x v="11"/>
    <x v="11"/>
    <s v="4536844531"/>
    <s v="completed"/>
    <n v="145"/>
    <n v="0"/>
    <n v="69.44000244140625"/>
    <n v="0"/>
    <n v="69.44000244140625"/>
    <n v="0"/>
    <n v="0"/>
    <n v="-145"/>
    <n v="-75.55999755859375"/>
    <s v="micro"/>
    <s v="11:49 AM"/>
    <n v="4.5999999046325684"/>
    <n v="12"/>
    <n v="69.44000244140625"/>
    <m/>
    <m/>
    <n v="1"/>
  </r>
  <r>
    <x v="0"/>
    <x v="13"/>
    <x v="13"/>
    <x v="13"/>
    <s v="4536762797"/>
    <s v="completed"/>
    <n v="239"/>
    <n v="0"/>
    <n v="178"/>
    <n v="0"/>
    <n v="178"/>
    <n v="0"/>
    <n v="0"/>
    <n v="-239"/>
    <n v="-61"/>
    <s v="luxury_sedan"/>
    <s v="11:37 AM"/>
    <n v="11.5"/>
    <n v="46"/>
    <n v="178"/>
    <m/>
    <m/>
    <n v="1"/>
  </r>
  <r>
    <x v="0"/>
    <x v="11"/>
    <x v="11"/>
    <x v="11"/>
    <s v="4536768943"/>
    <s v="completed"/>
    <n v="77"/>
    <n v="0"/>
    <n v="56.020000457763672"/>
    <n v="1.9999999552965164E-2"/>
    <n v="56.020000457763672"/>
    <n v="0"/>
    <n v="0"/>
    <n v="-77"/>
    <n v="-20.979999542236328"/>
    <s v="micro"/>
    <s v="11:21 AM"/>
    <n v="1.6000000238418579"/>
    <n v="8"/>
    <n v="56"/>
    <m/>
    <m/>
    <n v="1"/>
  </r>
  <r>
    <x v="0"/>
    <x v="12"/>
    <x v="12"/>
    <x v="12"/>
    <s v="4536624490"/>
    <s v="completed"/>
    <n v="304"/>
    <n v="0"/>
    <n v="224.41000366210937"/>
    <n v="0.40999999642372131"/>
    <n v="224.41000366210937"/>
    <n v="0"/>
    <n v="0"/>
    <n v="-304"/>
    <n v="-79.589996337890625"/>
    <s v="luxury_sedan"/>
    <s v="10:31 AM"/>
    <n v="17"/>
    <n v="40"/>
    <n v="224"/>
    <m/>
    <m/>
    <n v="1"/>
  </r>
  <r>
    <x v="0"/>
    <x v="12"/>
    <x v="12"/>
    <x v="12"/>
    <s v="4536558582"/>
    <s v="completed"/>
    <n v="117"/>
    <n v="0"/>
    <n v="86.800003051757813"/>
    <n v="0"/>
    <n v="86.800003051757813"/>
    <n v="0"/>
    <n v="0"/>
    <n v="-117"/>
    <n v="-30.200000762939453"/>
    <s v="luxury_sedan"/>
    <s v="10:10 AM"/>
    <n v="4.0999999046325684"/>
    <n v="14"/>
    <n v="86.800003051757813"/>
    <m/>
    <m/>
    <n v="1"/>
  </r>
  <r>
    <x v="0"/>
    <x v="12"/>
    <x v="12"/>
    <x v="12"/>
    <s v="4536433438"/>
    <s v="completed"/>
    <n v="156"/>
    <n v="156"/>
    <n v="114.55999755859375"/>
    <n v="0"/>
    <n v="114.55999755859375"/>
    <n v="0"/>
    <n v="0"/>
    <n v="0"/>
    <n v="114.55999755859375"/>
    <s v="compact"/>
    <s v="09:08 AM"/>
    <n v="7.9000000953674316"/>
    <n v="24"/>
    <n v="114.55999755859375"/>
    <m/>
    <m/>
    <n v="1"/>
  </r>
  <r>
    <x v="0"/>
    <x v="12"/>
    <x v="12"/>
    <x v="12"/>
    <s v="4536368796"/>
    <s v="completed"/>
    <n v="164"/>
    <n v="0"/>
    <n v="109.59999847412109"/>
    <n v="0"/>
    <n v="109.59999847412109"/>
    <n v="0"/>
    <n v="0"/>
    <n v="-164"/>
    <n v="-54.400001525878906"/>
    <s v="prime_play"/>
    <s v="08:44 AM"/>
    <n v="6.1999998092651367"/>
    <n v="20"/>
    <n v="109.59999847412109"/>
    <m/>
    <m/>
    <n v="1"/>
  </r>
  <r>
    <x v="0"/>
    <x v="12"/>
    <x v="12"/>
    <x v="12"/>
    <s v="4536294567"/>
    <s v="completed"/>
    <n v="337"/>
    <n v="0"/>
    <n v="234.25999450683594"/>
    <n v="1.8600000143051147"/>
    <n v="234.25999450683594"/>
    <n v="0"/>
    <n v="0"/>
    <n v="-337"/>
    <n v="-102.73999786376953"/>
    <s v="compact"/>
    <s v="07:53 AM"/>
    <n v="19.5"/>
    <n v="46"/>
    <n v="232.39999389648437"/>
    <m/>
    <m/>
    <n v="1"/>
  </r>
  <r>
    <x v="0"/>
    <x v="11"/>
    <x v="11"/>
    <x v="11"/>
    <s v="4536262404"/>
    <s v="completed"/>
    <n v="146"/>
    <n v="0"/>
    <n v="108.18000030517578"/>
    <n v="11.220000267028809"/>
    <n v="108.18000030517578"/>
    <n v="0"/>
    <n v="0"/>
    <n v="-146"/>
    <n v="-37.819999694824219"/>
    <s v="compact"/>
    <s v="07:33 AM"/>
    <n v="6.4000000953674316"/>
    <n v="16"/>
    <n v="96.959999084472656"/>
    <m/>
    <m/>
    <n v="1"/>
  </r>
  <r>
    <x v="0"/>
    <x v="12"/>
    <x v="12"/>
    <x v="12"/>
    <s v="4536235710"/>
    <s v="completed"/>
    <n v="213"/>
    <n v="213"/>
    <n v="158.39999389648437"/>
    <n v="14.399999618530273"/>
    <n v="158.39999389648437"/>
    <n v="0"/>
    <n v="0"/>
    <n v="0"/>
    <n v="158.39999389648437"/>
    <s v="compact"/>
    <s v="07:06 AM"/>
    <n v="12.5"/>
    <n v="24"/>
    <n v="144"/>
    <m/>
    <m/>
    <n v="1"/>
  </r>
  <r>
    <x v="0"/>
    <x v="13"/>
    <x v="13"/>
    <x v="13"/>
    <s v="4536188072"/>
    <s v="completed"/>
    <n v="2168"/>
    <n v="0"/>
    <n v="1413.800048828125"/>
    <n v="0"/>
    <n v="1413.800048828125"/>
    <n v="0"/>
    <n v="55"/>
    <n v="-2168"/>
    <n v="-699.20001220703125"/>
    <s v="prime_play"/>
    <s v="06:11 AM"/>
    <n v="92.900001525878906"/>
    <n v="319"/>
    <n v="1413.800048828125"/>
    <m/>
    <m/>
    <n v="1"/>
  </r>
  <r>
    <x v="0"/>
    <x v="12"/>
    <x v="12"/>
    <x v="12"/>
    <s v="4536170224"/>
    <s v="completed"/>
    <n v="290"/>
    <n v="0"/>
    <n v="194.63999938964844"/>
    <n v="0"/>
    <n v="194.63999938964844"/>
    <n v="0"/>
    <n v="27"/>
    <n v="-290"/>
    <n v="-68.360000610351563"/>
    <s v="compact"/>
    <s v="06:08 AM"/>
    <n v="17.200000762939453"/>
    <n v="34"/>
    <n v="194.63999938964844"/>
    <m/>
    <m/>
    <n v="1"/>
  </r>
  <r>
    <x v="0"/>
    <x v="13"/>
    <x v="13"/>
    <x v="13"/>
    <s v="4536082050"/>
    <s v="completed"/>
    <n v="1344"/>
    <n v="0"/>
    <n v="851.41998291015625"/>
    <n v="1.9999999552965164E-2"/>
    <n v="851.41998291015625"/>
    <n v="0"/>
    <n v="0"/>
    <n v="-1344"/>
    <n v="-492.57998657226562"/>
    <s v="prime_play"/>
    <s v="03:41 AM"/>
    <n v="57.200000762939453"/>
    <n v="65"/>
    <n v="851.4000244140625"/>
    <m/>
    <m/>
    <n v="1"/>
  </r>
  <r>
    <x v="0"/>
    <x v="12"/>
    <x v="12"/>
    <x v="12"/>
    <s v="4536060744"/>
    <s v="completed"/>
    <n v="231"/>
    <n v="0"/>
    <n v="154.8800048828125"/>
    <n v="9.9999997764825821E-3"/>
    <n v="154.8800048828125"/>
    <n v="0"/>
    <n v="0"/>
    <n v="-231"/>
    <n v="-76.120002746582031"/>
    <s v="prime_play"/>
    <s v="02:50 AM"/>
    <n v="12.199999809265137"/>
    <n v="17"/>
    <n v="154.8699951171875"/>
    <m/>
    <m/>
    <n v="1"/>
  </r>
  <r>
    <x v="0"/>
    <x v="12"/>
    <x v="12"/>
    <x v="12"/>
    <s v="4536048283"/>
    <s v="completed"/>
    <n v="107"/>
    <n v="0"/>
    <n v="70.400001525878906"/>
    <n v="0"/>
    <n v="70.400001525878906"/>
    <n v="0"/>
    <n v="0"/>
    <n v="-107"/>
    <n v="-36.599998474121094"/>
    <s v="prime_play"/>
    <s v="02:28 AM"/>
    <n v="2.7999999523162842"/>
    <n v="8"/>
    <n v="70.400001525878906"/>
    <m/>
    <m/>
    <n v="1"/>
  </r>
  <r>
    <x v="0"/>
    <x v="13"/>
    <x v="13"/>
    <x v="13"/>
    <s v="4536047367"/>
    <s v="completed"/>
    <n v="226"/>
    <n v="226"/>
    <n v="146.8800048828125"/>
    <n v="0"/>
    <n v="146.8800048828125"/>
    <n v="0"/>
    <n v="27"/>
    <n v="0"/>
    <n v="173.8800048828125"/>
    <s v="micro"/>
    <s v="02:19 AM"/>
    <n v="15.300000190734863"/>
    <n v="25"/>
    <n v="146.8800048828125"/>
    <m/>
    <m/>
    <n v="1"/>
  </r>
  <r>
    <x v="0"/>
    <x v="12"/>
    <x v="12"/>
    <x v="12"/>
    <s v="4536038022"/>
    <s v="completed"/>
    <n v="129"/>
    <n v="0"/>
    <n v="86.199996948242188"/>
    <n v="0"/>
    <n v="86.199996948242188"/>
    <n v="0"/>
    <n v="0"/>
    <n v="-129"/>
    <n v="-42.799999237060547"/>
    <s v="prime_play"/>
    <s v="02:05 AM"/>
    <n v="4.4000000953674316"/>
    <n v="11"/>
    <n v="86.199996948242188"/>
    <m/>
    <m/>
    <n v="1"/>
  </r>
  <r>
    <x v="0"/>
    <x v="13"/>
    <x v="13"/>
    <x v="13"/>
    <s v="4536023565"/>
    <s v="completed"/>
    <n v="419"/>
    <n v="0"/>
    <n v="290.07998657226562"/>
    <n v="37.159999847412109"/>
    <n v="290.07998657226562"/>
    <n v="0"/>
    <n v="27"/>
    <n v="-419"/>
    <n v="-101.91999816894531"/>
    <s v="compact"/>
    <s v="01:37 AM"/>
    <n v="21.600000381469727"/>
    <n v="43"/>
    <n v="252.91999816894531"/>
    <m/>
    <m/>
    <n v="1"/>
  </r>
  <r>
    <x v="0"/>
    <x v="13"/>
    <x v="13"/>
    <x v="13"/>
    <s v="4535995782"/>
    <s v="completed"/>
    <n v="260"/>
    <n v="0"/>
    <n v="191.96000671386719"/>
    <n v="0"/>
    <n v="191.96000671386719"/>
    <n v="0"/>
    <n v="0"/>
    <n v="-260"/>
    <n v="-68.040000915527344"/>
    <s v="micro"/>
    <s v="01:05 AM"/>
    <n v="18.299999237060547"/>
    <n v="31"/>
    <n v="191.96000671386719"/>
    <m/>
    <m/>
    <n v="1"/>
  </r>
  <r>
    <x v="0"/>
    <x v="11"/>
    <x v="11"/>
    <x v="11"/>
    <s v="4535933141"/>
    <s v="completed"/>
    <n v="154"/>
    <n v="0"/>
    <n v="151.91000366210937"/>
    <n v="28.510000228881836"/>
    <n v="151.91000366210937"/>
    <n v="0"/>
    <n v="0"/>
    <n v="-154"/>
    <n v="-2.0899999141693115"/>
    <s v="micro"/>
    <s v="12:02 AM"/>
    <n v="11"/>
    <n v="25"/>
    <n v="123.40000152587891"/>
    <m/>
    <m/>
    <n v="1"/>
  </r>
  <r>
    <x v="0"/>
    <x v="14"/>
    <x v="14"/>
    <x v="14"/>
    <s v="4539285878"/>
    <s v="cancelled"/>
    <n v="0"/>
    <n v="0"/>
    <n v="22.299999237060547"/>
    <n v="0"/>
    <n v="22.299999237060547"/>
    <n v="0"/>
    <n v="0"/>
    <n v="0"/>
    <n v="22.299999237060547"/>
    <s v="prime_play"/>
    <s v="11:20 PM"/>
    <n v="0"/>
    <n v="0"/>
    <n v="0"/>
    <m/>
    <m/>
    <n v="0"/>
  </r>
  <r>
    <x v="0"/>
    <x v="15"/>
    <x v="15"/>
    <x v="15"/>
    <s v="4539226982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6"/>
    <x v="16"/>
    <x v="16"/>
    <s v="4539209836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7"/>
    <x v="17"/>
    <x v="17"/>
    <s v="4539164165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4"/>
    <x v="14"/>
    <x v="14"/>
    <s v="4539117006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6"/>
    <x v="16"/>
    <x v="16"/>
    <s v="4539015144"/>
    <s v="cancelled"/>
    <n v="0"/>
    <n v="0"/>
    <n v="22.299999237060547"/>
    <n v="0"/>
    <n v="22.299999237060547"/>
    <n v="0"/>
    <n v="0"/>
    <n v="0"/>
    <n v="22.299999237060547"/>
    <s v="prime_play"/>
    <s v="09:30 PM"/>
    <n v="0"/>
    <n v="0"/>
    <n v="0"/>
    <m/>
    <m/>
    <n v="0"/>
  </r>
  <r>
    <x v="0"/>
    <x v="16"/>
    <x v="16"/>
    <x v="16"/>
    <s v="4538743641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4"/>
    <x v="14"/>
    <x v="14"/>
    <s v="4538692992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5"/>
    <x v="15"/>
    <x v="15"/>
    <s v="4538530730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6"/>
    <x v="16"/>
    <x v="16"/>
    <s v="4538476133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5"/>
    <x v="15"/>
    <x v="15"/>
    <s v="4538518653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16"/>
    <x v="16"/>
    <x v="16"/>
    <s v="4538401882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6"/>
    <x v="16"/>
    <x v="16"/>
    <s v="4538351172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7"/>
    <x v="17"/>
    <x v="17"/>
    <s v="4533083042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7"/>
    <x v="17"/>
    <x v="17"/>
    <s v="4538088276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7"/>
    <x v="17"/>
    <x v="17"/>
    <s v="4537348741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14"/>
    <x v="14"/>
    <x v="14"/>
    <s v="4537985584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4"/>
    <x v="14"/>
    <x v="14"/>
    <s v="4537751566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4"/>
    <x v="14"/>
    <x v="14"/>
    <s v="4537444981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6"/>
    <x v="16"/>
    <x v="16"/>
    <s v="4537205359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7"/>
    <x v="17"/>
    <x v="17"/>
    <s v="4537091168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17"/>
    <x v="17"/>
    <x v="17"/>
    <s v="4537030097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7"/>
    <x v="17"/>
    <x v="17"/>
    <s v="4536939837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14"/>
    <x v="14"/>
    <x v="14"/>
    <s v="4536743942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6"/>
    <x v="16"/>
    <x v="16"/>
    <s v="4536437178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7"/>
    <x v="17"/>
    <x v="17"/>
    <s v="4536405898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7"/>
    <x v="17"/>
    <x v="17"/>
    <s v="4536255084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17"/>
    <x v="17"/>
    <x v="17"/>
    <s v="4539315830"/>
    <s v="completed"/>
    <n v="96"/>
    <n v="0"/>
    <n v="64"/>
    <n v="0"/>
    <n v="64"/>
    <n v="0"/>
    <n v="0"/>
    <n v="-96"/>
    <n v="-32"/>
    <s v="prime_play"/>
    <s v="11:44 PM"/>
    <n v="1.8999999761581421"/>
    <n v="5"/>
    <n v="64"/>
    <m/>
    <m/>
    <n v="1"/>
  </r>
  <r>
    <x v="0"/>
    <x v="14"/>
    <x v="14"/>
    <x v="14"/>
    <s v="4539291007"/>
    <s v="completed"/>
    <n v="215"/>
    <n v="0"/>
    <n v="143.80000305175781"/>
    <n v="0"/>
    <n v="143.80000305175781"/>
    <n v="0"/>
    <n v="0"/>
    <n v="-215"/>
    <n v="-71.199996948242187"/>
    <s v="prime_play"/>
    <s v="11:29 PM"/>
    <n v="10.100000381469727"/>
    <n v="23"/>
    <n v="143.80000305175781"/>
    <m/>
    <m/>
    <n v="1"/>
  </r>
  <r>
    <x v="0"/>
    <x v="15"/>
    <x v="15"/>
    <x v="15"/>
    <s v="4539235024"/>
    <s v="completed"/>
    <n v="391"/>
    <n v="391"/>
    <n v="216.80000305175781"/>
    <n v="0"/>
    <n v="216.80000305175781"/>
    <n v="0"/>
    <n v="27"/>
    <n v="0"/>
    <n v="243.80000305175781"/>
    <s v="luxury_sedan"/>
    <s v="10:58 PM"/>
    <n v="16.899999618530273"/>
    <n v="34"/>
    <n v="216.80000305175781"/>
    <m/>
    <m/>
    <n v="1"/>
  </r>
  <r>
    <x v="0"/>
    <x v="16"/>
    <x v="16"/>
    <x v="16"/>
    <s v="4539209477"/>
    <s v="completed"/>
    <n v="411"/>
    <n v="411"/>
    <n v="265.54000854492188"/>
    <n v="93.94000244140625"/>
    <n v="265.54000854492188"/>
    <n v="0"/>
    <n v="27"/>
    <n v="0"/>
    <n v="292.54000854492187"/>
    <s v="prime_play"/>
    <s v="10:44 PM"/>
    <n v="13.199999809265137"/>
    <n v="26"/>
    <n v="171.60000610351562"/>
    <m/>
    <m/>
    <n v="1"/>
  </r>
  <r>
    <x v="0"/>
    <x v="17"/>
    <x v="17"/>
    <x v="17"/>
    <s v="4539226857"/>
    <s v="completed"/>
    <n v="423"/>
    <n v="0"/>
    <n v="272.32000732421875"/>
    <n v="4.7199997901916504"/>
    <n v="272.32000732421875"/>
    <n v="0"/>
    <n v="0"/>
    <n v="-423"/>
    <n v="-150.67999267578125"/>
    <s v="prime_play"/>
    <s v="10:44 PM"/>
    <n v="20.799999237060547"/>
    <n v="38"/>
    <n v="267.60000610351562"/>
    <m/>
    <m/>
    <n v="1"/>
  </r>
  <r>
    <x v="0"/>
    <x v="14"/>
    <x v="14"/>
    <x v="14"/>
    <s v="4539205172"/>
    <s v="completed"/>
    <n v="255"/>
    <n v="0"/>
    <n v="189.86000061035156"/>
    <n v="5.9999998658895493E-2"/>
    <n v="189.86000061035156"/>
    <n v="0"/>
    <n v="0"/>
    <n v="-255"/>
    <n v="-65.139999389648437"/>
    <s v="luxury_sedan"/>
    <s v="10:33 PM"/>
    <n v="14.100000381469727"/>
    <n v="37"/>
    <n v="189.80000305175781"/>
    <m/>
    <m/>
    <n v="1"/>
  </r>
  <r>
    <x v="0"/>
    <x v="17"/>
    <x v="17"/>
    <x v="17"/>
    <s v="4539174685"/>
    <s v="completed"/>
    <n v="112"/>
    <n v="0"/>
    <n v="74.80999755859375"/>
    <n v="9.9999997764825821E-3"/>
    <n v="74.80999755859375"/>
    <n v="0"/>
    <n v="0"/>
    <n v="-112"/>
    <n v="-37.189998626708984"/>
    <s v="prime_play"/>
    <s v="10:23 PM"/>
    <n v="3.0999999046325684"/>
    <n v="10"/>
    <n v="74.800003051757813"/>
    <m/>
    <m/>
    <n v="1"/>
  </r>
  <r>
    <x v="0"/>
    <x v="16"/>
    <x v="16"/>
    <x v="16"/>
    <s v="4539158895"/>
    <s v="completed"/>
    <n v="180"/>
    <n v="0"/>
    <n v="121"/>
    <n v="7.4000000953674316"/>
    <n v="121"/>
    <n v="0"/>
    <n v="0"/>
    <n v="-180"/>
    <n v="-59"/>
    <s v="prime_play"/>
    <s v="10:18 PM"/>
    <n v="6.6999998092651367"/>
    <n v="20"/>
    <n v="113.59999847412109"/>
    <m/>
    <m/>
    <n v="1"/>
  </r>
  <r>
    <x v="0"/>
    <x v="15"/>
    <x v="15"/>
    <x v="15"/>
    <s v="4539097344"/>
    <s v="completed"/>
    <n v="358"/>
    <n v="0"/>
    <n v="254.94999694824219"/>
    <n v="56.389999389648438"/>
    <n v="254.94999694824219"/>
    <n v="0"/>
    <n v="0"/>
    <n v="-358"/>
    <n v="-103.05000305175781"/>
    <s v="compact"/>
    <s v="10:03 PM"/>
    <n v="16.299999237060547"/>
    <n v="48"/>
    <n v="198.55999755859375"/>
    <m/>
    <m/>
    <n v="1"/>
  </r>
  <r>
    <x v="0"/>
    <x v="14"/>
    <x v="14"/>
    <x v="14"/>
    <s v="4539126953"/>
    <s v="completed"/>
    <n v="241"/>
    <n v="0"/>
    <n v="163.17999267578125"/>
    <n v="19.579999923706055"/>
    <n v="163.17999267578125"/>
    <n v="0"/>
    <n v="0"/>
    <n v="-241"/>
    <n v="-77.819999694824219"/>
    <s v="luxury_sedan"/>
    <s v="10:02 PM"/>
    <n v="9.1999998092651367"/>
    <n v="30"/>
    <n v="143.60000610351562"/>
    <m/>
    <m/>
    <n v="1"/>
  </r>
  <r>
    <x v="0"/>
    <x v="15"/>
    <x v="15"/>
    <x v="15"/>
    <s v="4539083597"/>
    <s v="completed"/>
    <n v="86"/>
    <n v="0"/>
    <n v="64.199996948242188"/>
    <n v="0"/>
    <n v="64.199996948242188"/>
    <n v="0"/>
    <n v="0"/>
    <n v="-86"/>
    <n v="-21.799999237060547"/>
    <s v="luxury_sedan"/>
    <s v="09:52 PM"/>
    <n v="1.8999999761581421"/>
    <n v="9"/>
    <n v="64.199996948242188"/>
    <m/>
    <m/>
    <n v="1"/>
  </r>
  <r>
    <x v="0"/>
    <x v="16"/>
    <x v="16"/>
    <x v="16"/>
    <s v="4539095248"/>
    <s v="completed"/>
    <n v="224"/>
    <n v="0"/>
    <n v="155.60000610351562"/>
    <n v="71.599998474121094"/>
    <n v="155.60000610351562"/>
    <n v="0"/>
    <n v="0"/>
    <n v="-224"/>
    <n v="-68.400001525878906"/>
    <s v="prime_play"/>
    <s v="09:51 PM"/>
    <n v="3.5"/>
    <n v="16"/>
    <n v="84"/>
    <m/>
    <m/>
    <n v="1"/>
  </r>
  <r>
    <x v="0"/>
    <x v="14"/>
    <x v="14"/>
    <x v="14"/>
    <s v="4539014844"/>
    <s v="completed"/>
    <n v="157"/>
    <n v="0"/>
    <n v="106.66999816894531"/>
    <n v="12.670000076293945"/>
    <n v="106.66999816894531"/>
    <n v="0"/>
    <n v="0"/>
    <n v="-157"/>
    <n v="-50.330001831054687"/>
    <s v="prime_play"/>
    <s v="09:32 PM"/>
    <n v="4.5"/>
    <n v="18"/>
    <n v="94"/>
    <m/>
    <m/>
    <n v="1"/>
  </r>
  <r>
    <x v="0"/>
    <x v="17"/>
    <x v="17"/>
    <x v="17"/>
    <s v="4538968464"/>
    <s v="completed"/>
    <n v="498"/>
    <n v="0"/>
    <n v="287.6199951171875"/>
    <n v="30.020000457763672"/>
    <n v="287.6199951171875"/>
    <n v="0"/>
    <n v="0"/>
    <n v="-498"/>
    <n v="-210.3800048828125"/>
    <s v="prime_play"/>
    <s v="09:13 PM"/>
    <n v="18.299999237060547"/>
    <n v="58"/>
    <n v="257.60000610351562"/>
    <m/>
    <m/>
    <n v="1"/>
  </r>
  <r>
    <x v="0"/>
    <x v="15"/>
    <x v="15"/>
    <x v="15"/>
    <s v="4538962721"/>
    <s v="completed"/>
    <n v="243"/>
    <n v="0"/>
    <n v="180.72000122070312"/>
    <n v="0"/>
    <n v="180.72000122070312"/>
    <n v="0"/>
    <n v="0"/>
    <n v="-243"/>
    <n v="-62.279998779296875"/>
    <s v="compact"/>
    <s v="09:06 PM"/>
    <n v="14.800000190734863"/>
    <n v="46"/>
    <n v="180.72000122070312"/>
    <m/>
    <m/>
    <n v="1"/>
  </r>
  <r>
    <x v="0"/>
    <x v="14"/>
    <x v="14"/>
    <x v="14"/>
    <s v="4538910372"/>
    <s v="completed"/>
    <n v="200"/>
    <n v="200"/>
    <n v="148.60000610351562"/>
    <n v="0"/>
    <n v="148.60000610351562"/>
    <n v="0"/>
    <n v="0"/>
    <n v="0"/>
    <n v="148.60000610351562"/>
    <s v="luxury_sedan"/>
    <s v="08:58 PM"/>
    <n v="9.6999998092651367"/>
    <n v="31"/>
    <n v="148.60000610351562"/>
    <m/>
    <m/>
    <n v="1"/>
  </r>
  <r>
    <x v="0"/>
    <x v="14"/>
    <x v="14"/>
    <x v="14"/>
    <s v="4538814661"/>
    <s v="completed"/>
    <n v="146"/>
    <n v="0"/>
    <n v="108.70999908447266"/>
    <n v="5.1100001335144043"/>
    <n v="108.70999908447266"/>
    <n v="0"/>
    <n v="0"/>
    <n v="-146"/>
    <n v="-37.290000915527344"/>
    <s v="luxury_sedan"/>
    <s v="08:38 PM"/>
    <n v="5.6999998092651367"/>
    <n v="18"/>
    <n v="103.59999847412109"/>
    <m/>
    <m/>
    <n v="1"/>
  </r>
  <r>
    <x v="0"/>
    <x v="17"/>
    <x v="17"/>
    <x v="17"/>
    <s v="4538827062"/>
    <s v="completed"/>
    <n v="299"/>
    <n v="0"/>
    <n v="198.39999389648437"/>
    <n v="0"/>
    <n v="198.39999389648437"/>
    <n v="0"/>
    <n v="0"/>
    <n v="-299"/>
    <n v="-100.59999847412109"/>
    <s v="prime_play"/>
    <s v="08:29 PM"/>
    <n v="15.199999809265137"/>
    <n v="36"/>
    <n v="198.39999389648437"/>
    <m/>
    <m/>
    <n v="1"/>
  </r>
  <r>
    <x v="0"/>
    <x v="14"/>
    <x v="14"/>
    <x v="14"/>
    <s v="4538713953"/>
    <s v="completed"/>
    <n v="237"/>
    <n v="0"/>
    <n v="163"/>
    <n v="0"/>
    <n v="163"/>
    <n v="0"/>
    <n v="0"/>
    <n v="-237"/>
    <n v="-74"/>
    <s v="luxury_sedan"/>
    <s v="07:53 PM"/>
    <n v="11.5"/>
    <n v="31"/>
    <n v="163"/>
    <m/>
    <m/>
    <n v="1"/>
  </r>
  <r>
    <x v="0"/>
    <x v="15"/>
    <x v="15"/>
    <x v="15"/>
    <s v="4538702269"/>
    <s v="completed"/>
    <n v="241"/>
    <n v="0"/>
    <n v="178.83999633789062"/>
    <n v="0"/>
    <n v="178.83999633789062"/>
    <n v="0"/>
    <n v="0"/>
    <n v="-241"/>
    <n v="-62.159999847412109"/>
    <s v="compact"/>
    <s v="07:52 PM"/>
    <n v="13.100000381469727"/>
    <n v="55"/>
    <n v="178.83999633789062"/>
    <m/>
    <m/>
    <n v="1"/>
  </r>
  <r>
    <x v="0"/>
    <x v="16"/>
    <x v="16"/>
    <x v="16"/>
    <s v="4538505950"/>
    <s v="completed"/>
    <n v="293"/>
    <n v="0"/>
    <n v="218.19999694824219"/>
    <n v="0"/>
    <n v="218.19999694824219"/>
    <n v="0"/>
    <n v="0"/>
    <n v="-293"/>
    <n v="-74.800003051757813"/>
    <s v="luxury_sedan"/>
    <s v="07:12 PM"/>
    <n v="15.600000381469727"/>
    <n v="51"/>
    <n v="218.19999694824219"/>
    <m/>
    <m/>
    <n v="1"/>
  </r>
  <r>
    <x v="0"/>
    <x v="15"/>
    <x v="15"/>
    <x v="15"/>
    <s v="4538461139"/>
    <s v="completed"/>
    <n v="150"/>
    <n v="150"/>
    <n v="111.80000305175781"/>
    <n v="0"/>
    <n v="111.80000305175781"/>
    <n v="0"/>
    <n v="0"/>
    <n v="0"/>
    <n v="111.80000305175781"/>
    <s v="luxury_sedan"/>
    <s v="07:00 PM"/>
    <n v="5.0999999046325684"/>
    <n v="31"/>
    <n v="111.80000305175781"/>
    <m/>
    <m/>
    <n v="1"/>
  </r>
  <r>
    <x v="0"/>
    <x v="15"/>
    <x v="15"/>
    <x v="15"/>
    <s v="4538294544"/>
    <s v="completed"/>
    <n v="169"/>
    <n v="0"/>
    <n v="123.51000213623047"/>
    <n v="44.189998626708984"/>
    <n v="123.51000213623047"/>
    <n v="0"/>
    <n v="0"/>
    <n v="-169"/>
    <n v="-45.490001678466797"/>
    <s v="compact"/>
    <s v="06:35 PM"/>
    <n v="3.7999999523162842"/>
    <n v="15"/>
    <n v="79.319999694824219"/>
    <m/>
    <m/>
    <n v="1"/>
  </r>
  <r>
    <x v="0"/>
    <x v="14"/>
    <x v="14"/>
    <x v="14"/>
    <s v="4538208604"/>
    <s v="completed"/>
    <n v="313"/>
    <n v="0"/>
    <n v="233"/>
    <n v="0"/>
    <n v="233"/>
    <n v="0"/>
    <n v="0"/>
    <n v="-313"/>
    <n v="-80"/>
    <s v="luxury_sedan"/>
    <s v="06:18 PM"/>
    <n v="17"/>
    <n v="49"/>
    <n v="233"/>
    <m/>
    <m/>
    <n v="1"/>
  </r>
  <r>
    <x v="0"/>
    <x v="17"/>
    <x v="17"/>
    <x v="17"/>
    <s v="4538211437"/>
    <s v="completed"/>
    <n v="699"/>
    <n v="0"/>
    <n v="481"/>
    <n v="139.80000305175781"/>
    <n v="481"/>
    <n v="0"/>
    <n v="0"/>
    <n v="-699"/>
    <n v="-218"/>
    <s v="prime_play"/>
    <s v="06:14 PM"/>
    <n v="22.100000381469727"/>
    <n v="96"/>
    <n v="341.20001220703125"/>
    <m/>
    <m/>
    <n v="1"/>
  </r>
  <r>
    <x v="0"/>
    <x v="16"/>
    <x v="16"/>
    <x v="16"/>
    <s v="4538162360"/>
    <s v="completed"/>
    <n v="229"/>
    <n v="0"/>
    <n v="133.27999877929687"/>
    <n v="0"/>
    <n v="133.27999877929687"/>
    <n v="0"/>
    <n v="0"/>
    <n v="-229"/>
    <n v="-95.720001220703125"/>
    <s v="compact"/>
    <s v="06:02 PM"/>
    <n v="7.6999998092651367"/>
    <n v="44"/>
    <n v="133.27999877929687"/>
    <m/>
    <m/>
    <n v="1"/>
  </r>
  <r>
    <x v="0"/>
    <x v="17"/>
    <x v="17"/>
    <x v="17"/>
    <s v="4538095490"/>
    <s v="completed"/>
    <n v="258"/>
    <n v="0"/>
    <n v="181.36000061035156"/>
    <n v="87.160003662109375"/>
    <n v="181.36000061035156"/>
    <n v="0"/>
    <n v="0"/>
    <n v="-258"/>
    <n v="-76.639999389648438"/>
    <s v="prime_play"/>
    <s v="05:47 PM"/>
    <n v="4.9000000953674316"/>
    <n v="15"/>
    <n v="94.199996948242188"/>
    <m/>
    <m/>
    <n v="1"/>
  </r>
  <r>
    <x v="0"/>
    <x v="15"/>
    <x v="15"/>
    <x v="15"/>
    <s v="4538005583"/>
    <s v="completed"/>
    <n v="268"/>
    <n v="0"/>
    <n v="199.08000183105469"/>
    <n v="0"/>
    <n v="199.08000183105469"/>
    <n v="0"/>
    <n v="0"/>
    <n v="-268"/>
    <n v="-68.919998168945313"/>
    <s v="compact"/>
    <s v="05:32 PM"/>
    <n v="15.899999618530273"/>
    <n v="53"/>
    <n v="199.08000183105469"/>
    <m/>
    <m/>
    <n v="1"/>
  </r>
  <r>
    <x v="0"/>
    <x v="14"/>
    <x v="14"/>
    <x v="14"/>
    <s v="4538000913"/>
    <s v="completed"/>
    <n v="219"/>
    <n v="0"/>
    <n v="162.80000305175781"/>
    <n v="0"/>
    <n v="162.80000305175781"/>
    <n v="0"/>
    <n v="0"/>
    <n v="-219"/>
    <n v="-56.200000762939453"/>
    <s v="luxury_sedan"/>
    <s v="05:25 PM"/>
    <n v="11.100000381469727"/>
    <n v="34"/>
    <n v="162.80000305175781"/>
    <m/>
    <m/>
    <n v="1"/>
  </r>
  <r>
    <x v="0"/>
    <x v="15"/>
    <x v="15"/>
    <x v="15"/>
    <s v="4537875390"/>
    <s v="completed"/>
    <n v="144"/>
    <n v="0"/>
    <n v="107.40000152587891"/>
    <n v="4.0799999237060547"/>
    <n v="107.40000152587891"/>
    <n v="0"/>
    <n v="0"/>
    <n v="-144"/>
    <n v="-36.599998474121094"/>
    <s v="compact"/>
    <s v="05:00 PM"/>
    <n v="6.3000001907348633"/>
    <n v="23"/>
    <n v="103.31999969482422"/>
    <m/>
    <m/>
    <n v="1"/>
  </r>
  <r>
    <x v="0"/>
    <x v="14"/>
    <x v="14"/>
    <x v="14"/>
    <s v="4537843478"/>
    <s v="completed"/>
    <n v="153"/>
    <n v="0"/>
    <n v="113.5"/>
    <n v="1.2999999523162842"/>
    <n v="113.5"/>
    <n v="0"/>
    <n v="0"/>
    <n v="-153"/>
    <n v="-39.5"/>
    <s v="luxury_sedan"/>
    <s v="04:57 PM"/>
    <n v="6.4000000953674316"/>
    <n v="21"/>
    <n v="112.19999694824219"/>
    <m/>
    <m/>
    <n v="1"/>
  </r>
  <r>
    <x v="0"/>
    <x v="17"/>
    <x v="17"/>
    <x v="17"/>
    <s v="4537798451"/>
    <s v="completed"/>
    <n v="358"/>
    <n v="0"/>
    <n v="244.57000732421875"/>
    <n v="44.569999694824219"/>
    <n v="244.57000732421875"/>
    <n v="0"/>
    <n v="0"/>
    <n v="-358"/>
    <n v="-113.43000030517578"/>
    <s v="prime_play"/>
    <s v="04:31 PM"/>
    <n v="15"/>
    <n v="40"/>
    <n v="200"/>
    <m/>
    <m/>
    <n v="1"/>
  </r>
  <r>
    <x v="0"/>
    <x v="17"/>
    <x v="17"/>
    <x v="17"/>
    <s v="4537707790"/>
    <s v="completed"/>
    <n v="168"/>
    <n v="0"/>
    <n v="124.61000061035156"/>
    <n v="0.20999999344348907"/>
    <n v="124.61000061035156"/>
    <n v="0"/>
    <n v="0"/>
    <n v="-168"/>
    <n v="-43.389999389648438"/>
    <s v="luxury_sedan"/>
    <s v="04:11 PM"/>
    <n v="7.8000001907348633"/>
    <n v="22"/>
    <n v="124.40000152587891"/>
    <m/>
    <m/>
    <n v="1"/>
  </r>
  <r>
    <x v="0"/>
    <x v="14"/>
    <x v="14"/>
    <x v="14"/>
    <s v="4537673337"/>
    <s v="completed"/>
    <n v="300"/>
    <n v="300"/>
    <n v="153.39999389648437"/>
    <n v="0"/>
    <n v="153.39999389648437"/>
    <n v="0"/>
    <n v="0"/>
    <n v="0"/>
    <n v="153.39999389648437"/>
    <s v="prime_play"/>
    <s v="03:57 PM"/>
    <n v="10.300000190734863"/>
    <n v="31"/>
    <n v="153.39999389648437"/>
    <m/>
    <m/>
    <n v="1"/>
  </r>
  <r>
    <x v="0"/>
    <x v="15"/>
    <x v="15"/>
    <x v="15"/>
    <s v="4537659970"/>
    <s v="completed"/>
    <n v="386"/>
    <n v="0"/>
    <n v="258.39999389648437"/>
    <n v="0"/>
    <n v="258.39999389648437"/>
    <n v="0"/>
    <n v="0"/>
    <n v="-386"/>
    <n v="-127.59999847412109"/>
    <s v="prime_play"/>
    <s v="03:52 PM"/>
    <n v="18.700000762939453"/>
    <n v="54"/>
    <n v="258.39999389648437"/>
    <m/>
    <m/>
    <n v="1"/>
  </r>
  <r>
    <x v="0"/>
    <x v="16"/>
    <x v="16"/>
    <x v="16"/>
    <s v="4537322673"/>
    <s v="completed"/>
    <n v="863"/>
    <n v="0"/>
    <n v="578.8800048828125"/>
    <n v="0"/>
    <n v="578.8800048828125"/>
    <n v="-9.9999997764825821E-3"/>
    <n v="0"/>
    <n v="-863"/>
    <n v="-284.1300048828125"/>
    <s v="prime_play"/>
    <s v="02:29 PM"/>
    <n v="29.299999237060547"/>
    <n v="181"/>
    <n v="578.8800048828125"/>
    <m/>
    <m/>
    <n v="1"/>
  </r>
  <r>
    <x v="0"/>
    <x v="15"/>
    <x v="15"/>
    <x v="15"/>
    <s v="4537365403"/>
    <s v="completed"/>
    <n v="608"/>
    <n v="0"/>
    <n v="424.45001220703125"/>
    <n v="0"/>
    <n v="424.45001220703125"/>
    <n v="-0.12999999523162842"/>
    <n v="35"/>
    <n v="-608"/>
    <n v="-148.67999267578125"/>
    <s v="micro"/>
    <s v="02:28 PM"/>
    <n v="33.299999237060547"/>
    <n v="82"/>
    <n v="424.45001220703125"/>
    <m/>
    <m/>
    <n v="1"/>
  </r>
  <r>
    <x v="0"/>
    <x v="17"/>
    <x v="17"/>
    <x v="17"/>
    <s v="4537284357"/>
    <s v="completed"/>
    <n v="304"/>
    <n v="0"/>
    <n v="204.13999938964844"/>
    <n v="6.5399999618530273"/>
    <n v="204.13999938964844"/>
    <n v="0"/>
    <n v="0"/>
    <n v="-304"/>
    <n v="-99.860000610351563"/>
    <s v="prime_play"/>
    <s v="02:03 PM"/>
    <n v="14.199999809265137"/>
    <n v="44"/>
    <n v="197.60000610351562"/>
    <m/>
    <m/>
    <n v="1"/>
  </r>
  <r>
    <x v="0"/>
    <x v="16"/>
    <x v="16"/>
    <x v="16"/>
    <s v="4537214615"/>
    <s v="completed"/>
    <n v="225"/>
    <n v="0"/>
    <n v="130.19000244140625"/>
    <n v="2.9999999329447746E-2"/>
    <n v="130.19000244140625"/>
    <n v="0"/>
    <n v="0"/>
    <n v="-225"/>
    <n v="-94.80999755859375"/>
    <s v="compact"/>
    <s v="01:48 PM"/>
    <n v="9.3999996185302734"/>
    <n v="30"/>
    <n v="130.16000366210937"/>
    <m/>
    <m/>
    <n v="1"/>
  </r>
  <r>
    <x v="0"/>
    <x v="16"/>
    <x v="16"/>
    <x v="16"/>
    <s v="4537132700"/>
    <s v="completed"/>
    <n v="235"/>
    <n v="0"/>
    <n v="120.95999908447266"/>
    <n v="0"/>
    <n v="120.95999908447266"/>
    <n v="0"/>
    <n v="0"/>
    <n v="-235"/>
    <n v="-114.04000091552734"/>
    <s v="compact"/>
    <s v="01:20 PM"/>
    <n v="8.8999996185302734"/>
    <n v="24"/>
    <n v="120.95999908447266"/>
    <m/>
    <m/>
    <n v="1"/>
  </r>
  <r>
    <x v="0"/>
    <x v="15"/>
    <x v="15"/>
    <x v="15"/>
    <s v="4537081136"/>
    <s v="completed"/>
    <n v="559"/>
    <n v="0"/>
    <n v="365.69000244140625"/>
    <n v="0.68999999761581421"/>
    <n v="365.69000244140625"/>
    <n v="0"/>
    <n v="62"/>
    <n v="-559"/>
    <n v="-131.30999755859375"/>
    <s v="compact"/>
    <s v="01:08 PM"/>
    <n v="30"/>
    <n v="61"/>
    <n v="365"/>
    <m/>
    <m/>
    <n v="1"/>
  </r>
  <r>
    <x v="0"/>
    <x v="17"/>
    <x v="17"/>
    <x v="17"/>
    <s v="4537061545"/>
    <s v="completed"/>
    <n v="125"/>
    <n v="125"/>
    <n v="84"/>
    <n v="0"/>
    <n v="84"/>
    <n v="0"/>
    <n v="0"/>
    <n v="0"/>
    <n v="84"/>
    <s v="prime_play"/>
    <s v="12:58 PM"/>
    <n v="4"/>
    <n v="12"/>
    <n v="84"/>
    <m/>
    <m/>
    <n v="1"/>
  </r>
  <r>
    <x v="0"/>
    <x v="14"/>
    <x v="14"/>
    <x v="14"/>
    <s v="4537037569"/>
    <s v="completed"/>
    <n v="185"/>
    <n v="0"/>
    <n v="121"/>
    <n v="0"/>
    <n v="121"/>
    <n v="0"/>
    <n v="0"/>
    <n v="-185"/>
    <n v="-64"/>
    <s v="luxury_sedan"/>
    <s v="12:49 PM"/>
    <n v="7"/>
    <n v="25"/>
    <n v="121"/>
    <m/>
    <m/>
    <n v="1"/>
  </r>
  <r>
    <x v="0"/>
    <x v="15"/>
    <x v="15"/>
    <x v="15"/>
    <s v="4536980616"/>
    <s v="completed"/>
    <n v="154"/>
    <n v="0"/>
    <n v="103.20999908447266"/>
    <n v="9.9999997764825821E-3"/>
    <n v="103.20999908447266"/>
    <n v="0"/>
    <n v="0"/>
    <n v="-154"/>
    <n v="-50.790000915527344"/>
    <s v="prime_play"/>
    <s v="12:35 PM"/>
    <n v="5.9000000953674316"/>
    <n v="16"/>
    <n v="103.19999694824219"/>
    <m/>
    <m/>
    <n v="1"/>
  </r>
  <r>
    <x v="0"/>
    <x v="17"/>
    <x v="17"/>
    <x v="17"/>
    <s v="4536983245"/>
    <s v="completed"/>
    <n v="188"/>
    <n v="0"/>
    <n v="126.19999694824219"/>
    <n v="0"/>
    <n v="126.19999694824219"/>
    <n v="0"/>
    <n v="0"/>
    <n v="-188"/>
    <n v="-61.799999237060547"/>
    <s v="prime_play"/>
    <s v="12:35 PM"/>
    <n v="7.9000000953674316"/>
    <n v="23"/>
    <n v="126.19999694824219"/>
    <m/>
    <m/>
    <n v="1"/>
  </r>
  <r>
    <x v="0"/>
    <x v="15"/>
    <x v="15"/>
    <x v="15"/>
    <s v="4536886457"/>
    <s v="completed"/>
    <n v="210"/>
    <n v="210"/>
    <n v="155.80000305175781"/>
    <n v="0"/>
    <n v="155.80000305175781"/>
    <n v="0"/>
    <n v="0"/>
    <n v="0"/>
    <n v="155.80000305175781"/>
    <s v="luxury_sedan"/>
    <s v="11:59 AM"/>
    <n v="10.100000381469727"/>
    <n v="35"/>
    <n v="155.80000305175781"/>
    <m/>
    <m/>
    <n v="1"/>
  </r>
  <r>
    <x v="0"/>
    <x v="15"/>
    <x v="15"/>
    <x v="15"/>
    <s v="4536825751"/>
    <s v="completed"/>
    <n v="126"/>
    <n v="0"/>
    <n v="84.400001525878906"/>
    <n v="0"/>
    <n v="84.400001525878906"/>
    <n v="0"/>
    <n v="0"/>
    <n v="-126"/>
    <n v="-41.599998474121094"/>
    <s v="prime_play"/>
    <s v="11:44 AM"/>
    <n v="3.7999999523162842"/>
    <n v="14"/>
    <n v="84.400001525878906"/>
    <m/>
    <m/>
    <n v="1"/>
  </r>
  <r>
    <x v="0"/>
    <x v="16"/>
    <x v="16"/>
    <x v="16"/>
    <s v="4536810560"/>
    <s v="completed"/>
    <n v="490"/>
    <n v="490"/>
    <n v="328.04998779296875"/>
    <n v="10.850000381469727"/>
    <n v="328.04998779296875"/>
    <n v="0"/>
    <n v="0"/>
    <n v="0"/>
    <n v="328.04998779296875"/>
    <s v="prime_play"/>
    <s v="11:36 AM"/>
    <n v="23.700000762939453"/>
    <n v="59"/>
    <n v="317.20001220703125"/>
    <m/>
    <m/>
    <n v="1"/>
  </r>
  <r>
    <x v="0"/>
    <x v="14"/>
    <x v="14"/>
    <x v="14"/>
    <s v="4536765066"/>
    <s v="completed"/>
    <n v="480"/>
    <n v="0"/>
    <n v="333.39999389648438"/>
    <n v="0"/>
    <n v="333.39999389648438"/>
    <n v="0"/>
    <n v="0"/>
    <n v="-480"/>
    <n v="-146.60000610351562"/>
    <s v="luxury_sedan"/>
    <s v="11:26 AM"/>
    <n v="23.200000762939453"/>
    <n v="75"/>
    <n v="333.39999389648438"/>
    <m/>
    <m/>
    <n v="1"/>
  </r>
  <r>
    <x v="0"/>
    <x v="15"/>
    <x v="15"/>
    <x v="15"/>
    <s v="4536687281"/>
    <s v="completed"/>
    <n v="266"/>
    <n v="0"/>
    <n v="176.80000305175781"/>
    <n v="0.60000002384185791"/>
    <n v="176.80000305175781"/>
    <n v="0"/>
    <n v="0"/>
    <n v="-266"/>
    <n v="-89.199996948242188"/>
    <s v="prime_play"/>
    <s v="11:03 AM"/>
    <n v="12.399999618530273"/>
    <n v="37"/>
    <n v="176.19999694824219"/>
    <m/>
    <m/>
    <n v="1"/>
  </r>
  <r>
    <x v="0"/>
    <x v="15"/>
    <x v="15"/>
    <x v="15"/>
    <s v="4536559620"/>
    <s v="completed"/>
    <n v="280"/>
    <n v="0"/>
    <n v="187.91999816894531"/>
    <n v="0"/>
    <n v="187.91999816894531"/>
    <n v="0"/>
    <n v="0"/>
    <n v="-280"/>
    <n v="-92.080001831054688"/>
    <s v="prime_play"/>
    <s v="10:03 AM"/>
    <n v="14.899999618530273"/>
    <n v="29"/>
    <n v="187.91999816894531"/>
    <m/>
    <m/>
    <n v="1"/>
  </r>
  <r>
    <x v="0"/>
    <x v="16"/>
    <x v="16"/>
    <x v="16"/>
    <s v="4536451069"/>
    <s v="completed"/>
    <n v="823"/>
    <n v="0"/>
    <n v="517.6099853515625"/>
    <n v="36.599998474121094"/>
    <n v="517.6099853515625"/>
    <n v="-5.9999998658895493E-2"/>
    <n v="54"/>
    <n v="-823"/>
    <n v="-251.44999694824219"/>
    <s v="prime_play"/>
    <s v="09:22 AM"/>
    <n v="34.099998474121094"/>
    <n v="86"/>
    <n v="481.010009765625"/>
    <m/>
    <m/>
    <n v="1"/>
  </r>
  <r>
    <x v="0"/>
    <x v="17"/>
    <x v="17"/>
    <x v="17"/>
    <s v="4536418803"/>
    <s v="completed"/>
    <n v="1056"/>
    <n v="1056"/>
    <n v="754.08001708984375"/>
    <n v="0"/>
    <n v="754.08001708984375"/>
    <n v="0"/>
    <n v="40"/>
    <n v="0"/>
    <n v="794.08001708984375"/>
    <s v="compact"/>
    <s v="09:02 AM"/>
    <n v="60.299999237060547"/>
    <n v="182"/>
    <n v="754.08001708984375"/>
    <m/>
    <m/>
    <n v="1"/>
  </r>
  <r>
    <x v="0"/>
    <x v="15"/>
    <x v="15"/>
    <x v="15"/>
    <s v="4536375374"/>
    <s v="completed"/>
    <n v="680"/>
    <n v="0"/>
    <n v="505.23001098632812"/>
    <n v="0"/>
    <n v="505.23001098632812"/>
    <n v="-5.000000074505806E-2"/>
    <n v="0"/>
    <n v="-680"/>
    <n v="-174.82000732421875"/>
    <s v="compact"/>
    <s v="08:42 AM"/>
    <n v="39.799999237060547"/>
    <n v="86"/>
    <n v="505.23001098632812"/>
    <m/>
    <m/>
    <n v="1"/>
  </r>
  <r>
    <x v="0"/>
    <x v="14"/>
    <x v="14"/>
    <x v="14"/>
    <s v="4536360335"/>
    <s v="completed"/>
    <n v="893"/>
    <n v="893"/>
    <n v="663.739990234375"/>
    <n v="60.340000152587891"/>
    <n v="663.739990234375"/>
    <n v="0"/>
    <n v="0"/>
    <n v="0"/>
    <n v="663.739990234375"/>
    <s v="luxury_sedan"/>
    <s v="08:41 AM"/>
    <n v="36.700000762939453"/>
    <n v="63"/>
    <n v="603.4000244140625"/>
    <m/>
    <m/>
    <n v="1"/>
  </r>
  <r>
    <x v="0"/>
    <x v="16"/>
    <x v="16"/>
    <x v="16"/>
    <s v="4536350887"/>
    <s v="completed"/>
    <n v="292"/>
    <n v="0"/>
    <n v="196.44999694824219"/>
    <n v="0"/>
    <n v="196.44999694824219"/>
    <n v="-9.0000003576278687E-2"/>
    <n v="0"/>
    <n v="-292"/>
    <n v="-95.639999389648437"/>
    <s v="prime_play"/>
    <s v="08:28 AM"/>
    <n v="13.800000190734863"/>
    <n v="37"/>
    <n v="196.44999694824219"/>
    <m/>
    <m/>
    <n v="1"/>
  </r>
  <r>
    <x v="0"/>
    <x v="15"/>
    <x v="15"/>
    <x v="15"/>
    <s v="4536302956"/>
    <s v="completed"/>
    <n v="116"/>
    <n v="0"/>
    <n v="84.569999694824219"/>
    <n v="0"/>
    <n v="84.569999694824219"/>
    <n v="-5.9999998658895493E-2"/>
    <n v="0"/>
    <n v="-116"/>
    <n v="-31.489999771118164"/>
    <s v="luxury_sedan"/>
    <s v="08:03 AM"/>
    <n v="3.2999999523162842"/>
    <n v="12"/>
    <n v="84.569999694824219"/>
    <m/>
    <m/>
    <n v="1"/>
  </r>
  <r>
    <x v="0"/>
    <x v="14"/>
    <x v="14"/>
    <x v="14"/>
    <s v="4536310311"/>
    <s v="completed"/>
    <n v="379"/>
    <n v="379"/>
    <n v="205.39999389648437"/>
    <n v="0"/>
    <n v="205.39999389648437"/>
    <n v="0"/>
    <n v="0"/>
    <n v="0"/>
    <n v="205.39999389648437"/>
    <s v="prime_play"/>
    <s v="08:02 AM"/>
    <n v="16.200000762939453"/>
    <n v="31"/>
    <n v="205.39999389648437"/>
    <m/>
    <m/>
    <n v="1"/>
  </r>
  <r>
    <x v="0"/>
    <x v="17"/>
    <x v="17"/>
    <x v="17"/>
    <s v="4536260966"/>
    <s v="completed"/>
    <n v="938"/>
    <n v="0"/>
    <n v="602.54998779296875"/>
    <n v="10.739999771118164"/>
    <n v="602.54998779296875"/>
    <n v="-0.12999999523162842"/>
    <n v="40"/>
    <n v="-938"/>
    <n v="-295.57998657226562"/>
    <s v="prime_play"/>
    <s v="07:34 AM"/>
    <n v="43.900001525878906"/>
    <n v="72"/>
    <n v="591.80999755859375"/>
    <m/>
    <m/>
    <n v="1"/>
  </r>
  <r>
    <x v="0"/>
    <x v="15"/>
    <x v="15"/>
    <x v="15"/>
    <s v="4536199704"/>
    <s v="completed"/>
    <n v="136"/>
    <n v="136"/>
    <n v="91.400001525878906"/>
    <n v="0"/>
    <n v="91.400001525878906"/>
    <n v="0"/>
    <n v="0"/>
    <n v="0"/>
    <n v="91.400001525878906"/>
    <s v="prime_play"/>
    <s v="06:23 AM"/>
    <n v="5.3000001907348633"/>
    <n v="9"/>
    <n v="91.400001525878906"/>
    <m/>
    <m/>
    <n v="1"/>
  </r>
  <r>
    <x v="0"/>
    <x v="17"/>
    <x v="17"/>
    <x v="17"/>
    <s v="4536116298"/>
    <s v="completed"/>
    <n v="613"/>
    <n v="0"/>
    <n v="405.3599853515625"/>
    <n v="183.55999755859375"/>
    <n v="405.3599853515625"/>
    <n v="0"/>
    <n v="0"/>
    <n v="-613"/>
    <n v="-207.63999938964844"/>
    <s v="prime_play"/>
    <s v="04:54 AM"/>
    <n v="17.899999618530273"/>
    <n v="27"/>
    <n v="221.80000305175781"/>
    <m/>
    <m/>
    <n v="1"/>
  </r>
  <r>
    <x v="0"/>
    <x v="15"/>
    <x v="15"/>
    <x v="15"/>
    <s v="4536055656"/>
    <s v="completed"/>
    <n v="152"/>
    <n v="0"/>
    <n v="111.73999786376953"/>
    <n v="0.5"/>
    <n v="111.73999786376953"/>
    <n v="0"/>
    <n v="0"/>
    <n v="-152"/>
    <n v="-40.259998321533203"/>
    <s v="compact"/>
    <s v="02:42 AM"/>
    <n v="9.1000003814697266"/>
    <n v="13"/>
    <n v="111.23999786376953"/>
    <m/>
    <m/>
    <n v="1"/>
  </r>
  <r>
    <x v="0"/>
    <x v="14"/>
    <x v="14"/>
    <x v="14"/>
    <s v="4536034470"/>
    <s v="completed"/>
    <n v="530"/>
    <n v="0"/>
    <n v="327.20001220703125"/>
    <n v="0"/>
    <n v="327.20001220703125"/>
    <n v="0"/>
    <n v="40"/>
    <n v="-530"/>
    <n v="-162.80000305175781"/>
    <s v="prime_play"/>
    <s v="01:54 AM"/>
    <n v="26.100000381469727"/>
    <n v="34"/>
    <n v="327.20001220703125"/>
    <m/>
    <m/>
    <n v="1"/>
  </r>
  <r>
    <x v="0"/>
    <x v="17"/>
    <x v="17"/>
    <x v="17"/>
    <s v="4535986086"/>
    <s v="completed"/>
    <n v="607"/>
    <n v="0"/>
    <n v="359.20001220703125"/>
    <n v="0"/>
    <n v="359.20001220703125"/>
    <n v="0"/>
    <n v="0"/>
    <n v="-607"/>
    <n v="-247.80000305175781"/>
    <s v="prime_play"/>
    <s v="12:52 AM"/>
    <n v="27.600000381469727"/>
    <n v="48"/>
    <n v="359.20001220703125"/>
    <m/>
    <m/>
    <n v="1"/>
  </r>
  <r>
    <x v="0"/>
    <x v="15"/>
    <x v="15"/>
    <x v="15"/>
    <s v="4535938677"/>
    <s v="completed"/>
    <n v="1138"/>
    <n v="0"/>
    <n v="793.58001708984375"/>
    <n v="159.5"/>
    <n v="793.58001708984375"/>
    <n v="0"/>
    <n v="0"/>
    <n v="-1138"/>
    <n v="-344.42001342773437"/>
    <s v="compact"/>
    <s v="12:06 AM"/>
    <n v="44.900001525878906"/>
    <n v="54"/>
    <n v="634.08001708984375"/>
    <m/>
    <m/>
    <n v="1"/>
  </r>
  <r>
    <x v="0"/>
    <x v="17"/>
    <x v="17"/>
    <x v="17"/>
    <s v="4535932320"/>
    <s v="completed"/>
    <n v="483"/>
    <n v="483"/>
    <n v="285.73001098632812"/>
    <n v="104.12999725341797"/>
    <n v="285.73001098632812"/>
    <n v="0"/>
    <n v="0"/>
    <n v="0"/>
    <n v="285.73001098632812"/>
    <s v="prime_play"/>
    <s v="12:03 AM"/>
    <n v="14.199999809265137"/>
    <n v="28"/>
    <n v="181.60000610351562"/>
    <m/>
    <m/>
    <n v="1"/>
  </r>
  <r>
    <x v="0"/>
    <x v="18"/>
    <x v="18"/>
    <x v="18"/>
    <s v="4539319739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8"/>
    <x v="18"/>
    <x v="18"/>
    <s v="4539275557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18"/>
    <x v="18"/>
    <x v="18"/>
    <s v="4539198726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8"/>
    <x v="18"/>
    <x v="18"/>
    <s v="4539152280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9"/>
    <x v="19"/>
    <x v="19"/>
    <s v="4538736907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9"/>
    <x v="19"/>
    <x v="19"/>
    <s v="4538649101"/>
    <s v="cancelled"/>
    <n v="0"/>
    <n v="0"/>
    <n v="0"/>
    <n v="0"/>
    <n v="0"/>
    <n v="0"/>
    <n v="0"/>
    <n v="0"/>
    <n v="0"/>
    <s v="micro"/>
    <s v="07:39 PM"/>
    <n v="0"/>
    <n v="0"/>
    <n v="0"/>
    <m/>
    <m/>
    <n v="0"/>
  </r>
  <r>
    <x v="0"/>
    <x v="19"/>
    <x v="19"/>
    <x v="19"/>
    <s v="4538539716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8"/>
    <x v="18"/>
    <x v="18"/>
    <s v="4537364478"/>
    <s v="cancelled"/>
    <n v="0"/>
    <n v="0"/>
    <n v="22.299999237060547"/>
    <n v="0"/>
    <n v="22.299999237060547"/>
    <n v="0"/>
    <n v="0"/>
    <n v="0"/>
    <n v="22.299999237060547"/>
    <s v="prime_play"/>
    <s v="02:27 PM"/>
    <n v="0"/>
    <n v="0"/>
    <n v="0"/>
    <m/>
    <m/>
    <n v="0"/>
  </r>
  <r>
    <x v="0"/>
    <x v="19"/>
    <x v="19"/>
    <x v="19"/>
    <s v="2c23dd72c5918d776b777feba4dc3ada"/>
    <s v="cancelled"/>
    <n v="0"/>
    <n v="0"/>
    <n v="0"/>
    <n v="0"/>
    <n v="0"/>
    <n v="0"/>
    <n v="0"/>
    <n v="0"/>
    <n v="0"/>
    <s v="Share"/>
    <s v="01:45 PM"/>
    <n v="0"/>
    <n v="0"/>
    <n v="0"/>
    <s v="OSN:1274022229"/>
    <n v="0"/>
    <n v="0"/>
  </r>
  <r>
    <x v="0"/>
    <x v="19"/>
    <x v="19"/>
    <x v="19"/>
    <s v="4536785158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19"/>
    <x v="19"/>
    <x v="19"/>
    <s v="4536609226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9"/>
    <x v="19"/>
    <x v="19"/>
    <s v="4536600667"/>
    <s v="cancelled"/>
    <n v="0"/>
    <n v="0"/>
    <n v="0"/>
    <n v="0"/>
    <n v="0"/>
    <n v="0"/>
    <n v="0"/>
    <n v="0"/>
    <n v="0"/>
    <s v="micro"/>
    <s v="10:29 AM"/>
    <n v="0"/>
    <n v="0"/>
    <n v="0"/>
    <m/>
    <m/>
    <n v="0"/>
  </r>
  <r>
    <x v="0"/>
    <x v="19"/>
    <x v="19"/>
    <x v="19"/>
    <s v="4536346204"/>
    <s v="cancelled"/>
    <n v="0"/>
    <n v="0"/>
    <n v="0"/>
    <n v="0"/>
    <n v="0"/>
    <n v="0"/>
    <n v="0"/>
    <n v="0"/>
    <n v="0"/>
    <s v="micro"/>
    <s v="08:34 AM"/>
    <n v="0"/>
    <n v="0"/>
    <n v="0"/>
    <m/>
    <m/>
    <n v="0"/>
  </r>
  <r>
    <x v="0"/>
    <x v="19"/>
    <x v="19"/>
    <x v="19"/>
    <s v="4535494464"/>
    <s v="cancelled"/>
    <n v="0"/>
    <n v="0"/>
    <n v="33.450000762939453"/>
    <n v="0"/>
    <n v="33.450000762939453"/>
    <n v="0"/>
    <n v="0"/>
    <n v="0"/>
    <n v="33.450000762939453"/>
    <s v="micro"/>
    <s v="05:05 AM"/>
    <n v="0"/>
    <n v="0"/>
    <n v="0"/>
    <m/>
    <m/>
    <n v="0"/>
  </r>
  <r>
    <x v="0"/>
    <x v="19"/>
    <x v="19"/>
    <x v="19"/>
    <s v="4536108612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19"/>
    <x v="19"/>
    <x v="19"/>
    <s v="4539286662"/>
    <s v="completed"/>
    <n v="220"/>
    <n v="220"/>
    <n v="162.22999572753906"/>
    <n v="0"/>
    <n v="162.22999572753906"/>
    <n v="-5.000000074505806E-2"/>
    <n v="0"/>
    <n v="0"/>
    <n v="162.17999267578125"/>
    <s v="luxury_sedan"/>
    <s v="11:26 PM"/>
    <n v="11.100000381469727"/>
    <n v="32"/>
    <n v="162.22999572753906"/>
    <m/>
    <m/>
    <n v="1"/>
  </r>
  <r>
    <x v="0"/>
    <x v="18"/>
    <x v="18"/>
    <x v="18"/>
    <s v="4539194669"/>
    <s v="completed"/>
    <n v="206"/>
    <n v="206"/>
    <n v="153.5"/>
    <n v="25.579999923706055"/>
    <n v="153.5"/>
    <n v="0"/>
    <n v="0"/>
    <n v="0"/>
    <n v="153.5"/>
    <s v="compact"/>
    <s v="10:40 PM"/>
    <n v="10.300000190734863"/>
    <n v="22"/>
    <n v="127.91999816894531"/>
    <m/>
    <m/>
    <n v="1"/>
  </r>
  <r>
    <x v="0"/>
    <x v="19"/>
    <x v="19"/>
    <x v="19"/>
    <s v="4539175358"/>
    <s v="completed"/>
    <n v="255"/>
    <n v="0"/>
    <n v="171"/>
    <n v="0"/>
    <n v="171"/>
    <n v="0"/>
    <n v="0"/>
    <n v="-255"/>
    <n v="-84"/>
    <s v="prime_play"/>
    <s v="10:35 PM"/>
    <n v="12"/>
    <n v="35"/>
    <n v="171"/>
    <m/>
    <m/>
    <n v="1"/>
  </r>
  <r>
    <x v="0"/>
    <x v="18"/>
    <x v="18"/>
    <x v="18"/>
    <s v="4539160086"/>
    <s v="completed"/>
    <n v="187"/>
    <n v="0"/>
    <n v="124.83999633789063"/>
    <n v="6.8400001525878906"/>
    <n v="124.83999633789063"/>
    <n v="0"/>
    <n v="0"/>
    <n v="-187"/>
    <n v="-62.159999847412109"/>
    <s v="prime_play"/>
    <s v="10:18 PM"/>
    <n v="7.5"/>
    <n v="18"/>
    <n v="118"/>
    <m/>
    <m/>
    <n v="1"/>
  </r>
  <r>
    <x v="0"/>
    <x v="19"/>
    <x v="19"/>
    <x v="19"/>
    <s v="315702d27c098a683177bae70480da61"/>
    <s v="completed"/>
    <n v="0"/>
    <n v="0"/>
    <n v="124.81999969482422"/>
    <n v="0"/>
    <n v="124.81999969482422"/>
    <n v="-0.4699999988079071"/>
    <n v="0"/>
    <n v="-106"/>
    <n v="18.350000381469727"/>
    <s v="Share"/>
    <s v="09:44 PM"/>
    <n v="9.5799999237060547"/>
    <n v="29"/>
    <n v="124.81999969482422"/>
    <s v="OSN:1274127971"/>
    <n v="1"/>
    <n v="1"/>
  </r>
  <r>
    <x v="0"/>
    <x v="19"/>
    <x v="19"/>
    <x v="19"/>
    <s v="4538962479"/>
    <s v="completed"/>
    <n v="98"/>
    <n v="0"/>
    <n v="71.580001831054688"/>
    <n v="1.9999999552965164E-2"/>
    <n v="71.580001831054688"/>
    <n v="0"/>
    <n v="0"/>
    <n v="-98"/>
    <n v="-26.420000076293945"/>
    <s v="compact"/>
    <s v="09:07 PM"/>
    <n v="2.9000000953674316"/>
    <n v="13"/>
    <n v="71.55999755859375"/>
    <m/>
    <m/>
    <n v="1"/>
  </r>
  <r>
    <x v="0"/>
    <x v="18"/>
    <x v="18"/>
    <x v="18"/>
    <s v="4538922667"/>
    <s v="completed"/>
    <n v="350"/>
    <n v="350"/>
    <n v="260.489990234375"/>
    <n v="0"/>
    <n v="260.489990234375"/>
    <n v="0"/>
    <n v="0"/>
    <n v="0"/>
    <n v="260.489990234375"/>
    <s v="compact"/>
    <s v="08:58 PM"/>
    <n v="20.899999618530273"/>
    <n v="58"/>
    <n v="260.489990234375"/>
    <m/>
    <m/>
    <n v="1"/>
  </r>
  <r>
    <x v="0"/>
    <x v="18"/>
    <x v="18"/>
    <x v="18"/>
    <s v="4538766902"/>
    <s v="completed"/>
    <n v="139"/>
    <n v="0"/>
    <n v="103.12999725341797"/>
    <n v="0"/>
    <n v="103.12999725341797"/>
    <n v="0"/>
    <n v="0"/>
    <n v="-139"/>
    <n v="-35.869998931884766"/>
    <s v="compact"/>
    <s v="08:14 PM"/>
    <n v="6.4000000953674316"/>
    <n v="22"/>
    <n v="103.12999725341797"/>
    <m/>
    <m/>
    <n v="1"/>
  </r>
  <r>
    <x v="0"/>
    <x v="19"/>
    <x v="19"/>
    <x v="19"/>
    <s v="4538748234"/>
    <s v="completed"/>
    <n v="443"/>
    <n v="0"/>
    <n v="239.8800048828125"/>
    <n v="0"/>
    <n v="239.8800048828125"/>
    <n v="0"/>
    <n v="0"/>
    <n v="-443"/>
    <n v="-203.1199951171875"/>
    <s v="compact"/>
    <s v="08:03 PM"/>
    <n v="19.899999618530273"/>
    <n v="49"/>
    <n v="239.8800048828125"/>
    <m/>
    <m/>
    <n v="1"/>
  </r>
  <r>
    <x v="0"/>
    <x v="18"/>
    <x v="18"/>
    <x v="18"/>
    <s v="4538469957"/>
    <s v="completed"/>
    <n v="392"/>
    <n v="0"/>
    <n v="289.60000610351562"/>
    <n v="0"/>
    <n v="289.60000610351562"/>
    <n v="0"/>
    <n v="0"/>
    <n v="-392"/>
    <n v="-102.40000152587891"/>
    <s v="luxury_sedan"/>
    <s v="07:07 PM"/>
    <n v="20.799999237060547"/>
    <n v="60"/>
    <n v="289.60000610351562"/>
    <m/>
    <m/>
    <n v="1"/>
  </r>
  <r>
    <x v="0"/>
    <x v="19"/>
    <x v="19"/>
    <x v="19"/>
    <s v="4538432498"/>
    <s v="completed"/>
    <n v="172"/>
    <n v="0"/>
    <n v="75.209999084472656"/>
    <n v="3.6099998950958252"/>
    <n v="75.209999084472656"/>
    <n v="0"/>
    <n v="0"/>
    <n v="-172"/>
    <n v="-96.790000915527344"/>
    <s v="luxury_sedan"/>
    <s v="07:00 PM"/>
    <n v="2.7000000476837158"/>
    <n v="10"/>
    <n v="71.599998474121094"/>
    <m/>
    <m/>
    <n v="1"/>
  </r>
  <r>
    <x v="0"/>
    <x v="18"/>
    <x v="18"/>
    <x v="18"/>
    <s v="4538373303"/>
    <s v="completed"/>
    <n v="170"/>
    <n v="0"/>
    <n v="126.55000305175781"/>
    <n v="29.430000305175781"/>
    <n v="126.55000305175781"/>
    <n v="0"/>
    <n v="0"/>
    <n v="-170"/>
    <n v="-43.450000762939453"/>
    <s v="compact"/>
    <s v="06:48 PM"/>
    <n v="5.8000001907348633"/>
    <n v="20"/>
    <n v="97.120002746582031"/>
    <m/>
    <m/>
    <n v="1"/>
  </r>
  <r>
    <x v="0"/>
    <x v="19"/>
    <x v="19"/>
    <x v="19"/>
    <s v="4538180971"/>
    <s v="completed"/>
    <n v="158"/>
    <n v="158"/>
    <n v="115.80999755859375"/>
    <n v="1.6499999761581421"/>
    <n v="115.80999755859375"/>
    <n v="0"/>
    <n v="0"/>
    <n v="0"/>
    <n v="115.80999755859375"/>
    <s v="micro"/>
    <s v="06:20 PM"/>
    <n v="9.3999996185302734"/>
    <n v="26"/>
    <n v="114.16000366210937"/>
    <m/>
    <m/>
    <n v="1"/>
  </r>
  <r>
    <x v="0"/>
    <x v="18"/>
    <x v="18"/>
    <x v="18"/>
    <s v="4538153758"/>
    <s v="completed"/>
    <n v="192"/>
    <n v="0"/>
    <n v="142.41999816894531"/>
    <n v="1.0199999809265137"/>
    <n v="142.41999816894531"/>
    <n v="0"/>
    <n v="0"/>
    <n v="-192"/>
    <n v="-49.580001831054688"/>
    <s v="compact"/>
    <s v="06:00 PM"/>
    <n v="11"/>
    <n v="31"/>
    <n v="141.39999389648437"/>
    <m/>
    <m/>
    <n v="1"/>
  </r>
  <r>
    <x v="0"/>
    <x v="19"/>
    <x v="19"/>
    <x v="19"/>
    <s v="4538061249"/>
    <s v="completed"/>
    <n v="125"/>
    <n v="95"/>
    <n v="92.760002136230469"/>
    <n v="1"/>
    <n v="92.760002136230469"/>
    <n v="0"/>
    <n v="0"/>
    <n v="-30"/>
    <n v="40.720001220703125"/>
    <s v="micro"/>
    <s v="05:44 PM"/>
    <n v="5.9000000953674316"/>
    <n v="26"/>
    <n v="91.760002136230469"/>
    <m/>
    <m/>
    <n v="1"/>
  </r>
  <r>
    <x v="0"/>
    <x v="18"/>
    <x v="18"/>
    <x v="18"/>
    <s v="4538027867"/>
    <s v="completed"/>
    <n v="158"/>
    <n v="158"/>
    <n v="117.51999664306641"/>
    <n v="3.9999999105930328E-2"/>
    <n v="117.51999664306641"/>
    <n v="0"/>
    <n v="0"/>
    <n v="0"/>
    <n v="117.51999664306641"/>
    <s v="compact"/>
    <s v="05:34 PM"/>
    <n v="8.1999998092651367"/>
    <n v="25"/>
    <n v="117.48000335693359"/>
    <m/>
    <m/>
    <n v="1"/>
  </r>
  <r>
    <x v="0"/>
    <x v="19"/>
    <x v="19"/>
    <x v="19"/>
    <s v="4537911892"/>
    <s v="completed"/>
    <n v="248"/>
    <n v="0"/>
    <n v="163.58999633789063"/>
    <n v="3.190000057220459"/>
    <n v="163.58999633789063"/>
    <n v="0"/>
    <n v="27"/>
    <n v="-248"/>
    <n v="-57.409999847412109"/>
    <s v="micro"/>
    <s v="05:07 PM"/>
    <n v="13.5"/>
    <n v="46"/>
    <n v="160.39999389648437"/>
    <m/>
    <m/>
    <n v="1"/>
  </r>
  <r>
    <x v="0"/>
    <x v="19"/>
    <x v="19"/>
    <x v="19"/>
    <s v="4537812288"/>
    <s v="completed"/>
    <n v="124"/>
    <n v="0"/>
    <n v="79.519996643066406"/>
    <n v="0"/>
    <n v="79.519996643066406"/>
    <n v="0"/>
    <n v="0"/>
    <n v="-124"/>
    <n v="-44.479999542236328"/>
    <s v="compact"/>
    <s v="04:44 PM"/>
    <n v="4.3000001907348633"/>
    <n v="12"/>
    <n v="79.519996643066406"/>
    <m/>
    <m/>
    <n v="1"/>
  </r>
  <r>
    <x v="0"/>
    <x v="18"/>
    <x v="18"/>
    <x v="18"/>
    <s v="4537821960"/>
    <s v="completed"/>
    <n v="139"/>
    <n v="0"/>
    <n v="101.59999847412109"/>
    <n v="0"/>
    <n v="101.59999847412109"/>
    <n v="0"/>
    <n v="0"/>
    <n v="-139"/>
    <n v="-37.400001525878906"/>
    <s v="compact"/>
    <s v="04:44 PM"/>
    <n v="6.5"/>
    <n v="20"/>
    <n v="101.59999847412109"/>
    <m/>
    <m/>
    <n v="1"/>
  </r>
  <r>
    <x v="0"/>
    <x v="19"/>
    <x v="19"/>
    <x v="19"/>
    <s v="4537655813"/>
    <s v="completed"/>
    <n v="269"/>
    <n v="0"/>
    <n v="185.08000183105469"/>
    <n v="0"/>
    <n v="185.08000183105469"/>
    <n v="0"/>
    <n v="0"/>
    <n v="-269"/>
    <n v="-83.919998168945313"/>
    <s v="compact"/>
    <s v="03:54 PM"/>
    <n v="15.899999618530273"/>
    <n v="39"/>
    <n v="185.08000183105469"/>
    <m/>
    <m/>
    <n v="1"/>
  </r>
  <r>
    <x v="0"/>
    <x v="19"/>
    <x v="19"/>
    <x v="19"/>
    <s v="4537534267"/>
    <s v="completed"/>
    <n v="105"/>
    <n v="105"/>
    <n v="77.919998168945313"/>
    <n v="0"/>
    <n v="77.919998168945313"/>
    <n v="0"/>
    <n v="0"/>
    <n v="0"/>
    <n v="77.919998168945313"/>
    <s v="micro"/>
    <s v="03:23 PM"/>
    <n v="5.3000001907348633"/>
    <n v="16"/>
    <n v="77.919998168945313"/>
    <m/>
    <m/>
    <n v="1"/>
  </r>
  <r>
    <x v="0"/>
    <x v="18"/>
    <x v="18"/>
    <x v="18"/>
    <s v="4537440188"/>
    <s v="completed"/>
    <n v="517"/>
    <n v="0"/>
    <n v="384.41000366210937"/>
    <n v="1.1299999952316284"/>
    <n v="384.41000366210937"/>
    <n v="0"/>
    <n v="0"/>
    <n v="-517"/>
    <n v="-132.58999633789063"/>
    <s v="compact"/>
    <s v="02:57 PM"/>
    <n v="29.399999618530273"/>
    <n v="86"/>
    <n v="383.27999877929687"/>
    <m/>
    <m/>
    <n v="1"/>
  </r>
  <r>
    <x v="0"/>
    <x v="19"/>
    <x v="19"/>
    <x v="19"/>
    <s v="4537387425"/>
    <s v="completed"/>
    <n v="188"/>
    <n v="0"/>
    <n v="137.91000366210937"/>
    <n v="2.9999999329447746E-2"/>
    <n v="137.91000366210937"/>
    <n v="0"/>
    <n v="0"/>
    <n v="-188"/>
    <n v="-50.090000152587891"/>
    <s v="micro"/>
    <s v="02:37 PM"/>
    <n v="11.699999809265137"/>
    <n v="35"/>
    <n v="137.8800048828125"/>
    <m/>
    <m/>
    <n v="1"/>
  </r>
  <r>
    <x v="0"/>
    <x v="19"/>
    <x v="19"/>
    <x v="19"/>
    <s v="4537224729"/>
    <s v="completed"/>
    <n v="247"/>
    <n v="0"/>
    <n v="183.97000122070312"/>
    <n v="0"/>
    <n v="183.97000122070312"/>
    <n v="-0.12999999523162842"/>
    <n v="0"/>
    <n v="-247"/>
    <n v="-63.159999847412109"/>
    <s v="luxury_sedan"/>
    <s v="01:48 PM"/>
    <n v="11.899999618530273"/>
    <n v="36"/>
    <n v="183.97000122070312"/>
    <m/>
    <m/>
    <n v="1"/>
  </r>
  <r>
    <x v="0"/>
    <x v="18"/>
    <x v="18"/>
    <x v="18"/>
    <s v="4537201218"/>
    <s v="completed"/>
    <n v="223"/>
    <n v="0"/>
    <n v="149.60000610351562"/>
    <n v="0"/>
    <n v="149.60000610351562"/>
    <n v="0"/>
    <n v="0"/>
    <n v="-223"/>
    <n v="-73.400001525878906"/>
    <s v="prime_play"/>
    <s v="01:46 PM"/>
    <n v="9.6999998092651367"/>
    <n v="32"/>
    <n v="149.60000610351562"/>
    <m/>
    <m/>
    <n v="1"/>
  </r>
  <r>
    <x v="0"/>
    <x v="18"/>
    <x v="18"/>
    <x v="18"/>
    <s v="4536977653"/>
    <s v="completed"/>
    <n v="357"/>
    <n v="357"/>
    <n v="241.78999328613281"/>
    <n v="23.590000152587891"/>
    <n v="241.78999328613281"/>
    <n v="0"/>
    <n v="0"/>
    <n v="0"/>
    <n v="241.78999328613281"/>
    <s v="prime_play"/>
    <s v="12:39 PM"/>
    <n v="16.100000381469727"/>
    <n v="45"/>
    <n v="218.19999694824219"/>
    <m/>
    <m/>
    <n v="1"/>
  </r>
  <r>
    <x v="0"/>
    <x v="19"/>
    <x v="19"/>
    <x v="19"/>
    <s v="4536957396"/>
    <s v="completed"/>
    <n v="230"/>
    <n v="0"/>
    <n v="177.55000305175781"/>
    <n v="4.190000057220459"/>
    <n v="177.55000305175781"/>
    <n v="0"/>
    <n v="0"/>
    <n v="-230"/>
    <n v="-52.450000762939453"/>
    <s v="micro"/>
    <s v="12:34 PM"/>
    <n v="15.300000190734863"/>
    <n v="46"/>
    <n v="173.36000061035156"/>
    <m/>
    <m/>
    <n v="1"/>
  </r>
  <r>
    <x v="0"/>
    <x v="18"/>
    <x v="18"/>
    <x v="18"/>
    <s v="4536793839"/>
    <s v="completed"/>
    <n v="235"/>
    <n v="0"/>
    <n v="184.55999755859375"/>
    <n v="0"/>
    <n v="184.55999755859375"/>
    <n v="-2.9999999329447746E-2"/>
    <n v="0"/>
    <n v="-235"/>
    <n v="-50.470001220703125"/>
    <s v="prime_play"/>
    <s v="11:41 AM"/>
    <n v="11.399999618530273"/>
    <n v="50"/>
    <n v="184.55999755859375"/>
    <m/>
    <m/>
    <n v="1"/>
  </r>
  <r>
    <x v="0"/>
    <x v="19"/>
    <x v="19"/>
    <x v="19"/>
    <s v="4536800902"/>
    <s v="completed"/>
    <n v="435"/>
    <n v="0"/>
    <n v="321.73001098632812"/>
    <n v="74.25"/>
    <n v="321.73001098632812"/>
    <n v="0"/>
    <n v="0"/>
    <n v="-435"/>
    <n v="-113.26999664306641"/>
    <s v="compact"/>
    <s v="11:39 AM"/>
    <n v="20.399999618530273"/>
    <n v="51"/>
    <n v="247.47999572753906"/>
    <m/>
    <m/>
    <n v="1"/>
  </r>
  <r>
    <x v="0"/>
    <x v="19"/>
    <x v="19"/>
    <x v="19"/>
    <s v="4536713522"/>
    <s v="completed"/>
    <n v="215"/>
    <n v="0"/>
    <n v="123.44999694824219"/>
    <n v="5.000000074505806E-2"/>
    <n v="123.44999694824219"/>
    <n v="0"/>
    <n v="27"/>
    <n v="-215"/>
    <n v="-64.550003051757813"/>
    <s v="prime_play"/>
    <s v="11:09 AM"/>
    <n v="7.8000001907348633"/>
    <n v="21"/>
    <n v="123.40000152587891"/>
    <m/>
    <m/>
    <n v="1"/>
  </r>
  <r>
    <x v="0"/>
    <x v="19"/>
    <x v="19"/>
    <x v="19"/>
    <s v="4536645993"/>
    <s v="completed"/>
    <n v="282"/>
    <n v="282"/>
    <n v="188.41999816894531"/>
    <n v="45.060001373291016"/>
    <n v="188.41999816894531"/>
    <n v="0"/>
    <n v="27"/>
    <n v="0"/>
    <n v="215.41999816894531"/>
    <s v="compact"/>
    <s v="10:47 AM"/>
    <n v="12.399999618530273"/>
    <n v="24"/>
    <n v="143.36000061035156"/>
    <m/>
    <m/>
    <n v="1"/>
  </r>
  <r>
    <x v="0"/>
    <x v="18"/>
    <x v="18"/>
    <x v="18"/>
    <s v="4536574808"/>
    <s v="completed"/>
    <n v="156"/>
    <n v="0"/>
    <n v="104.40000152587891"/>
    <n v="0"/>
    <n v="104.40000152587891"/>
    <n v="0"/>
    <n v="0"/>
    <n v="-156"/>
    <n v="-51.599998474121094"/>
    <s v="prime_play"/>
    <s v="10:10 AM"/>
    <n v="4.3000001907348633"/>
    <n v="30"/>
    <n v="104.40000152587891"/>
    <m/>
    <m/>
    <n v="1"/>
  </r>
  <r>
    <x v="0"/>
    <x v="19"/>
    <x v="19"/>
    <x v="19"/>
    <s v="4536497766"/>
    <s v="completed"/>
    <n v="412"/>
    <n v="412"/>
    <n v="283.67999267578125"/>
    <n v="0"/>
    <n v="283.67999267578125"/>
    <n v="0"/>
    <n v="27"/>
    <n v="0"/>
    <n v="310.67999267578125"/>
    <s v="compact"/>
    <s v="09:35 AM"/>
    <n v="23.899999618530273"/>
    <n v="48"/>
    <n v="283.67999267578125"/>
    <m/>
    <m/>
    <n v="1"/>
  </r>
  <r>
    <x v="0"/>
    <x v="18"/>
    <x v="18"/>
    <x v="18"/>
    <s v="4536401011"/>
    <s v="completed"/>
    <n v="418"/>
    <n v="418"/>
    <n v="280.76998901367187"/>
    <n v="0"/>
    <n v="280.76998901367187"/>
    <n v="-7.0000000298023224E-2"/>
    <n v="0"/>
    <n v="0"/>
    <n v="280.70001220703125"/>
    <s v="prime_play"/>
    <s v="08:57 AM"/>
    <n v="20.899999618530273"/>
    <n v="47"/>
    <n v="280.76998901367187"/>
    <m/>
    <m/>
    <n v="1"/>
  </r>
  <r>
    <x v="0"/>
    <x v="19"/>
    <x v="19"/>
    <x v="19"/>
    <s v="4536373808"/>
    <s v="completed"/>
    <n v="351"/>
    <n v="351"/>
    <n v="259.70999145507812"/>
    <n v="3.5099999904632568"/>
    <n v="259.70999145507812"/>
    <n v="0"/>
    <n v="0"/>
    <n v="0"/>
    <n v="259.70999145507812"/>
    <s v="compact"/>
    <s v="08:46 AM"/>
    <n v="21"/>
    <n v="53"/>
    <n v="256.20001220703125"/>
    <m/>
    <m/>
    <n v="1"/>
  </r>
  <r>
    <x v="0"/>
    <x v="18"/>
    <x v="18"/>
    <x v="18"/>
    <s v="4536341461"/>
    <s v="completed"/>
    <n v="62"/>
    <n v="0"/>
    <n v="75.680000305175781"/>
    <n v="0"/>
    <n v="75.680000305175781"/>
    <n v="0"/>
    <n v="0"/>
    <n v="-62"/>
    <n v="13.680000305175781"/>
    <s v="compact"/>
    <s v="08:28 AM"/>
    <n v="3.7000000476837158"/>
    <n v="12"/>
    <n v="75.680000305175781"/>
    <m/>
    <m/>
    <n v="1"/>
  </r>
  <r>
    <x v="0"/>
    <x v="19"/>
    <x v="19"/>
    <x v="19"/>
    <s v="4536245711"/>
    <s v="completed"/>
    <n v="261"/>
    <n v="0"/>
    <n v="192.60000610351562"/>
    <n v="0"/>
    <n v="192.60000610351562"/>
    <n v="0"/>
    <n v="0"/>
    <n v="-261"/>
    <n v="-68.400001525878906"/>
    <s v="micro"/>
    <s v="07:20 AM"/>
    <n v="18"/>
    <n v="35"/>
    <n v="192.60000610351562"/>
    <m/>
    <m/>
    <n v="1"/>
  </r>
  <r>
    <x v="0"/>
    <x v="18"/>
    <x v="18"/>
    <x v="18"/>
    <s v="4536237850"/>
    <s v="completed"/>
    <n v="199"/>
    <n v="0"/>
    <n v="146.16999816894531"/>
    <n v="0"/>
    <n v="146.16999816894531"/>
    <n v="-0.18000000715255737"/>
    <n v="0"/>
    <n v="-199"/>
    <n v="-53.009998321533203"/>
    <s v="compact"/>
    <s v="07:07 AM"/>
    <n v="10.800000190734863"/>
    <n v="19"/>
    <n v="146.16999816894531"/>
    <m/>
    <m/>
    <n v="1"/>
  </r>
  <r>
    <x v="0"/>
    <x v="19"/>
    <x v="19"/>
    <x v="19"/>
    <s v="4536209674"/>
    <s v="completed"/>
    <n v="227"/>
    <n v="0"/>
    <n v="92.849998474121094"/>
    <n v="5.000000074505806E-2"/>
    <n v="92.849998474121094"/>
    <n v="0"/>
    <n v="0"/>
    <n v="-227"/>
    <n v="-134.14999389648437"/>
    <s v="luxury_sedan"/>
    <s v="06:36 AM"/>
    <n v="5.5"/>
    <n v="11"/>
    <n v="92.800003051757813"/>
    <m/>
    <m/>
    <n v="1"/>
  </r>
  <r>
    <x v="0"/>
    <x v="19"/>
    <x v="19"/>
    <x v="19"/>
    <s v="4536195521"/>
    <s v="completed"/>
    <n v="159"/>
    <n v="0"/>
    <n v="73.080001831054687"/>
    <n v="0"/>
    <n v="73.080001831054687"/>
    <n v="0"/>
    <n v="0"/>
    <n v="-159"/>
    <n v="-85.919998168945313"/>
    <s v="micro"/>
    <s v="06:22 AM"/>
    <n v="4.6999998092651367"/>
    <n v="15"/>
    <n v="73.080001831054687"/>
    <m/>
    <m/>
    <n v="1"/>
  </r>
  <r>
    <x v="0"/>
    <x v="19"/>
    <x v="19"/>
    <x v="19"/>
    <s v="4536162534"/>
    <s v="completed"/>
    <n v="303"/>
    <n v="0"/>
    <n v="225.44000244140625"/>
    <n v="0"/>
    <n v="225.44000244140625"/>
    <n v="0"/>
    <n v="0"/>
    <n v="-303"/>
    <n v="-77.55999755859375"/>
    <s v="compact"/>
    <s v="05:45 AM"/>
    <n v="20.200000762939453"/>
    <n v="39"/>
    <n v="225.44000244140625"/>
    <m/>
    <m/>
    <n v="1"/>
  </r>
  <r>
    <x v="0"/>
    <x v="19"/>
    <x v="19"/>
    <x v="19"/>
    <s v="4536142679"/>
    <s v="completed"/>
    <n v="160"/>
    <n v="0"/>
    <n v="117.83999633789062"/>
    <n v="0"/>
    <n v="117.83999633789062"/>
    <n v="0"/>
    <n v="0"/>
    <n v="-160"/>
    <n v="-42.159999847412109"/>
    <s v="micro"/>
    <s v="05:22 AM"/>
    <n v="10.600000381469727"/>
    <n v="22"/>
    <n v="117.83999633789062"/>
    <m/>
    <m/>
    <n v="1"/>
  </r>
  <r>
    <x v="0"/>
    <x v="19"/>
    <x v="19"/>
    <x v="19"/>
    <s v="4536071681"/>
    <s v="completed"/>
    <n v="86"/>
    <n v="0"/>
    <n v="62.240001678466797"/>
    <n v="0"/>
    <n v="62.240001678466797"/>
    <n v="0"/>
    <n v="0"/>
    <n v="-86"/>
    <n v="-23.760000228881836"/>
    <s v="micro"/>
    <s v="03:15 AM"/>
    <n v="4.0999999046325684"/>
    <n v="8"/>
    <n v="62.240001678466797"/>
    <m/>
    <m/>
    <n v="1"/>
  </r>
  <r>
    <x v="0"/>
    <x v="19"/>
    <x v="19"/>
    <x v="19"/>
    <s v="4536019770"/>
    <s v="completed"/>
    <n v="464"/>
    <n v="0"/>
    <n v="345.27999877929687"/>
    <n v="0"/>
    <n v="345.27999877929687"/>
    <n v="0"/>
    <n v="0"/>
    <n v="-464"/>
    <n v="-118.72000122070312"/>
    <s v="compact"/>
    <s v="01:29 AM"/>
    <n v="29.399999618530273"/>
    <n v="48"/>
    <n v="345.27999877929687"/>
    <m/>
    <m/>
    <n v="1"/>
  </r>
  <r>
    <x v="0"/>
    <x v="20"/>
    <x v="20"/>
    <x v="20"/>
    <s v="4539307223"/>
    <s v="cancelled"/>
    <n v="0"/>
    <n v="0"/>
    <n v="0"/>
    <n v="0"/>
    <n v="0"/>
    <n v="0"/>
    <n v="0"/>
    <n v="0"/>
    <n v="0"/>
    <s v="micro"/>
    <s v="11:41 PM"/>
    <n v="0"/>
    <n v="0"/>
    <n v="0"/>
    <m/>
    <m/>
    <n v="0"/>
  </r>
  <r>
    <x v="0"/>
    <x v="21"/>
    <x v="21"/>
    <x v="21"/>
    <s v="4539306407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22"/>
    <x v="22"/>
    <x v="22"/>
    <s v="4539222106"/>
    <s v="cancelled"/>
    <n v="0"/>
    <n v="0"/>
    <n v="22.299999237060547"/>
    <n v="0"/>
    <n v="22.299999237060547"/>
    <n v="0"/>
    <n v="0"/>
    <n v="0"/>
    <n v="22.299999237060547"/>
    <s v="prime_play"/>
    <s v="10:50 PM"/>
    <n v="0"/>
    <n v="0"/>
    <n v="0"/>
    <m/>
    <m/>
    <n v="0"/>
  </r>
  <r>
    <x v="0"/>
    <x v="20"/>
    <x v="20"/>
    <x v="20"/>
    <s v="4539210335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22"/>
    <x v="22"/>
    <x v="22"/>
    <s v="4539212192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21"/>
    <x v="21"/>
    <x v="21"/>
    <s v="4539181066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2"/>
    <x v="22"/>
    <x v="22"/>
    <s v="4539177419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20"/>
    <x v="20"/>
    <x v="20"/>
    <s v="4539063942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20"/>
    <x v="20"/>
    <x v="20"/>
    <s v="4539013765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22"/>
    <x v="22"/>
    <x v="22"/>
    <s v="4538881107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22"/>
    <x v="22"/>
    <x v="22"/>
    <s v="4538811700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22"/>
    <x v="22"/>
    <x v="22"/>
    <s v="4538796610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23"/>
    <x v="23"/>
    <x v="23"/>
    <s v="4538694154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1"/>
    <x v="21"/>
    <x v="21"/>
    <s v="4538605836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21"/>
    <x v="21"/>
    <x v="21"/>
    <s v="4538522758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3"/>
    <x v="23"/>
    <x v="23"/>
    <s v="4538442637"/>
    <s v="cancelled"/>
    <n v="0"/>
    <n v="0"/>
    <n v="22.299999237060547"/>
    <n v="0"/>
    <n v="22.299999237060547"/>
    <n v="0"/>
    <n v="0"/>
    <n v="0"/>
    <n v="22.299999237060547"/>
    <s v="prime_play"/>
    <s v="07:06 PM"/>
    <n v="0"/>
    <n v="0"/>
    <n v="0"/>
    <m/>
    <m/>
    <n v="0"/>
  </r>
  <r>
    <x v="0"/>
    <x v="23"/>
    <x v="23"/>
    <x v="23"/>
    <s v="4538371201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1"/>
    <x v="21"/>
    <x v="21"/>
    <s v="4538282727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24"/>
    <x v="24"/>
    <x v="24"/>
    <s v="4538222597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24"/>
    <x v="24"/>
    <x v="24"/>
    <s v="60acf339b4a4a1680a7325f86ccf8c4b"/>
    <s v="cancelled"/>
    <n v="0"/>
    <n v="0"/>
    <n v="0"/>
    <n v="0"/>
    <n v="0"/>
    <n v="0"/>
    <n v="0"/>
    <n v="0"/>
    <n v="0"/>
    <s v="Share"/>
    <s v="06:07 PM"/>
    <n v="0"/>
    <n v="0"/>
    <n v="0"/>
    <s v="OSN:1274079201"/>
    <n v="0"/>
    <n v="0"/>
  </r>
  <r>
    <x v="0"/>
    <x v="23"/>
    <x v="23"/>
    <x v="23"/>
    <s v="a1e3eab5e247a03ddaa6713c0bf78294"/>
    <s v="cancelled"/>
    <n v="0"/>
    <n v="0"/>
    <n v="0"/>
    <n v="0"/>
    <n v="0"/>
    <n v="0"/>
    <n v="0"/>
    <n v="0"/>
    <n v="0"/>
    <s v="Share"/>
    <s v="05:42 PM"/>
    <n v="0"/>
    <n v="0"/>
    <n v="0"/>
    <s v="OSN:1274074361"/>
    <n v="0"/>
    <n v="0"/>
  </r>
  <r>
    <x v="0"/>
    <x v="23"/>
    <x v="23"/>
    <x v="23"/>
    <s v="4538015646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23"/>
    <x v="23"/>
    <x v="23"/>
    <s v="4538003227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23"/>
    <x v="23"/>
    <x v="23"/>
    <s v="4537907735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23"/>
    <x v="23"/>
    <x v="23"/>
    <s v="4537871791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22"/>
    <x v="22"/>
    <x v="22"/>
    <s v="4537764031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25"/>
    <x v="25"/>
    <x v="25"/>
    <s v="4537712519"/>
    <s v="cancelled"/>
    <n v="0"/>
    <n v="0"/>
    <n v="0"/>
    <n v="0"/>
    <n v="0"/>
    <n v="0"/>
    <n v="0"/>
    <n v="0"/>
    <n v="0"/>
    <s v="micro"/>
    <s v="04:17 PM"/>
    <n v="0"/>
    <n v="0"/>
    <n v="0"/>
    <m/>
    <m/>
    <n v="0"/>
  </r>
  <r>
    <x v="0"/>
    <x v="25"/>
    <x v="25"/>
    <x v="25"/>
    <s v="4537715094"/>
    <s v="cancelled"/>
    <n v="0"/>
    <n v="0"/>
    <n v="0"/>
    <n v="0"/>
    <n v="0"/>
    <n v="0"/>
    <n v="0"/>
    <n v="0"/>
    <n v="0"/>
    <s v="micro"/>
    <s v="04:17 PM"/>
    <n v="0"/>
    <n v="0"/>
    <n v="0"/>
    <m/>
    <m/>
    <n v="0"/>
  </r>
  <r>
    <x v="0"/>
    <x v="22"/>
    <x v="22"/>
    <x v="22"/>
    <s v="4537716595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21"/>
    <x v="21"/>
    <x v="21"/>
    <s v="4537674417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23"/>
    <x v="23"/>
    <x v="23"/>
    <s v="4537646835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21"/>
    <x v="21"/>
    <x v="21"/>
    <s v="4537494100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20"/>
    <x v="20"/>
    <x v="20"/>
    <s v="4536892158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24"/>
    <x v="24"/>
    <x v="24"/>
    <s v="4536712888"/>
    <s v="cancelled"/>
    <n v="0"/>
    <n v="0"/>
    <n v="22.299999237060547"/>
    <n v="0"/>
    <n v="22.299999237060547"/>
    <n v="0"/>
    <n v="0"/>
    <n v="0"/>
    <n v="22.299999237060547"/>
    <s v="compact"/>
    <s v="11:01 AM"/>
    <n v="0"/>
    <n v="0"/>
    <n v="0"/>
    <m/>
    <m/>
    <n v="0"/>
  </r>
  <r>
    <x v="0"/>
    <x v="23"/>
    <x v="23"/>
    <x v="23"/>
    <s v="4536645105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22"/>
    <x v="22"/>
    <x v="22"/>
    <s v="b453258932b72855196de9415c6a3134"/>
    <s v="cancelled"/>
    <n v="0"/>
    <n v="0"/>
    <n v="0"/>
    <n v="0"/>
    <n v="0"/>
    <n v="0"/>
    <n v="0"/>
    <n v="0"/>
    <n v="0"/>
    <s v="Share"/>
    <s v="10:47 AM"/>
    <n v="0"/>
    <n v="0"/>
    <n v="0"/>
    <s v="OSN:1273988167"/>
    <n v="0"/>
    <n v="0"/>
  </r>
  <r>
    <x v="0"/>
    <x v="24"/>
    <x v="24"/>
    <x v="24"/>
    <s v="4536636857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23"/>
    <x v="23"/>
    <x v="23"/>
    <s v="4536501771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22"/>
    <x v="22"/>
    <x v="22"/>
    <s v="4536445728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22"/>
    <x v="22"/>
    <x v="22"/>
    <s v="4536314331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21"/>
    <x v="21"/>
    <x v="21"/>
    <s v="4536276785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24"/>
    <x v="26"/>
    <x v="26"/>
    <s v="4535999801"/>
    <s v="cancelled"/>
    <n v="0"/>
    <n v="0"/>
    <n v="0"/>
    <n v="0"/>
    <n v="0"/>
    <n v="0"/>
    <n v="0"/>
    <n v="0"/>
    <n v="0"/>
    <s v="micro"/>
    <s v="01:07 AM"/>
    <n v="0"/>
    <n v="0"/>
    <n v="0"/>
    <m/>
    <m/>
    <n v="0"/>
  </r>
  <r>
    <x v="0"/>
    <x v="24"/>
    <x v="26"/>
    <x v="26"/>
    <s v="4535966736"/>
    <s v="cancelled"/>
    <n v="0"/>
    <n v="0"/>
    <n v="0"/>
    <n v="0"/>
    <n v="0"/>
    <n v="0"/>
    <n v="0"/>
    <n v="0"/>
    <n v="0"/>
    <s v="luxury_sedan"/>
    <s v="12:35 AM"/>
    <n v="0"/>
    <n v="0"/>
    <n v="0"/>
    <m/>
    <m/>
    <n v="0"/>
  </r>
  <r>
    <x v="0"/>
    <x v="20"/>
    <x v="20"/>
    <x v="20"/>
    <s v="4535933591"/>
    <s v="cancelled"/>
    <n v="0"/>
    <n v="0"/>
    <n v="0"/>
    <n v="0"/>
    <n v="0"/>
    <n v="0"/>
    <n v="0"/>
    <n v="0"/>
    <n v="0"/>
    <s v="prime_play"/>
    <s v="12:13 AM"/>
    <n v="0"/>
    <n v="0"/>
    <n v="0"/>
    <m/>
    <m/>
    <n v="0"/>
  </r>
  <r>
    <x v="0"/>
    <x v="20"/>
    <x v="20"/>
    <x v="20"/>
    <s v="4539240540"/>
    <s v="completed"/>
    <n v="286"/>
    <n v="0"/>
    <n v="199.75999450683594"/>
    <n v="94.55999755859375"/>
    <n v="199.75999450683594"/>
    <n v="0"/>
    <n v="0"/>
    <n v="-286"/>
    <n v="-86.239997863769531"/>
    <s v="prime_play"/>
    <s v="11:05 PM"/>
    <n v="5.9000000953674316"/>
    <n v="18"/>
    <n v="105.19999694824219"/>
    <m/>
    <m/>
    <n v="1"/>
  </r>
  <r>
    <x v="0"/>
    <x v="22"/>
    <x v="22"/>
    <x v="22"/>
    <s v="4539258677"/>
    <s v="completed"/>
    <n v="103"/>
    <n v="0"/>
    <n v="76.900001525878906"/>
    <n v="12.899999618530273"/>
    <n v="76.900001525878906"/>
    <n v="0"/>
    <n v="0"/>
    <n v="-103"/>
    <n v="-26.100000381469727"/>
    <s v="luxury_sedan"/>
    <s v="11:02 PM"/>
    <n v="0.20000000298023224"/>
    <n v="2"/>
    <n v="64"/>
    <m/>
    <m/>
    <n v="1"/>
  </r>
  <r>
    <x v="0"/>
    <x v="20"/>
    <x v="20"/>
    <x v="20"/>
    <s v="4539232760"/>
    <s v="completed"/>
    <n v="93"/>
    <n v="0"/>
    <n v="68.779998779296875"/>
    <n v="3.380000114440918"/>
    <n v="68.779998779296875"/>
    <n v="0"/>
    <n v="0"/>
    <n v="-93"/>
    <n v="-24.219999313354492"/>
    <s v="luxury_sedan"/>
    <s v="10:51 PM"/>
    <n v="2.2999999523162842"/>
    <n v="7"/>
    <n v="65.400001525878906"/>
    <m/>
    <m/>
    <n v="1"/>
  </r>
  <r>
    <x v="0"/>
    <x v="22"/>
    <x v="22"/>
    <x v="22"/>
    <s v="4539127758"/>
    <s v="completed"/>
    <n v="139"/>
    <n v="0"/>
    <n v="93"/>
    <n v="0"/>
    <n v="93"/>
    <n v="0"/>
    <n v="0"/>
    <n v="-139"/>
    <n v="-46"/>
    <s v="prime_play"/>
    <s v="10:10 PM"/>
    <n v="4.5"/>
    <n v="17"/>
    <n v="93"/>
    <m/>
    <m/>
    <n v="1"/>
  </r>
  <r>
    <x v="0"/>
    <x v="20"/>
    <x v="20"/>
    <x v="20"/>
    <s v="4539083095"/>
    <s v="completed"/>
    <n v="400"/>
    <n v="0"/>
    <n v="271.82998657226562"/>
    <n v="41.830001831054688"/>
    <n v="271.82998657226562"/>
    <n v="0"/>
    <n v="0"/>
    <n v="-400"/>
    <n v="-128.16999816894531"/>
    <s v="prime_play"/>
    <s v="09:47 PM"/>
    <n v="16.5"/>
    <n v="52"/>
    <n v="230"/>
    <m/>
    <m/>
    <n v="1"/>
  </r>
  <r>
    <x v="0"/>
    <x v="22"/>
    <x v="22"/>
    <x v="22"/>
    <s v="4538673393"/>
    <s v="completed"/>
    <n v="227"/>
    <n v="227"/>
    <n v="128.39999389648437"/>
    <n v="0"/>
    <n v="128.39999389648437"/>
    <n v="0"/>
    <n v="0"/>
    <n v="0"/>
    <n v="128.39999389648437"/>
    <s v="prime_play"/>
    <s v="09:30 PM"/>
    <n v="8.3000001907348633"/>
    <n v="22"/>
    <n v="128.39999389648437"/>
    <m/>
    <m/>
    <n v="1"/>
  </r>
  <r>
    <x v="0"/>
    <x v="22"/>
    <x v="22"/>
    <x v="22"/>
    <s v="4538896639"/>
    <s v="completed"/>
    <n v="154"/>
    <n v="0"/>
    <n v="114.66000366210937"/>
    <n v="0.6600000262260437"/>
    <n v="114.66000366210937"/>
    <n v="0"/>
    <n v="0"/>
    <n v="-154"/>
    <n v="-39.340000152587891"/>
    <s v="luxury_sedan"/>
    <s v="08:51 PM"/>
    <n v="7"/>
    <n v="18"/>
    <n v="114"/>
    <m/>
    <m/>
    <n v="1"/>
  </r>
  <r>
    <x v="0"/>
    <x v="21"/>
    <x v="21"/>
    <x v="21"/>
    <s v="4538887117"/>
    <s v="completed"/>
    <n v="587"/>
    <n v="0"/>
    <n v="412.8599853515625"/>
    <n v="1.9999999552965164E-2"/>
    <n v="412.8599853515625"/>
    <n v="0"/>
    <n v="0"/>
    <n v="-587"/>
    <n v="-174.13999938964844"/>
    <s v="compact"/>
    <s v="08:40 PM"/>
    <n v="33.200000762939453"/>
    <n v="73"/>
    <n v="412.83999633789062"/>
    <m/>
    <m/>
    <n v="1"/>
  </r>
  <r>
    <x v="0"/>
    <x v="20"/>
    <x v="20"/>
    <x v="20"/>
    <s v="4538823554"/>
    <s v="completed"/>
    <n v="286"/>
    <n v="0"/>
    <n v="193.21000671386719"/>
    <n v="14.890000343322754"/>
    <n v="193.21000671386719"/>
    <n v="-0.12999999523162842"/>
    <n v="0"/>
    <n v="-286"/>
    <n v="-92.919998168945313"/>
    <s v="prime_play"/>
    <s v="08:33 PM"/>
    <n v="11.699999809265137"/>
    <n v="32"/>
    <n v="178.32000732421875"/>
    <m/>
    <m/>
    <n v="1"/>
  </r>
  <r>
    <x v="0"/>
    <x v="25"/>
    <x v="25"/>
    <x v="25"/>
    <s v="4535191368"/>
    <s v="completed"/>
    <n v="359"/>
    <n v="0"/>
    <n v="240.72999572753906"/>
    <n v="74.80999755859375"/>
    <n v="240.72999572753906"/>
    <n v="0"/>
    <n v="0"/>
    <n v="-359"/>
    <n v="-118.26999664306641"/>
    <s v="compact"/>
    <s v="08:15 PM"/>
    <n v="15.100000381469727"/>
    <n v="36"/>
    <n v="165.91999816894531"/>
    <m/>
    <m/>
    <n v="1"/>
  </r>
  <r>
    <x v="0"/>
    <x v="23"/>
    <x v="23"/>
    <x v="23"/>
    <s v="4538732676"/>
    <s v="completed"/>
    <n v="1172"/>
    <n v="0"/>
    <n v="722.20001220703125"/>
    <n v="0"/>
    <n v="722.20001220703125"/>
    <n v="0"/>
    <n v="40"/>
    <n v="-1172"/>
    <n v="-409.79998779296875"/>
    <s v="prime_play"/>
    <s v="08:05 PM"/>
    <n v="52.599998474121094"/>
    <n v="111"/>
    <n v="722.20001220703125"/>
    <m/>
    <m/>
    <n v="1"/>
  </r>
  <r>
    <x v="0"/>
    <x v="20"/>
    <x v="20"/>
    <x v="20"/>
    <s v="4538704854"/>
    <s v="completed"/>
    <n v="244"/>
    <n v="0"/>
    <n v="181.60000610351562"/>
    <n v="0"/>
    <n v="181.60000610351562"/>
    <n v="0"/>
    <n v="0"/>
    <n v="-244"/>
    <n v="-62.400001525878906"/>
    <s v="luxury_sedan"/>
    <s v="07:57 PM"/>
    <n v="12.699999809265137"/>
    <n v="40"/>
    <n v="181.60000610351562"/>
    <m/>
    <m/>
    <n v="1"/>
  </r>
  <r>
    <x v="0"/>
    <x v="21"/>
    <x v="21"/>
    <x v="21"/>
    <s v="4538612599"/>
    <s v="completed"/>
    <n v="201"/>
    <n v="0"/>
    <n v="136.42999267578125"/>
    <n v="18.629999160766602"/>
    <n v="136.42999267578125"/>
    <n v="0"/>
    <n v="0"/>
    <n v="-201"/>
    <n v="-64.569999694824219"/>
    <s v="prime_play"/>
    <s v="07:35 PM"/>
    <n v="6.5999999046325684"/>
    <n v="25"/>
    <n v="117.80000305175781"/>
    <m/>
    <m/>
    <n v="1"/>
  </r>
  <r>
    <x v="0"/>
    <x v="20"/>
    <x v="20"/>
    <x v="20"/>
    <s v="4538583859"/>
    <s v="completed"/>
    <n v="240"/>
    <n v="0"/>
    <n v="125.80000305175781"/>
    <n v="0"/>
    <n v="125.80000305175781"/>
    <n v="0"/>
    <n v="0"/>
    <n v="-240"/>
    <n v="-114.19999694824219"/>
    <s v="luxury_sedan"/>
    <s v="07:26 PM"/>
    <n v="8.1000003814697266"/>
    <n v="21"/>
    <n v="125.80000305175781"/>
    <m/>
    <m/>
    <n v="1"/>
  </r>
  <r>
    <x v="0"/>
    <x v="25"/>
    <x v="25"/>
    <x v="25"/>
    <s v="4538483178"/>
    <s v="completed"/>
    <n v="253"/>
    <n v="0"/>
    <n v="170.6199951171875"/>
    <n v="9.0200004577636719"/>
    <n v="170.6199951171875"/>
    <n v="0"/>
    <n v="0"/>
    <n v="-253"/>
    <n v="-82.379997253417969"/>
    <s v="prime_play"/>
    <s v="07:20 PM"/>
    <n v="10.199999809265137"/>
    <n v="40"/>
    <n v="161.60000610351562"/>
    <m/>
    <m/>
    <n v="1"/>
  </r>
  <r>
    <x v="0"/>
    <x v="23"/>
    <x v="23"/>
    <x v="23"/>
    <s v="4538460935"/>
    <s v="completed"/>
    <n v="600"/>
    <n v="0"/>
    <n v="398.45001220703125"/>
    <n v="166.85000610351562"/>
    <n v="398.45001220703125"/>
    <n v="0"/>
    <n v="27"/>
    <n v="-600"/>
    <n v="-174.55000305175781"/>
    <s v="prime_play"/>
    <s v="07:05 PM"/>
    <n v="17.799999237060547"/>
    <n v="38"/>
    <n v="231.60000610351562"/>
    <m/>
    <m/>
    <n v="1"/>
  </r>
  <r>
    <x v="0"/>
    <x v="20"/>
    <x v="20"/>
    <x v="20"/>
    <s v="4538374200"/>
    <s v="completed"/>
    <n v="162"/>
    <n v="162"/>
    <n v="119.16000366210937"/>
    <n v="2.3599998950958252"/>
    <n v="119.16000366210937"/>
    <n v="0"/>
    <n v="0"/>
    <n v="0"/>
    <n v="119.16000366210937"/>
    <s v="luxury_sedan"/>
    <s v="06:46 PM"/>
    <n v="6.9000000953674316"/>
    <n v="27"/>
    <n v="116.80000305175781"/>
    <m/>
    <m/>
    <n v="1"/>
  </r>
  <r>
    <x v="0"/>
    <x v="21"/>
    <x v="21"/>
    <x v="21"/>
    <s v="4538364317"/>
    <s v="completed"/>
    <n v="215"/>
    <n v="0"/>
    <n v="160.03999328613281"/>
    <n v="28.440000534057617"/>
    <n v="160.03999328613281"/>
    <n v="0"/>
    <n v="0"/>
    <n v="-215"/>
    <n v="-54.959999084472656"/>
    <s v="luxury_sedan"/>
    <s v="06:43 PM"/>
    <n v="8.1999998092651367"/>
    <n v="26"/>
    <n v="131.60000610351562"/>
    <m/>
    <m/>
    <n v="1"/>
  </r>
  <r>
    <x v="0"/>
    <x v="22"/>
    <x v="22"/>
    <x v="22"/>
    <s v="4538307594"/>
    <s v="completed"/>
    <n v="529"/>
    <n v="0"/>
    <n v="351.3800048828125"/>
    <n v="38.740001678466797"/>
    <n v="351.3800048828125"/>
    <n v="0"/>
    <n v="54"/>
    <n v="-529"/>
    <n v="-123.62000274658203"/>
    <s v="compact"/>
    <s v="06:34 PM"/>
    <n v="24.700000762939453"/>
    <n v="68"/>
    <n v="312.6400146484375"/>
    <m/>
    <m/>
    <n v="1"/>
  </r>
  <r>
    <x v="0"/>
    <x v="25"/>
    <x v="25"/>
    <x v="25"/>
    <s v="4538194550"/>
    <s v="completed"/>
    <n v="356"/>
    <n v="0"/>
    <n v="237.19999694824219"/>
    <n v="0"/>
    <n v="237.19999694824219"/>
    <n v="0"/>
    <n v="0"/>
    <n v="-356"/>
    <n v="-118.80000305175781"/>
    <s v="prime_play"/>
    <s v="06:12 PM"/>
    <n v="17.100000381469727"/>
    <n v="52"/>
    <n v="237.19999694824219"/>
    <m/>
    <m/>
    <n v="1"/>
  </r>
  <r>
    <x v="0"/>
    <x v="20"/>
    <x v="20"/>
    <x v="20"/>
    <s v="4538137430"/>
    <s v="completed"/>
    <n v="249"/>
    <n v="0"/>
    <n v="119.19999694824219"/>
    <n v="0"/>
    <n v="119.19999694824219"/>
    <n v="0"/>
    <n v="0"/>
    <n v="-249"/>
    <n v="-129.80000305175781"/>
    <s v="prime_play"/>
    <s v="05:53 PM"/>
    <n v="6.9000000953674316"/>
    <n v="24"/>
    <n v="119.19999694824219"/>
    <m/>
    <m/>
    <n v="1"/>
  </r>
  <r>
    <x v="0"/>
    <x v="23"/>
    <x v="23"/>
    <x v="23"/>
    <s v="4538087190"/>
    <s v="completed"/>
    <n v="388"/>
    <n v="0"/>
    <n v="250.80000305175781"/>
    <n v="0"/>
    <n v="250.80000305175781"/>
    <n v="0"/>
    <n v="27"/>
    <n v="-388"/>
    <n v="-110.19999694824219"/>
    <s v="luxury_sedan"/>
    <s v="05:45 PM"/>
    <n v="17.899999618530273"/>
    <n v="56"/>
    <n v="250.80000305175781"/>
    <m/>
    <m/>
    <n v="1"/>
  </r>
  <r>
    <x v="0"/>
    <x v="22"/>
    <x v="22"/>
    <x v="22"/>
    <s v="4538024889"/>
    <s v="completed"/>
    <n v="302"/>
    <n v="0"/>
    <n v="222.75999450683594"/>
    <n v="0"/>
    <n v="222.75999450683594"/>
    <n v="-1.9999999552965164E-2"/>
    <n v="0"/>
    <n v="-302"/>
    <n v="-79.260002136230469"/>
    <s v="compact"/>
    <s v="05:30 PM"/>
    <n v="17.799999237060547"/>
    <n v="53"/>
    <n v="222.75999450683594"/>
    <m/>
    <m/>
    <n v="1"/>
  </r>
  <r>
    <x v="0"/>
    <x v="21"/>
    <x v="21"/>
    <x v="21"/>
    <s v="4537987597"/>
    <s v="completed"/>
    <n v="304"/>
    <n v="304"/>
    <n v="202.60000610351562"/>
    <n v="0"/>
    <n v="202.60000610351562"/>
    <n v="0"/>
    <n v="0"/>
    <n v="0"/>
    <n v="202.60000610351562"/>
    <s v="prime_play"/>
    <s v="05:21 PM"/>
    <n v="14.199999809265137"/>
    <n v="49"/>
    <n v="202.60000610351562"/>
    <m/>
    <m/>
    <n v="1"/>
  </r>
  <r>
    <x v="0"/>
    <x v="23"/>
    <x v="23"/>
    <x v="23"/>
    <s v="4537990258"/>
    <s v="completed"/>
    <n v="113"/>
    <n v="113"/>
    <n v="76.029998779296875"/>
    <n v="2.2300000190734863"/>
    <n v="76.029998779296875"/>
    <n v="0"/>
    <n v="0"/>
    <n v="0"/>
    <n v="76.029998779296875"/>
    <s v="prime_play"/>
    <s v="05:17 PM"/>
    <n v="2.5999999046325684"/>
    <n v="13"/>
    <n v="73.800003051757812"/>
    <m/>
    <m/>
    <n v="1"/>
  </r>
  <r>
    <x v="0"/>
    <x v="25"/>
    <x v="25"/>
    <x v="25"/>
    <s v="4537943929"/>
    <s v="completed"/>
    <n v="427"/>
    <n v="0"/>
    <n v="286.07998657226563"/>
    <n v="7.9999998211860657E-2"/>
    <n v="286.07998657226563"/>
    <n v="0"/>
    <n v="0"/>
    <n v="-427"/>
    <n v="-140.91999816894531"/>
    <s v="prime_play"/>
    <s v="05:14 PM"/>
    <n v="20.5"/>
    <n v="60"/>
    <n v="286"/>
    <m/>
    <m/>
    <n v="1"/>
  </r>
  <r>
    <x v="0"/>
    <x v="22"/>
    <x v="22"/>
    <x v="22"/>
    <s v="4537922145"/>
    <s v="completed"/>
    <n v="121"/>
    <n v="0"/>
    <n v="90.010002136230469"/>
    <n v="9.9999997764825821E-3"/>
    <n v="90.010002136230469"/>
    <n v="0"/>
    <n v="0"/>
    <n v="-121"/>
    <n v="-30.989999771118164"/>
    <s v="compact"/>
    <s v="05:10 PM"/>
    <n v="5"/>
    <n v="18"/>
    <n v="90"/>
    <m/>
    <m/>
    <n v="1"/>
  </r>
  <r>
    <x v="0"/>
    <x v="20"/>
    <x v="20"/>
    <x v="20"/>
    <s v="4537879736"/>
    <s v="completed"/>
    <n v="593"/>
    <n v="593"/>
    <n v="396.79998779296875"/>
    <n v="198.39999389648437"/>
    <n v="396.79998779296875"/>
    <n v="0"/>
    <n v="27"/>
    <n v="0"/>
    <n v="423.79998779296875"/>
    <s v="prime_play"/>
    <s v="04:58 PM"/>
    <n v="15.399999618530273"/>
    <n v="35"/>
    <n v="198.39999389648437"/>
    <m/>
    <m/>
    <n v="1"/>
  </r>
  <r>
    <x v="0"/>
    <x v="21"/>
    <x v="21"/>
    <x v="21"/>
    <s v="4537837485"/>
    <s v="completed"/>
    <n v="185"/>
    <n v="0"/>
    <n v="122.40000152587891"/>
    <n v="0"/>
    <n v="122.40000152587891"/>
    <n v="0"/>
    <n v="0"/>
    <n v="-185"/>
    <n v="-62.599998474121094"/>
    <s v="luxury_sedan"/>
    <s v="04:51 PM"/>
    <n v="7.8000001907348633"/>
    <n v="20"/>
    <n v="122.40000152587891"/>
    <m/>
    <m/>
    <n v="1"/>
  </r>
  <r>
    <x v="0"/>
    <x v="25"/>
    <x v="25"/>
    <x v="25"/>
    <s v="4537849797"/>
    <s v="completed"/>
    <n v="192"/>
    <n v="0"/>
    <n v="128.53999328613281"/>
    <n v="0.54000002145767212"/>
    <n v="128.53999328613281"/>
    <n v="0"/>
    <n v="0"/>
    <n v="-192"/>
    <n v="-63.459999084472656"/>
    <s v="prime_play"/>
    <s v="04:46 PM"/>
    <n v="7.5"/>
    <n v="28"/>
    <n v="128"/>
    <m/>
    <m/>
    <n v="1"/>
  </r>
  <r>
    <x v="0"/>
    <x v="24"/>
    <x v="24"/>
    <x v="24"/>
    <s v="4537832739"/>
    <s v="completed"/>
    <n v="284"/>
    <n v="0"/>
    <n v="209.80000305175781"/>
    <n v="0"/>
    <n v="209.80000305175781"/>
    <n v="0"/>
    <n v="0"/>
    <n v="-284"/>
    <n v="-74.199996948242188"/>
    <s v="compact"/>
    <s v="04:40 PM"/>
    <n v="16.5"/>
    <n v="57"/>
    <n v="209.80000305175781"/>
    <m/>
    <m/>
    <n v="1"/>
  </r>
  <r>
    <x v="0"/>
    <x v="23"/>
    <x v="23"/>
    <x v="23"/>
    <s v="4537751560"/>
    <s v="completed"/>
    <n v="182"/>
    <n v="162"/>
    <n v="120.19999694824219"/>
    <n v="0"/>
    <n v="120.19999694824219"/>
    <n v="0"/>
    <n v="0"/>
    <n v="-20"/>
    <n v="100.19999694824219"/>
    <s v="luxury_sedan"/>
    <s v="04:26 PM"/>
    <n v="6.9000000953674316"/>
    <n v="25"/>
    <n v="120.19999694824219"/>
    <m/>
    <m/>
    <n v="1"/>
  </r>
  <r>
    <x v="0"/>
    <x v="24"/>
    <x v="24"/>
    <x v="24"/>
    <s v="4537764372"/>
    <s v="completed"/>
    <n v="224"/>
    <n v="0"/>
    <n v="101"/>
    <n v="0"/>
    <n v="101"/>
    <n v="0"/>
    <n v="0"/>
    <n v="-224"/>
    <n v="-123"/>
    <s v="prime_play"/>
    <s v="04:24 PM"/>
    <n v="5.5"/>
    <n v="17"/>
    <n v="101"/>
    <m/>
    <m/>
    <n v="1"/>
  </r>
  <r>
    <x v="0"/>
    <x v="22"/>
    <x v="22"/>
    <x v="22"/>
    <s v="4537767240"/>
    <s v="completed"/>
    <n v="345"/>
    <n v="0"/>
    <n v="203.60000610351562"/>
    <n v="0"/>
    <n v="203.60000610351562"/>
    <n v="0"/>
    <n v="0"/>
    <n v="-345"/>
    <n v="-141.39999389648437"/>
    <s v="luxury_sedan"/>
    <s v="04:24 PM"/>
    <n v="15.300000190734863"/>
    <n v="40"/>
    <n v="203.60000610351562"/>
    <m/>
    <m/>
    <n v="1"/>
  </r>
  <r>
    <x v="0"/>
    <x v="25"/>
    <x v="25"/>
    <x v="25"/>
    <s v="4537716481"/>
    <s v="completed"/>
    <n v="160"/>
    <n v="0"/>
    <n v="119.11000061035156"/>
    <n v="0.94999998807907104"/>
    <n v="119.11000061035156"/>
    <n v="0"/>
    <n v="0"/>
    <n v="-160"/>
    <n v="-40.889999389648438"/>
    <s v="micro"/>
    <s v="04:16 PM"/>
    <n v="9.3999996185302734"/>
    <n v="30"/>
    <n v="118.16000366210937"/>
    <m/>
    <m/>
    <n v="1"/>
  </r>
  <r>
    <x v="0"/>
    <x v="21"/>
    <x v="21"/>
    <x v="21"/>
    <s v="4537683864"/>
    <s v="completed"/>
    <n v="240"/>
    <n v="0"/>
    <n v="163.53999328613281"/>
    <n v="25.340000152587891"/>
    <n v="163.53999328613281"/>
    <n v="0"/>
    <n v="0"/>
    <n v="-240"/>
    <n v="-76.459999084472656"/>
    <s v="prime_play"/>
    <s v="04:01 PM"/>
    <n v="8.3999996185302734"/>
    <n v="31"/>
    <n v="138.19999694824219"/>
    <m/>
    <m/>
    <n v="1"/>
  </r>
  <r>
    <x v="0"/>
    <x v="23"/>
    <x v="23"/>
    <x v="23"/>
    <s v="4537658403"/>
    <s v="completed"/>
    <n v="346"/>
    <n v="0"/>
    <n v="182.80000305175781"/>
    <n v="0"/>
    <n v="182.80000305175781"/>
    <n v="0"/>
    <n v="0"/>
    <n v="-346"/>
    <n v="-163.19999694824219"/>
    <s v="prime_play"/>
    <s v="03:53 PM"/>
    <n v="13.600000381469727"/>
    <n v="34"/>
    <n v="182.80000305175781"/>
    <m/>
    <m/>
    <n v="1"/>
  </r>
  <r>
    <x v="0"/>
    <x v="21"/>
    <x v="21"/>
    <x v="21"/>
    <s v="4537629455"/>
    <s v="completed"/>
    <n v="99"/>
    <n v="0"/>
    <n v="64.800003051757812"/>
    <n v="0"/>
    <n v="64.800003051757812"/>
    <n v="0"/>
    <n v="0"/>
    <n v="-99"/>
    <n v="-34.200000762939453"/>
    <s v="prime_play"/>
    <s v="03:47 PM"/>
    <n v="2.0999999046325684"/>
    <n v="8"/>
    <n v="64.800003051757812"/>
    <m/>
    <m/>
    <n v="1"/>
  </r>
  <r>
    <x v="0"/>
    <x v="24"/>
    <x v="24"/>
    <x v="24"/>
    <s v="4537562746"/>
    <s v="completed"/>
    <n v="125"/>
    <n v="0"/>
    <n v="92.980003356933594"/>
    <n v="1.9999999552965164E-2"/>
    <n v="92.980003356933594"/>
    <n v="0"/>
    <n v="0"/>
    <n v="-125"/>
    <n v="-32.020000457763672"/>
    <s v="compact"/>
    <s v="03:25 PM"/>
    <n v="6.4000000953674316"/>
    <n v="15"/>
    <n v="92.959999084472656"/>
    <m/>
    <m/>
    <n v="1"/>
  </r>
  <r>
    <x v="0"/>
    <x v="21"/>
    <x v="21"/>
    <x v="21"/>
    <s v="4537488445"/>
    <s v="completed"/>
    <n v="141"/>
    <n v="0"/>
    <n v="103.83999633789062"/>
    <n v="9.4399995803833008"/>
    <n v="103.83999633789062"/>
    <n v="-9.0000003576278687E-2"/>
    <n v="0"/>
    <n v="-141"/>
    <n v="-37.25"/>
    <s v="prime_play"/>
    <s v="03:07 PM"/>
    <n v="4.8000001907348633"/>
    <n v="16"/>
    <n v="94.400001525878906"/>
    <m/>
    <m/>
    <n v="1"/>
  </r>
  <r>
    <x v="0"/>
    <x v="25"/>
    <x v="25"/>
    <x v="25"/>
    <s v="4537469612"/>
    <s v="completed"/>
    <n v="414"/>
    <n v="0"/>
    <n v="307.55999755859375"/>
    <n v="2.880000114440918"/>
    <n v="307.55999755859375"/>
    <n v="0"/>
    <n v="0"/>
    <n v="-414"/>
    <n v="-106.44000244140625"/>
    <s v="compact"/>
    <s v="03:04 PM"/>
    <n v="23.899999618530273"/>
    <n v="69"/>
    <n v="304.67999267578125"/>
    <m/>
    <m/>
    <n v="1"/>
  </r>
  <r>
    <x v="0"/>
    <x v="21"/>
    <x v="21"/>
    <x v="21"/>
    <s v="4537416630"/>
    <s v="completed"/>
    <n v="109"/>
    <n v="0"/>
    <n v="80.800003051757813"/>
    <n v="0"/>
    <n v="80.800003051757813"/>
    <n v="0"/>
    <n v="0"/>
    <n v="-109"/>
    <n v="-28.200000762939453"/>
    <s v="luxury_sedan"/>
    <s v="02:43 PM"/>
    <n v="3.5999999046325684"/>
    <n v="12"/>
    <n v="80.800003051757813"/>
    <m/>
    <m/>
    <n v="1"/>
  </r>
  <r>
    <x v="0"/>
    <x v="24"/>
    <x v="24"/>
    <x v="24"/>
    <s v="4537342910"/>
    <s v="completed"/>
    <n v="167"/>
    <n v="0"/>
    <n v="122.73999786376953"/>
    <n v="0.98000001907348633"/>
    <n v="122.73999786376953"/>
    <n v="0"/>
    <n v="0"/>
    <n v="-167"/>
    <n v="-44.259998321533203"/>
    <s v="compact"/>
    <s v="02:21 PM"/>
    <n v="8.3999996185302734"/>
    <n v="28"/>
    <n v="121.76000213623047"/>
    <m/>
    <m/>
    <n v="1"/>
  </r>
  <r>
    <x v="0"/>
    <x v="22"/>
    <x v="22"/>
    <x v="22"/>
    <s v="4537274848"/>
    <s v="completed"/>
    <n v="462"/>
    <n v="462"/>
    <n v="314.16000366210937"/>
    <n v="48.159999847412109"/>
    <n v="314.16000366210937"/>
    <n v="0"/>
    <n v="0"/>
    <n v="0"/>
    <n v="314.16000366210937"/>
    <s v="prime_play"/>
    <s v="02:06 PM"/>
    <n v="20.100000381469727"/>
    <n v="49"/>
    <n v="266"/>
    <m/>
    <m/>
    <n v="1"/>
  </r>
  <r>
    <x v="0"/>
    <x v="23"/>
    <x v="23"/>
    <x v="23"/>
    <s v="4537213854"/>
    <s v="completed"/>
    <n v="166"/>
    <n v="0"/>
    <n v="64"/>
    <n v="0"/>
    <n v="64"/>
    <n v="0"/>
    <n v="0"/>
    <n v="-166"/>
    <n v="-102"/>
    <s v="prime_play"/>
    <s v="01:44 PM"/>
    <n v="1.8999999761581421"/>
    <n v="7"/>
    <n v="64"/>
    <m/>
    <m/>
    <n v="1"/>
  </r>
  <r>
    <x v="0"/>
    <x v="24"/>
    <x v="24"/>
    <x v="24"/>
    <s v="4537131355"/>
    <s v="completed"/>
    <n v="359"/>
    <n v="0"/>
    <n v="250.80000305175781"/>
    <n v="0"/>
    <n v="250.80000305175781"/>
    <n v="0"/>
    <n v="0"/>
    <n v="-359"/>
    <n v="-108.19999694824219"/>
    <s v="luxury_sedan"/>
    <s v="01:19 PM"/>
    <n v="17.899999618530273"/>
    <n v="56"/>
    <n v="250.80000305175781"/>
    <m/>
    <m/>
    <n v="1"/>
  </r>
  <r>
    <x v="0"/>
    <x v="21"/>
    <x v="21"/>
    <x v="21"/>
    <s v="4537079450"/>
    <s v="completed"/>
    <n v="327"/>
    <n v="327"/>
    <n v="171.39999389648437"/>
    <n v="0"/>
    <n v="171.39999389648437"/>
    <n v="0"/>
    <n v="0"/>
    <n v="0"/>
    <n v="171.39999389648437"/>
    <s v="prime_play"/>
    <s v="01:02 PM"/>
    <n v="12.300000190734863"/>
    <n v="33"/>
    <n v="171.39999389648437"/>
    <m/>
    <m/>
    <n v="1"/>
  </r>
  <r>
    <x v="0"/>
    <x v="24"/>
    <x v="24"/>
    <x v="24"/>
    <s v="4537014480"/>
    <s v="completed"/>
    <n v="160"/>
    <n v="0"/>
    <n v="106"/>
    <n v="0"/>
    <n v="106"/>
    <n v="0"/>
    <n v="0"/>
    <n v="-160"/>
    <n v="-54"/>
    <s v="prime_play"/>
    <s v="12:56 PM"/>
    <n v="5.5"/>
    <n v="22"/>
    <n v="106"/>
    <m/>
    <m/>
    <n v="1"/>
  </r>
  <r>
    <x v="0"/>
    <x v="22"/>
    <x v="22"/>
    <x v="22"/>
    <s v="4536967048"/>
    <s v="completed"/>
    <n v="401"/>
    <n v="0"/>
    <n v="296.60000610351562"/>
    <n v="0"/>
    <n v="296.60000610351562"/>
    <n v="0"/>
    <n v="0"/>
    <n v="-401"/>
    <n v="-104.40000152587891"/>
    <s v="compact"/>
    <s v="12:29 PM"/>
    <n v="23"/>
    <n v="71"/>
    <n v="296.60000610351562"/>
    <m/>
    <m/>
    <n v="1"/>
  </r>
  <r>
    <x v="0"/>
    <x v="20"/>
    <x v="20"/>
    <x v="20"/>
    <s v="4536901521"/>
    <s v="completed"/>
    <n v="1633"/>
    <n v="1633"/>
    <n v="1075.3599853515625"/>
    <n v="0"/>
    <n v="1075.3599853515625"/>
    <n v="0"/>
    <n v="27"/>
    <n v="0"/>
    <n v="1102.3599853515625"/>
    <s v="prime_play"/>
    <s v="12:16 PM"/>
    <n v="66.800003051757813"/>
    <n v="241"/>
    <n v="1075.3599853515625"/>
    <m/>
    <m/>
    <n v="1"/>
  </r>
  <r>
    <x v="0"/>
    <x v="24"/>
    <x v="24"/>
    <x v="24"/>
    <s v="4536880300"/>
    <s v="completed"/>
    <n v="294"/>
    <n v="0"/>
    <n v="197"/>
    <n v="0"/>
    <n v="197"/>
    <n v="0"/>
    <n v="0"/>
    <n v="-294"/>
    <n v="-97"/>
    <s v="prime_play"/>
    <s v="12:07 PM"/>
    <n v="14.5"/>
    <n v="41"/>
    <n v="197"/>
    <m/>
    <m/>
    <n v="1"/>
  </r>
  <r>
    <x v="0"/>
    <x v="21"/>
    <x v="21"/>
    <x v="21"/>
    <s v="4536844637"/>
    <s v="completed"/>
    <n v="267"/>
    <n v="267"/>
    <n v="177.80000305175781"/>
    <n v="0"/>
    <n v="177.80000305175781"/>
    <n v="0"/>
    <n v="0"/>
    <n v="0"/>
    <n v="177.80000305175781"/>
    <s v="prime_play"/>
    <s v="11:49 AM"/>
    <n v="12.600000381469727"/>
    <n v="37"/>
    <n v="177.80000305175781"/>
    <m/>
    <m/>
    <n v="1"/>
  </r>
  <r>
    <x v="0"/>
    <x v="22"/>
    <x v="22"/>
    <x v="22"/>
    <s v="4536843347"/>
    <s v="completed"/>
    <n v="295"/>
    <n v="0"/>
    <n v="219.21000671386719"/>
    <n v="83.879997253417969"/>
    <n v="219.21000671386719"/>
    <n v="-0.14000000059604645"/>
    <n v="0"/>
    <n v="-295"/>
    <n v="-75.930000305175781"/>
    <s v="compact"/>
    <s v="11:46 AM"/>
    <n v="8.3000001907348633"/>
    <n v="28"/>
    <n v="135.33000183105469"/>
    <m/>
    <m/>
    <n v="1"/>
  </r>
  <r>
    <x v="0"/>
    <x v="25"/>
    <x v="25"/>
    <x v="25"/>
    <s v="4536829390"/>
    <s v="completed"/>
    <n v="241"/>
    <n v="0"/>
    <n v="177.85000610351562"/>
    <n v="27.090000152587891"/>
    <n v="177.85000610351562"/>
    <n v="-1.9999999552965164E-2"/>
    <n v="0"/>
    <n v="-241"/>
    <n v="-63.169998168945313"/>
    <s v="luxury_sedan"/>
    <s v="11:43 AM"/>
    <n v="9.1999998092651367"/>
    <n v="35"/>
    <n v="150.75999450683594"/>
    <m/>
    <m/>
    <n v="1"/>
  </r>
  <r>
    <x v="0"/>
    <x v="23"/>
    <x v="23"/>
    <x v="23"/>
    <s v="4536811558"/>
    <s v="completed"/>
    <n v="391"/>
    <n v="0"/>
    <n v="261.02999877929687"/>
    <n v="2.9999999329447746E-2"/>
    <n v="261.02999877929687"/>
    <n v="0"/>
    <n v="0"/>
    <n v="-391"/>
    <n v="-129.97000122070312"/>
    <s v="prime_play"/>
    <s v="11:42 AM"/>
    <n v="18.5"/>
    <n v="59"/>
    <n v="261"/>
    <m/>
    <m/>
    <n v="1"/>
  </r>
  <r>
    <x v="0"/>
    <x v="24"/>
    <x v="24"/>
    <x v="24"/>
    <s v="4536763155"/>
    <s v="completed"/>
    <n v="252"/>
    <n v="252"/>
    <n v="167.39999389648437"/>
    <n v="0"/>
    <n v="167.39999389648437"/>
    <n v="0"/>
    <n v="0"/>
    <n v="0"/>
    <n v="167.39999389648437"/>
    <s v="prime_play"/>
    <s v="11:22 AM"/>
    <n v="11.800000190734863"/>
    <n v="33"/>
    <n v="167.39999389648437"/>
    <m/>
    <m/>
    <n v="1"/>
  </r>
  <r>
    <x v="0"/>
    <x v="21"/>
    <x v="21"/>
    <x v="21"/>
    <s v="4536763889"/>
    <s v="completed"/>
    <n v="163"/>
    <n v="0"/>
    <n v="109.19999694824219"/>
    <n v="0"/>
    <n v="109.19999694824219"/>
    <n v="0"/>
    <n v="0"/>
    <n v="-163"/>
    <n v="-53.799999237060547"/>
    <s v="prime_play"/>
    <s v="11:21 AM"/>
    <n v="5.9000000953674316"/>
    <n v="22"/>
    <n v="109.19999694824219"/>
    <m/>
    <m/>
    <n v="1"/>
  </r>
  <r>
    <x v="0"/>
    <x v="25"/>
    <x v="25"/>
    <x v="25"/>
    <s v="4536687770"/>
    <s v="completed"/>
    <n v="226"/>
    <n v="0"/>
    <n v="166.57000732421875"/>
    <n v="16.129999160766602"/>
    <n v="166.57000732421875"/>
    <n v="-0.14000000059604645"/>
    <n v="0"/>
    <n v="-226"/>
    <n v="-59.569999694824219"/>
    <s v="compact"/>
    <s v="10:57 AM"/>
    <n v="10.100000381469727"/>
    <n v="32"/>
    <n v="150.44000244140625"/>
    <m/>
    <m/>
    <n v="1"/>
  </r>
  <r>
    <x v="0"/>
    <x v="21"/>
    <x v="21"/>
    <x v="21"/>
    <s v="4536682016"/>
    <s v="completed"/>
    <n v="129"/>
    <n v="0"/>
    <n v="75.519996643066406"/>
    <n v="2.9200000762939453"/>
    <n v="75.519996643066406"/>
    <n v="0"/>
    <n v="0"/>
    <n v="-129"/>
    <n v="-53.479999542236328"/>
    <s v="prime_play"/>
    <s v="10:56 AM"/>
    <n v="2.7000000476837158"/>
    <n v="11"/>
    <n v="72.599998474121094"/>
    <m/>
    <m/>
    <n v="1"/>
  </r>
  <r>
    <x v="0"/>
    <x v="20"/>
    <x v="20"/>
    <x v="20"/>
    <s v="4536660318"/>
    <s v="completed"/>
    <n v="366"/>
    <n v="0"/>
    <n v="233.60000610351562"/>
    <n v="0"/>
    <n v="233.60000610351562"/>
    <n v="0"/>
    <n v="0"/>
    <n v="-366"/>
    <n v="-132.39999389648437"/>
    <s v="prime_play"/>
    <s v="10:52 AM"/>
    <n v="16.799999237060547"/>
    <n v="52"/>
    <n v="233.60000610351562"/>
    <m/>
    <m/>
    <n v="1"/>
  </r>
  <r>
    <x v="0"/>
    <x v="22"/>
    <x v="22"/>
    <x v="22"/>
    <s v="4536674000"/>
    <s v="completed"/>
    <n v="556"/>
    <n v="0"/>
    <n v="381.92001342773437"/>
    <n v="0"/>
    <n v="381.92001342773437"/>
    <n v="0"/>
    <n v="40"/>
    <n v="-556"/>
    <n v="-134.08000183105469"/>
    <s v="compact"/>
    <s v="10:50 AM"/>
    <n v="31.600000381469727"/>
    <n v="60"/>
    <n v="381.92001342773437"/>
    <m/>
    <m/>
    <n v="1"/>
  </r>
  <r>
    <x v="0"/>
    <x v="23"/>
    <x v="23"/>
    <x v="23"/>
    <s v="4536652162"/>
    <s v="completed"/>
    <n v="381"/>
    <n v="0"/>
    <n v="254.19999694824219"/>
    <n v="0"/>
    <n v="254.19999694824219"/>
    <n v="0"/>
    <n v="0"/>
    <n v="-381"/>
    <n v="-126.80000305175781"/>
    <s v="prime_play"/>
    <s v="10:44 AM"/>
    <n v="18.100000381469727"/>
    <n v="57"/>
    <n v="254.19999694824219"/>
    <m/>
    <m/>
    <n v="1"/>
  </r>
  <r>
    <x v="0"/>
    <x v="21"/>
    <x v="21"/>
    <x v="21"/>
    <s v="4536653102"/>
    <s v="completed"/>
    <n v="112"/>
    <n v="0"/>
    <n v="74"/>
    <n v="0"/>
    <n v="74"/>
    <n v="0"/>
    <n v="0"/>
    <n v="-112"/>
    <n v="-38"/>
    <s v="prime_play"/>
    <s v="10:38 AM"/>
    <n v="3"/>
    <n v="10"/>
    <n v="74"/>
    <m/>
    <m/>
    <n v="1"/>
  </r>
  <r>
    <x v="0"/>
    <x v="24"/>
    <x v="24"/>
    <x v="24"/>
    <s v="4536578660"/>
    <s v="completed"/>
    <n v="238"/>
    <n v="0"/>
    <n v="159.13999938964844"/>
    <n v="10.539999961853027"/>
    <n v="159.13999938964844"/>
    <n v="0"/>
    <n v="0"/>
    <n v="-238"/>
    <n v="-78.860000610351562"/>
    <s v="prime_play"/>
    <s v="10:10 AM"/>
    <n v="9.6999998092651367"/>
    <n v="31"/>
    <n v="148.60000610351562"/>
    <m/>
    <m/>
    <n v="1"/>
  </r>
  <r>
    <x v="0"/>
    <x v="23"/>
    <x v="23"/>
    <x v="23"/>
    <s v="4536564951"/>
    <s v="completed"/>
    <n v="231"/>
    <n v="0"/>
    <n v="153.19999694824219"/>
    <n v="0"/>
    <n v="153.19999694824219"/>
    <n v="0"/>
    <n v="0"/>
    <n v="-231"/>
    <n v="-77.800003051757812"/>
    <s v="prime_play"/>
    <s v="10:05 AM"/>
    <n v="10.399999618530273"/>
    <n v="30"/>
    <n v="153.19999694824219"/>
    <m/>
    <m/>
    <n v="1"/>
  </r>
  <r>
    <x v="0"/>
    <x v="22"/>
    <x v="22"/>
    <x v="22"/>
    <s v="4536540681"/>
    <s v="completed"/>
    <n v="226"/>
    <n v="226"/>
    <n v="151"/>
    <n v="0"/>
    <n v="151"/>
    <n v="0"/>
    <n v="0"/>
    <n v="0"/>
    <n v="151"/>
    <s v="prime_play"/>
    <s v="09:55 AM"/>
    <n v="10"/>
    <n v="31"/>
    <n v="151"/>
    <m/>
    <m/>
    <n v="1"/>
  </r>
  <r>
    <x v="0"/>
    <x v="20"/>
    <x v="20"/>
    <x v="20"/>
    <s v="4536525902"/>
    <s v="completed"/>
    <n v="149"/>
    <n v="149"/>
    <n v="109"/>
    <n v="0"/>
    <n v="109"/>
    <n v="0"/>
    <n v="0"/>
    <n v="0"/>
    <n v="109"/>
    <s v="luxury_sedan"/>
    <s v="09:49 AM"/>
    <n v="6"/>
    <n v="21"/>
    <n v="109"/>
    <m/>
    <m/>
    <n v="1"/>
  </r>
  <r>
    <x v="0"/>
    <x v="21"/>
    <x v="21"/>
    <x v="21"/>
    <s v="4536508958"/>
    <s v="completed"/>
    <n v="259"/>
    <n v="0"/>
    <n v="192.80000305175781"/>
    <n v="0"/>
    <n v="192.80000305175781"/>
    <n v="0"/>
    <n v="0"/>
    <n v="-259"/>
    <n v="-66.199996948242187"/>
    <s v="luxury_sedan"/>
    <s v="09:43 AM"/>
    <n v="14.100000381469727"/>
    <n v="40"/>
    <n v="192.80000305175781"/>
    <m/>
    <m/>
    <n v="1"/>
  </r>
  <r>
    <x v="0"/>
    <x v="20"/>
    <x v="20"/>
    <x v="20"/>
    <s v="4536458244"/>
    <s v="completed"/>
    <n v="154"/>
    <n v="0"/>
    <n v="103.19999694824219"/>
    <n v="0"/>
    <n v="103.19999694824219"/>
    <n v="0"/>
    <n v="0"/>
    <n v="-154"/>
    <n v="-50.799999237060547"/>
    <s v="prime_play"/>
    <s v="09:21 AM"/>
    <n v="5.4000000953674316"/>
    <n v="20"/>
    <n v="103.19999694824219"/>
    <m/>
    <m/>
    <n v="1"/>
  </r>
  <r>
    <x v="0"/>
    <x v="24"/>
    <x v="24"/>
    <x v="24"/>
    <s v="4536420361"/>
    <s v="completed"/>
    <n v="203"/>
    <n v="0"/>
    <n v="151.21000671386719"/>
    <n v="1.4500000476837158"/>
    <n v="151.21000671386719"/>
    <n v="0"/>
    <n v="0"/>
    <n v="-203"/>
    <n v="-51.790000915527344"/>
    <s v="compact"/>
    <s v="09:08 AM"/>
    <n v="10.899999618530273"/>
    <n v="40"/>
    <n v="149.75999450683594"/>
    <m/>
    <m/>
    <n v="1"/>
  </r>
  <r>
    <x v="0"/>
    <x v="23"/>
    <x v="23"/>
    <x v="23"/>
    <s v="4536419130"/>
    <s v="completed"/>
    <n v="98"/>
    <n v="0"/>
    <n v="65.599998474121094"/>
    <n v="0"/>
    <n v="65.599998474121094"/>
    <n v="0"/>
    <n v="0"/>
    <n v="-98"/>
    <n v="-32.400001525878906"/>
    <s v="prime_play"/>
    <s v="09:01 AM"/>
    <n v="2.2000000476837158"/>
    <n v="8"/>
    <n v="65.599998474121094"/>
    <m/>
    <m/>
    <n v="1"/>
  </r>
  <r>
    <x v="0"/>
    <x v="20"/>
    <x v="20"/>
    <x v="20"/>
    <s v="4536385557"/>
    <s v="completed"/>
    <n v="212"/>
    <n v="212"/>
    <n v="142.19999694824219"/>
    <n v="0"/>
    <n v="142.19999694824219"/>
    <n v="0"/>
    <n v="0"/>
    <n v="0"/>
    <n v="142.19999694824219"/>
    <s v="prime_play"/>
    <s v="08:51 AM"/>
    <n v="9.8999996185302734"/>
    <n v="23"/>
    <n v="142.19999694824219"/>
    <m/>
    <m/>
    <n v="1"/>
  </r>
  <r>
    <x v="0"/>
    <x v="22"/>
    <x v="22"/>
    <x v="22"/>
    <s v="4536361724"/>
    <s v="completed"/>
    <n v="356"/>
    <n v="356"/>
    <n v="189.60000610351562"/>
    <n v="0"/>
    <n v="189.60000610351562"/>
    <n v="0"/>
    <n v="0"/>
    <n v="0"/>
    <n v="189.60000610351562"/>
    <s v="prime_play"/>
    <s v="08:32 AM"/>
    <n v="14.199999809265137"/>
    <n v="36"/>
    <n v="189.60000610351562"/>
    <m/>
    <m/>
    <n v="1"/>
  </r>
  <r>
    <x v="0"/>
    <x v="24"/>
    <x v="24"/>
    <x v="24"/>
    <s v="4536354961"/>
    <s v="completed"/>
    <n v="328"/>
    <n v="0"/>
    <n v="172"/>
    <n v="0"/>
    <n v="172"/>
    <n v="0"/>
    <n v="0"/>
    <n v="-328"/>
    <n v="-156"/>
    <s v="prime_play"/>
    <s v="08:30 AM"/>
    <n v="12.5"/>
    <n v="32"/>
    <n v="172"/>
    <m/>
    <m/>
    <n v="1"/>
  </r>
  <r>
    <x v="0"/>
    <x v="21"/>
    <x v="21"/>
    <x v="21"/>
    <s v="4536347193"/>
    <s v="completed"/>
    <n v="483"/>
    <n v="0"/>
    <n v="323.39999389648437"/>
    <n v="0"/>
    <n v="323.39999389648437"/>
    <n v="0"/>
    <n v="0"/>
    <n v="-483"/>
    <n v="-159.60000610351562"/>
    <s v="prime_play"/>
    <s v="08:27 AM"/>
    <n v="23.700000762939453"/>
    <n v="59"/>
    <n v="323.39999389648437"/>
    <m/>
    <m/>
    <n v="1"/>
  </r>
  <r>
    <x v="0"/>
    <x v="21"/>
    <x v="21"/>
    <x v="21"/>
    <s v="4536281836"/>
    <s v="completed"/>
    <n v="404"/>
    <n v="404"/>
    <n v="223.39999389648437"/>
    <n v="0"/>
    <n v="223.39999389648437"/>
    <n v="0"/>
    <n v="0"/>
    <n v="0"/>
    <n v="223.39999389648437"/>
    <s v="prime_play"/>
    <s v="07:43 AM"/>
    <n v="17.200000762939453"/>
    <n v="37"/>
    <n v="223.39999389648437"/>
    <m/>
    <m/>
    <n v="1"/>
  </r>
  <r>
    <x v="0"/>
    <x v="22"/>
    <x v="22"/>
    <x v="22"/>
    <s v="4536256994"/>
    <s v="completed"/>
    <n v="210"/>
    <n v="0"/>
    <n v="154.8800048828125"/>
    <n v="0"/>
    <n v="154.8800048828125"/>
    <n v="0"/>
    <n v="0"/>
    <n v="-210"/>
    <n v="-55.119998931884766"/>
    <s v="compact"/>
    <s v="07:37 AM"/>
    <n v="14.699999809265137"/>
    <n v="26"/>
    <n v="154.8800048828125"/>
    <m/>
    <m/>
    <n v="1"/>
  </r>
  <r>
    <x v="0"/>
    <x v="23"/>
    <x v="23"/>
    <x v="23"/>
    <s v="4536270272"/>
    <s v="completed"/>
    <n v="953"/>
    <n v="0"/>
    <n v="639.83001708984375"/>
    <n v="0"/>
    <n v="639.83001708984375"/>
    <n v="-0.10999999940395355"/>
    <n v="0"/>
    <n v="-953"/>
    <n v="-313.27999877929687"/>
    <s v="prime_play"/>
    <s v="07:34 AM"/>
    <n v="47.299999237060547"/>
    <n v="81"/>
    <n v="639.83001708984375"/>
    <m/>
    <m/>
    <n v="1"/>
  </r>
  <r>
    <x v="0"/>
    <x v="25"/>
    <x v="25"/>
    <x v="25"/>
    <s v="4536241963"/>
    <s v="completed"/>
    <n v="267"/>
    <n v="0"/>
    <n v="177.08999633789062"/>
    <n v="1.0499999523162842"/>
    <n v="177.08999633789062"/>
    <n v="0"/>
    <n v="27"/>
    <n v="-267"/>
    <n v="-62.909999847412109"/>
    <s v="micro"/>
    <s v="07:18 AM"/>
    <n v="16.700000762939453"/>
    <n v="33"/>
    <n v="176.03999328613281"/>
    <m/>
    <m/>
    <n v="1"/>
  </r>
  <r>
    <x v="0"/>
    <x v="22"/>
    <x v="22"/>
    <x v="22"/>
    <s v="4536243250"/>
    <s v="completed"/>
    <n v="216"/>
    <n v="0"/>
    <n v="124.40000152587891"/>
    <n v="0"/>
    <n v="124.40000152587891"/>
    <n v="0"/>
    <n v="27"/>
    <n v="-216"/>
    <n v="-64.599998474121094"/>
    <s v="prime_play"/>
    <s v="07:14 AM"/>
    <n v="8.3000001907348633"/>
    <n v="18"/>
    <n v="124.40000152587891"/>
    <m/>
    <m/>
    <n v="1"/>
  </r>
  <r>
    <x v="0"/>
    <x v="25"/>
    <x v="25"/>
    <x v="25"/>
    <s v="4536205594"/>
    <s v="completed"/>
    <n v="246"/>
    <n v="0"/>
    <n v="181.67999267578125"/>
    <n v="0"/>
    <n v="181.67999267578125"/>
    <n v="0"/>
    <n v="0"/>
    <n v="-246"/>
    <n v="-64.319999694824219"/>
    <s v="compact"/>
    <s v="06:33 AM"/>
    <n v="16.399999618530273"/>
    <n v="30"/>
    <n v="181.67999267578125"/>
    <m/>
    <m/>
    <n v="1"/>
  </r>
  <r>
    <x v="0"/>
    <x v="22"/>
    <x v="22"/>
    <x v="22"/>
    <s v="4536195956"/>
    <s v="completed"/>
    <n v="362"/>
    <n v="362"/>
    <n v="269.48001098632812"/>
    <n v="0"/>
    <n v="269.48001098632812"/>
    <n v="0"/>
    <n v="0"/>
    <n v="0"/>
    <n v="269.48001098632812"/>
    <s v="compact"/>
    <s v="06:21 AM"/>
    <n v="22.899999618530273"/>
    <n v="45"/>
    <n v="269.48001098632812"/>
    <m/>
    <m/>
    <n v="1"/>
  </r>
  <r>
    <x v="0"/>
    <x v="25"/>
    <x v="25"/>
    <x v="25"/>
    <s v="4536180818"/>
    <s v="completed"/>
    <n v="82"/>
    <n v="0"/>
    <n v="59.549999237060547"/>
    <n v="3.5499999523162842"/>
    <n v="59.549999237060547"/>
    <n v="0"/>
    <n v="0"/>
    <n v="-82"/>
    <n v="-22.450000762939453"/>
    <s v="micro"/>
    <s v="06:14 AM"/>
    <n v="2.5999999046325684"/>
    <n v="8"/>
    <n v="56"/>
    <m/>
    <m/>
    <n v="1"/>
  </r>
  <r>
    <x v="0"/>
    <x v="23"/>
    <x v="23"/>
    <x v="23"/>
    <s v="4536173685"/>
    <s v="completed"/>
    <n v="1078"/>
    <n v="0"/>
    <n v="801.69000244140625"/>
    <n v="2.1700000762939453"/>
    <n v="801.69000244140625"/>
    <n v="0"/>
    <n v="0"/>
    <n v="-1078"/>
    <n v="-276.30999755859375"/>
    <s v="compact"/>
    <s v="06:03 AM"/>
    <n v="57.099998474121094"/>
    <n v="90"/>
    <n v="799.52001953125"/>
    <m/>
    <m/>
    <n v="1"/>
  </r>
  <r>
    <x v="0"/>
    <x v="22"/>
    <x v="22"/>
    <x v="22"/>
    <s v="4536174563"/>
    <s v="completed"/>
    <n v="186"/>
    <n v="0"/>
    <n v="126.91999816894531"/>
    <n v="0"/>
    <n v="126.91999816894531"/>
    <n v="0"/>
    <n v="0"/>
    <n v="-186"/>
    <n v="-59.080001831054688"/>
    <s v="compact"/>
    <s v="05:58 AM"/>
    <n v="10.300000190734863"/>
    <n v="21"/>
    <n v="126.91999816894531"/>
    <m/>
    <m/>
    <n v="1"/>
  </r>
  <r>
    <x v="0"/>
    <x v="23"/>
    <x v="23"/>
    <x v="23"/>
    <s v="4536158731"/>
    <s v="completed"/>
    <n v="137"/>
    <n v="0"/>
    <n v="101.72000122070312"/>
    <n v="0"/>
    <n v="101.72000122070312"/>
    <n v="0"/>
    <n v="0"/>
    <n v="-137"/>
    <n v="-35.279998779296875"/>
    <s v="compact"/>
    <s v="05:40 AM"/>
    <n v="7.3000001907348633"/>
    <n v="15"/>
    <n v="101.72000122070312"/>
    <m/>
    <m/>
    <n v="1"/>
  </r>
  <r>
    <x v="0"/>
    <x v="25"/>
    <x v="25"/>
    <x v="25"/>
    <s v="4536148970"/>
    <s v="completed"/>
    <n v="306"/>
    <n v="0"/>
    <n v="227.53999328613281"/>
    <n v="54.700000762939453"/>
    <n v="227.53999328613281"/>
    <n v="0"/>
    <n v="0"/>
    <n v="-306"/>
    <n v="-78.459999084472656"/>
    <s v="compact"/>
    <s v="05:32 AM"/>
    <n v="15.699999809265137"/>
    <n v="29"/>
    <n v="172.83999633789062"/>
    <m/>
    <m/>
    <n v="1"/>
  </r>
  <r>
    <x v="0"/>
    <x v="22"/>
    <x v="22"/>
    <x v="22"/>
    <s v="4536137308"/>
    <s v="completed"/>
    <n v="166"/>
    <n v="166"/>
    <n v="111"/>
    <n v="0"/>
    <n v="111"/>
    <n v="0"/>
    <n v="0"/>
    <n v="0"/>
    <n v="111"/>
    <s v="prime_play"/>
    <s v="05:13 AM"/>
    <n v="7"/>
    <n v="15"/>
    <n v="111"/>
    <m/>
    <m/>
    <n v="1"/>
  </r>
  <r>
    <x v="0"/>
    <x v="25"/>
    <x v="25"/>
    <x v="25"/>
    <s v="4536116481"/>
    <s v="completed"/>
    <n v="252"/>
    <n v="0"/>
    <n v="187.24000549316406"/>
    <n v="0"/>
    <n v="187.24000549316406"/>
    <n v="0"/>
    <n v="0"/>
    <n v="-252"/>
    <n v="-64.760002136230469"/>
    <s v="micro"/>
    <s v="05:08 AM"/>
    <n v="17.700000762939453"/>
    <n v="33"/>
    <n v="187.24000549316406"/>
    <m/>
    <m/>
    <n v="1"/>
  </r>
  <r>
    <x v="0"/>
    <x v="25"/>
    <x v="25"/>
    <x v="25"/>
    <s v="4536101973"/>
    <s v="completed"/>
    <n v="236"/>
    <n v="0"/>
    <n v="175.55999755859375"/>
    <n v="0"/>
    <n v="175.55999755859375"/>
    <n v="0"/>
    <n v="0"/>
    <n v="-236"/>
    <n v="-60.439998626708984"/>
    <s v="compact"/>
    <s v="04:16 AM"/>
    <n v="16.299999237060547"/>
    <n v="25"/>
    <n v="175.55999755859375"/>
    <m/>
    <m/>
    <n v="1"/>
  </r>
  <r>
    <x v="0"/>
    <x v="25"/>
    <x v="25"/>
    <x v="25"/>
    <s v="4536081279"/>
    <s v="completed"/>
    <n v="215"/>
    <n v="0"/>
    <n v="159.71000671386719"/>
    <n v="0"/>
    <n v="159.71000671386719"/>
    <n v="-9.9999997764825821E-3"/>
    <n v="0"/>
    <n v="-215"/>
    <n v="-55.299999237060547"/>
    <s v="compact"/>
    <s v="03:43 AM"/>
    <n v="14.600000381469727"/>
    <n v="25"/>
    <n v="159.71000671386719"/>
    <m/>
    <m/>
    <n v="1"/>
  </r>
  <r>
    <x v="0"/>
    <x v="26"/>
    <x v="27"/>
    <x v="27"/>
    <s v="4539043017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26"/>
    <x v="27"/>
    <x v="27"/>
    <s v="4538898985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27"/>
    <x v="28"/>
    <x v="28"/>
    <s v="4538142686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26"/>
    <x v="27"/>
    <x v="27"/>
    <s v="4537593971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28"/>
    <x v="29"/>
    <x v="29"/>
    <s v="4537464631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27"/>
    <x v="28"/>
    <x v="28"/>
    <s v="4537453651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28"/>
    <x v="29"/>
    <x v="29"/>
    <s v="4537355133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27"/>
    <x v="28"/>
    <x v="28"/>
    <s v="4537152095"/>
    <s v="cancelled"/>
    <n v="0"/>
    <n v="0"/>
    <n v="22.299999237060547"/>
    <n v="0"/>
    <n v="22.299999237060547"/>
    <n v="0"/>
    <n v="0"/>
    <n v="0"/>
    <n v="22.299999237060547"/>
    <s v="luxury_sedan"/>
    <s v="01:29 PM"/>
    <n v="0"/>
    <n v="0"/>
    <n v="0"/>
    <m/>
    <m/>
    <n v="0"/>
  </r>
  <r>
    <x v="0"/>
    <x v="29"/>
    <x v="30"/>
    <x v="30"/>
    <s v="4536899921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9"/>
    <x v="30"/>
    <x v="30"/>
    <s v="4536885947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29"/>
    <x v="30"/>
    <x v="30"/>
    <s v="4536696816"/>
    <s v="cancelled"/>
    <n v="0"/>
    <n v="0"/>
    <n v="22.299999237060547"/>
    <n v="0"/>
    <n v="22.299999237060547"/>
    <n v="0"/>
    <n v="0"/>
    <n v="0"/>
    <n v="22.299999237060547"/>
    <s v="micro"/>
    <s v="11:00 AM"/>
    <n v="0"/>
    <n v="0"/>
    <n v="0"/>
    <m/>
    <m/>
    <n v="0"/>
  </r>
  <r>
    <x v="0"/>
    <x v="26"/>
    <x v="27"/>
    <x v="27"/>
    <s v="4536285334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26"/>
    <x v="27"/>
    <x v="27"/>
    <s v="4536074583"/>
    <s v="cancelled"/>
    <n v="0"/>
    <n v="0"/>
    <n v="0"/>
    <n v="0"/>
    <n v="0"/>
    <n v="0"/>
    <n v="0"/>
    <n v="0"/>
    <n v="0"/>
    <s v="prime_play"/>
    <s v="03:21 AM"/>
    <n v="0"/>
    <n v="0"/>
    <n v="0"/>
    <m/>
    <m/>
    <n v="0"/>
  </r>
  <r>
    <x v="0"/>
    <x v="28"/>
    <x v="29"/>
    <x v="29"/>
    <s v="4539294498"/>
    <s v="completed"/>
    <n v="347"/>
    <n v="0"/>
    <n v="235.53999328613281"/>
    <n v="33.740001678466797"/>
    <n v="235.53999328613281"/>
    <n v="0"/>
    <n v="0"/>
    <n v="-347"/>
    <n v="-111.45999908447266"/>
    <s v="prime_play"/>
    <s v="11:32 PM"/>
    <n v="15.399999618530273"/>
    <n v="37"/>
    <n v="201.80000305175781"/>
    <m/>
    <m/>
    <n v="1"/>
  </r>
  <r>
    <x v="0"/>
    <x v="27"/>
    <x v="28"/>
    <x v="28"/>
    <s v="4539268014"/>
    <s v="completed"/>
    <n v="239"/>
    <n v="0"/>
    <n v="178.02000427246094"/>
    <n v="49.939998626708984"/>
    <n v="178.02000427246094"/>
    <n v="0"/>
    <n v="0"/>
    <n v="-239"/>
    <n v="-60.979999542236328"/>
    <s v="compact"/>
    <s v="11:16 PM"/>
    <n v="9.6999998092651367"/>
    <n v="26"/>
    <n v="128.08000183105469"/>
    <m/>
    <m/>
    <n v="1"/>
  </r>
  <r>
    <x v="0"/>
    <x v="28"/>
    <x v="29"/>
    <x v="29"/>
    <s v="4539216785"/>
    <s v="completed"/>
    <n v="237"/>
    <n v="0"/>
    <n v="174.83999633789063"/>
    <n v="0.8399999737739563"/>
    <n v="174.83999633789063"/>
    <n v="0"/>
    <n v="0"/>
    <n v="-237"/>
    <n v="-62.159999847412109"/>
    <s v="luxury_sedan"/>
    <s v="10:46 PM"/>
    <n v="13"/>
    <n v="30"/>
    <n v="174"/>
    <m/>
    <m/>
    <n v="1"/>
  </r>
  <r>
    <x v="0"/>
    <x v="26"/>
    <x v="27"/>
    <x v="27"/>
    <s v="4539189375"/>
    <s v="completed"/>
    <n v="230"/>
    <n v="0"/>
    <n v="154.25999450683594"/>
    <n v="14.659999847412109"/>
    <n v="154.25999450683594"/>
    <n v="0"/>
    <n v="0"/>
    <n v="-230"/>
    <n v="-75.739997863769531"/>
    <s v="prime_play"/>
    <s v="10:37 PM"/>
    <n v="9.6999998092651367"/>
    <n v="22"/>
    <n v="139.60000610351562"/>
    <m/>
    <m/>
    <n v="1"/>
  </r>
  <r>
    <x v="0"/>
    <x v="28"/>
    <x v="29"/>
    <x v="29"/>
    <s v="4539133619"/>
    <s v="completed"/>
    <n v="375"/>
    <n v="0"/>
    <n v="204"/>
    <n v="0"/>
    <n v="204"/>
    <n v="0"/>
    <n v="0"/>
    <n v="-375"/>
    <n v="-171"/>
    <s v="prime_play"/>
    <s v="10:08 PM"/>
    <n v="16"/>
    <n v="32"/>
    <n v="204"/>
    <m/>
    <m/>
    <n v="1"/>
  </r>
  <r>
    <x v="0"/>
    <x v="28"/>
    <x v="29"/>
    <x v="29"/>
    <s v="4539086100"/>
    <s v="completed"/>
    <n v="107"/>
    <n v="0"/>
    <n v="79.199996948242187"/>
    <n v="7.1999998092651367"/>
    <n v="79.199996948242187"/>
    <n v="0"/>
    <n v="0"/>
    <n v="-107"/>
    <n v="-27.799999237060547"/>
    <s v="luxury_sedan"/>
    <s v="10:04 PM"/>
    <n v="3.2000000476837158"/>
    <n v="8"/>
    <n v="72"/>
    <m/>
    <m/>
    <n v="1"/>
  </r>
  <r>
    <x v="0"/>
    <x v="27"/>
    <x v="28"/>
    <x v="28"/>
    <s v="4539085900"/>
    <s v="completed"/>
    <n v="451"/>
    <n v="0"/>
    <n v="335.20001220703125"/>
    <n v="0"/>
    <n v="335.20001220703125"/>
    <n v="0"/>
    <n v="0"/>
    <n v="-451"/>
    <n v="-115.80000305175781"/>
    <s v="luxury_sedan"/>
    <s v="09:51 PM"/>
    <n v="23.600000381469727"/>
    <n v="72"/>
    <n v="335.20001220703125"/>
    <m/>
    <m/>
    <n v="1"/>
  </r>
  <r>
    <x v="0"/>
    <x v="26"/>
    <x v="27"/>
    <x v="27"/>
    <s v="4539063404"/>
    <s v="completed"/>
    <n v="417"/>
    <n v="0"/>
    <n v="291.760009765625"/>
    <n v="135.55999755859375"/>
    <n v="291.760009765625"/>
    <n v="0"/>
    <n v="0"/>
    <n v="-417"/>
    <n v="-125.23999786376953"/>
    <s v="prime_play"/>
    <s v="09:42 PM"/>
    <n v="10.899999618530273"/>
    <n v="29"/>
    <n v="156.19999694824219"/>
    <m/>
    <m/>
    <n v="1"/>
  </r>
  <r>
    <x v="0"/>
    <x v="28"/>
    <x v="29"/>
    <x v="29"/>
    <s v="4539015503"/>
    <s v="completed"/>
    <n v="174"/>
    <n v="0"/>
    <n v="82.800003051757813"/>
    <n v="0"/>
    <n v="82.800003051757813"/>
    <n v="0"/>
    <n v="0"/>
    <n v="-174"/>
    <n v="-91.199996948242188"/>
    <s v="prime_play"/>
    <s v="09:25 PM"/>
    <n v="3.5999999046325684"/>
    <n v="14"/>
    <n v="82.800003051757813"/>
    <m/>
    <m/>
    <n v="1"/>
  </r>
  <r>
    <x v="0"/>
    <x v="26"/>
    <x v="27"/>
    <x v="27"/>
    <s v="4538959393"/>
    <s v="completed"/>
    <n v="165"/>
    <n v="0"/>
    <n v="122.59999847412109"/>
    <n v="0"/>
    <n v="122.59999847412109"/>
    <n v="0"/>
    <n v="0"/>
    <n v="-165"/>
    <n v="-42.400001525878906"/>
    <s v="luxury_sedan"/>
    <s v="09:05 PM"/>
    <n v="7.6999998092651367"/>
    <n v="21"/>
    <n v="122.59999847412109"/>
    <m/>
    <m/>
    <n v="1"/>
  </r>
  <r>
    <x v="0"/>
    <x v="27"/>
    <x v="28"/>
    <x v="28"/>
    <s v="4538872693"/>
    <s v="completed"/>
    <n v="183"/>
    <n v="0"/>
    <n v="135.8800048828125"/>
    <n v="0"/>
    <n v="135.8800048828125"/>
    <n v="-5.9999998658895493E-2"/>
    <n v="0"/>
    <n v="-183"/>
    <n v="-47.180000305175781"/>
    <s v="luxury_sedan"/>
    <s v="08:47 PM"/>
    <n v="7.8000001907348633"/>
    <n v="27"/>
    <n v="135.8800048828125"/>
    <m/>
    <m/>
    <n v="1"/>
  </r>
  <r>
    <x v="0"/>
    <x v="28"/>
    <x v="29"/>
    <x v="29"/>
    <s v="4538868537"/>
    <s v="completed"/>
    <n v="171"/>
    <n v="0"/>
    <n v="126.80000305175781"/>
    <n v="0"/>
    <n v="126.80000305175781"/>
    <n v="0"/>
    <n v="0"/>
    <n v="-171"/>
    <n v="-44.200000762939453"/>
    <s v="luxury_sedan"/>
    <s v="08:41 PM"/>
    <n v="7.5999999046325684"/>
    <n v="26"/>
    <n v="126.80000305175781"/>
    <m/>
    <m/>
    <n v="1"/>
  </r>
  <r>
    <x v="0"/>
    <x v="27"/>
    <x v="28"/>
    <x v="28"/>
    <s v="4538669121"/>
    <s v="completed"/>
    <n v="160"/>
    <n v="0"/>
    <n v="118.75"/>
    <n v="2.7899999618530273"/>
    <n v="118.75"/>
    <n v="0"/>
    <n v="0"/>
    <n v="-160"/>
    <n v="-41.25"/>
    <s v="micro"/>
    <s v="07:47 PM"/>
    <n v="8.8999996185302734"/>
    <n v="31"/>
    <n v="115.95999908447266"/>
    <m/>
    <m/>
    <n v="1"/>
  </r>
  <r>
    <x v="0"/>
    <x v="29"/>
    <x v="30"/>
    <x v="30"/>
    <s v="4538653537"/>
    <s v="completed"/>
    <n v="185"/>
    <n v="0"/>
    <n v="136.16000366210937"/>
    <n v="0.15999999642372131"/>
    <n v="136.16000366210937"/>
    <n v="0"/>
    <n v="0"/>
    <n v="-185"/>
    <n v="-48.840000152587891"/>
    <s v="luxury_sedan"/>
    <s v="07:41 PM"/>
    <n v="8.5"/>
    <n v="28"/>
    <n v="136"/>
    <m/>
    <m/>
    <n v="1"/>
  </r>
  <r>
    <x v="0"/>
    <x v="26"/>
    <x v="27"/>
    <x v="27"/>
    <s v="4538175452"/>
    <s v="completed"/>
    <n v="122"/>
    <n v="0"/>
    <n v="82.459999084472656"/>
    <n v="5.8600001335144043"/>
    <n v="82.459999084472656"/>
    <n v="0"/>
    <n v="0"/>
    <n v="-122"/>
    <n v="-39.540000915527344"/>
    <s v="prime_play"/>
    <s v="06:04 PM"/>
    <n v="3.2000000476837158"/>
    <n v="11"/>
    <n v="76.599998474121094"/>
    <m/>
    <m/>
    <n v="1"/>
  </r>
  <r>
    <x v="0"/>
    <x v="26"/>
    <x v="27"/>
    <x v="27"/>
    <s v="4537916279"/>
    <s v="completed"/>
    <n v="484"/>
    <n v="484"/>
    <n v="276.60000610351562"/>
    <n v="0"/>
    <n v="276.60000610351562"/>
    <n v="0"/>
    <n v="0"/>
    <n v="0"/>
    <n v="276.60000610351562"/>
    <s v="prime_play"/>
    <s v="05:04 PM"/>
    <n v="18.799999237060547"/>
    <n v="71"/>
    <n v="276.60000610351562"/>
    <m/>
    <m/>
    <n v="1"/>
  </r>
  <r>
    <x v="0"/>
    <x v="29"/>
    <x v="30"/>
    <x v="30"/>
    <s v="4537717497"/>
    <s v="completed"/>
    <n v="291"/>
    <n v="0"/>
    <n v="216"/>
    <n v="0"/>
    <n v="216"/>
    <n v="0"/>
    <n v="0"/>
    <n v="-291"/>
    <n v="-75"/>
    <s v="luxury_sedan"/>
    <s v="04:18 PM"/>
    <n v="14"/>
    <n v="64"/>
    <n v="216"/>
    <m/>
    <m/>
    <n v="1"/>
  </r>
  <r>
    <x v="0"/>
    <x v="29"/>
    <x v="30"/>
    <x v="30"/>
    <s v="4537623547"/>
    <s v="completed"/>
    <n v="119"/>
    <n v="0"/>
    <n v="80"/>
    <n v="0"/>
    <n v="80"/>
    <n v="0"/>
    <n v="0"/>
    <n v="-119"/>
    <n v="-39"/>
    <s v="prime_play"/>
    <s v="03:48 PM"/>
    <n v="3.5"/>
    <n v="12"/>
    <n v="80"/>
    <m/>
    <m/>
    <n v="1"/>
  </r>
  <r>
    <x v="0"/>
    <x v="26"/>
    <x v="27"/>
    <x v="27"/>
    <s v="4537615943"/>
    <s v="completed"/>
    <n v="238"/>
    <n v="0"/>
    <n v="159.36000061035156"/>
    <n v="0"/>
    <n v="159.36000061035156"/>
    <n v="0"/>
    <n v="0"/>
    <n v="-238"/>
    <n v="-78.639999389648437"/>
    <s v="prime_play"/>
    <s v="03:46 PM"/>
    <n v="11.199999809265137"/>
    <n v="34"/>
    <n v="159.36000061035156"/>
    <m/>
    <m/>
    <n v="1"/>
  </r>
  <r>
    <x v="0"/>
    <x v="27"/>
    <x v="28"/>
    <x v="28"/>
    <s v="abd9324db414da7d37ec2b4a8724e812"/>
    <s v="completed"/>
    <n v="0"/>
    <n v="0"/>
    <n v="419.67001342773437"/>
    <n v="0"/>
    <n v="419.67001342773437"/>
    <n v="-0.74000000953674316"/>
    <n v="0"/>
    <n v="-466"/>
    <n v="-47.069999694824219"/>
    <s v="Share"/>
    <s v="03:36 PM"/>
    <n v="34.520000457763672"/>
    <n v="127"/>
    <n v="419.67001342773437"/>
    <s v="OSN:1274047061,OSN:1274048009,OSN:1274053865,OSN:1274063183"/>
    <n v="4"/>
    <n v="4"/>
  </r>
  <r>
    <x v="0"/>
    <x v="28"/>
    <x v="29"/>
    <x v="29"/>
    <s v="4537580655"/>
    <s v="completed"/>
    <n v="1211"/>
    <n v="0"/>
    <n v="879.20001220703125"/>
    <n v="0"/>
    <n v="879.20001220703125"/>
    <n v="0"/>
    <n v="27"/>
    <n v="-1211"/>
    <n v="-304.79998779296875"/>
    <s v="compact"/>
    <s v="03:33 PM"/>
    <n v="44.400001525878906"/>
    <n v="290"/>
    <n v="879.20001220703125"/>
    <m/>
    <m/>
    <n v="1"/>
  </r>
  <r>
    <x v="0"/>
    <x v="29"/>
    <x v="30"/>
    <x v="30"/>
    <s v="4537481656"/>
    <s v="completed"/>
    <n v="127"/>
    <n v="127"/>
    <n v="85.720001220703125"/>
    <n v="9.3500003814697266"/>
    <n v="85.720001220703125"/>
    <n v="-9.9999997764825821E-3"/>
    <n v="0"/>
    <n v="0"/>
    <n v="85.709999084472656"/>
    <s v="prime_play"/>
    <s v="03:07 PM"/>
    <n v="2.5"/>
    <n v="15"/>
    <n v="76.370002746582031"/>
    <m/>
    <m/>
    <n v="1"/>
  </r>
  <r>
    <x v="0"/>
    <x v="28"/>
    <x v="29"/>
    <x v="29"/>
    <s v="4537487695"/>
    <s v="completed"/>
    <n v="139"/>
    <n v="0"/>
    <n v="88.199996948242188"/>
    <n v="0"/>
    <n v="88.199996948242188"/>
    <n v="0"/>
    <n v="0"/>
    <n v="-139"/>
    <n v="-50.799999237060547"/>
    <s v="luxury_sedan"/>
    <s v="03:04 PM"/>
    <n v="4.4000000953674316"/>
    <n v="13"/>
    <n v="88.199996948242188"/>
    <m/>
    <m/>
    <n v="1"/>
  </r>
  <r>
    <x v="0"/>
    <x v="27"/>
    <x v="28"/>
    <x v="28"/>
    <s v="4537461340"/>
    <s v="completed"/>
    <n v="177"/>
    <n v="0"/>
    <n v="131.94999694824219"/>
    <n v="14.989999771118164"/>
    <n v="131.94999694824219"/>
    <n v="0"/>
    <n v="0"/>
    <n v="-177"/>
    <n v="-45.049999237060547"/>
    <s v="micro"/>
    <s v="02:55 PM"/>
    <n v="8.8999996185302734"/>
    <n v="32"/>
    <n v="116.95999908447266"/>
    <m/>
    <m/>
    <n v="1"/>
  </r>
  <r>
    <x v="0"/>
    <x v="26"/>
    <x v="27"/>
    <x v="27"/>
    <s v="4537396431"/>
    <s v="completed"/>
    <n v="165"/>
    <n v="0"/>
    <n v="110.40000152587891"/>
    <n v="0"/>
    <n v="110.40000152587891"/>
    <n v="0"/>
    <n v="0"/>
    <n v="-165"/>
    <n v="-54.599998474121094"/>
    <s v="prime_play"/>
    <s v="02:40 PM"/>
    <n v="6.3000001907348633"/>
    <n v="20"/>
    <n v="110.40000152587891"/>
    <m/>
    <m/>
    <n v="1"/>
  </r>
  <r>
    <x v="0"/>
    <x v="29"/>
    <x v="30"/>
    <x v="30"/>
    <s v="4537329983"/>
    <s v="completed"/>
    <n v="302"/>
    <n v="0"/>
    <n v="171.60000610351562"/>
    <n v="0"/>
    <n v="171.60000610351562"/>
    <n v="0"/>
    <n v="0"/>
    <n v="-302"/>
    <n v="-130.39999389648437"/>
    <s v="luxury_sedan"/>
    <s v="02:23 PM"/>
    <n v="12.699999809265137"/>
    <n v="30"/>
    <n v="171.60000610351562"/>
    <m/>
    <m/>
    <n v="1"/>
  </r>
  <r>
    <x v="0"/>
    <x v="27"/>
    <x v="28"/>
    <x v="28"/>
    <s v="4537328398"/>
    <s v="completed"/>
    <n v="95"/>
    <n v="0"/>
    <n v="69.19000244140625"/>
    <n v="3.5099999904632568"/>
    <n v="69.19000244140625"/>
    <n v="0"/>
    <n v="0"/>
    <n v="-95"/>
    <n v="-25.809999465942383"/>
    <s v="micro"/>
    <s v="02:19 PM"/>
    <n v="3.7000000476837158"/>
    <n v="14"/>
    <n v="65.680000305175781"/>
    <m/>
    <m/>
    <n v="1"/>
  </r>
  <r>
    <x v="0"/>
    <x v="27"/>
    <x v="28"/>
    <x v="28"/>
    <s v="4537210920"/>
    <s v="completed"/>
    <n v="181"/>
    <n v="0"/>
    <n v="133.27999877929687"/>
    <n v="0"/>
    <n v="133.27999877929687"/>
    <n v="0"/>
    <n v="0"/>
    <n v="-181"/>
    <n v="-47.720001220703125"/>
    <s v="compact"/>
    <s v="01:45 PM"/>
    <n v="10.199999809265137"/>
    <n v="28"/>
    <n v="133.27999877929687"/>
    <m/>
    <m/>
    <n v="1"/>
  </r>
  <r>
    <x v="0"/>
    <x v="28"/>
    <x v="29"/>
    <x v="29"/>
    <s v="4537202938"/>
    <s v="completed"/>
    <n v="291"/>
    <n v="0"/>
    <n v="193.36000061035156"/>
    <n v="0.56000000238418579"/>
    <n v="193.36000061035156"/>
    <n v="0"/>
    <n v="0"/>
    <n v="-291"/>
    <n v="-97.639999389648438"/>
    <s v="prime_play"/>
    <s v="01:43 PM"/>
    <n v="14.100000381469727"/>
    <n v="40"/>
    <n v="192.80000305175781"/>
    <m/>
    <m/>
    <n v="1"/>
  </r>
  <r>
    <x v="0"/>
    <x v="26"/>
    <x v="27"/>
    <x v="27"/>
    <s v="4537174284"/>
    <s v="completed"/>
    <n v="114"/>
    <n v="0"/>
    <n v="85"/>
    <n v="0"/>
    <n v="85"/>
    <n v="0"/>
    <n v="0"/>
    <n v="-114"/>
    <n v="-29"/>
    <s v="luxury_sedan"/>
    <s v="01:42 PM"/>
    <n v="3.5"/>
    <n v="17"/>
    <n v="85"/>
    <m/>
    <m/>
    <n v="1"/>
  </r>
  <r>
    <x v="0"/>
    <x v="26"/>
    <x v="27"/>
    <x v="27"/>
    <s v="4537056527"/>
    <s v="completed"/>
    <n v="185"/>
    <n v="0"/>
    <n v="137.60000610351562"/>
    <n v="0"/>
    <n v="137.60000610351562"/>
    <n v="0"/>
    <n v="0"/>
    <n v="-185"/>
    <n v="-47.400001525878906"/>
    <s v="luxury_sedan"/>
    <s v="01:06 PM"/>
    <n v="9.1999998092651367"/>
    <n v="24"/>
    <n v="137.60000610351562"/>
    <m/>
    <m/>
    <n v="1"/>
  </r>
  <r>
    <x v="0"/>
    <x v="29"/>
    <x v="30"/>
    <x v="30"/>
    <s v="4537058971"/>
    <s v="completed"/>
    <n v="370"/>
    <n v="0"/>
    <n v="247.60000610351562"/>
    <n v="0"/>
    <n v="247.60000610351562"/>
    <n v="0"/>
    <n v="0"/>
    <n v="-370"/>
    <n v="-122.40000152587891"/>
    <s v="prime_play"/>
    <s v="12:58 PM"/>
    <n v="18.5"/>
    <n v="50"/>
    <n v="247.60000610351562"/>
    <m/>
    <m/>
    <n v="1"/>
  </r>
  <r>
    <x v="0"/>
    <x v="27"/>
    <x v="28"/>
    <x v="28"/>
    <s v="4537028130"/>
    <s v="completed"/>
    <n v="158"/>
    <n v="0"/>
    <n v="116.19999694824219"/>
    <n v="0"/>
    <n v="116.19999694824219"/>
    <n v="0"/>
    <n v="0"/>
    <n v="-158"/>
    <n v="-41.799999237060547"/>
    <s v="luxury_sedan"/>
    <s v="12:53 PM"/>
    <n v="6.9000000953674316"/>
    <n v="21"/>
    <n v="116.19999694824219"/>
    <m/>
    <m/>
    <n v="1"/>
  </r>
  <r>
    <x v="0"/>
    <x v="26"/>
    <x v="27"/>
    <x v="27"/>
    <s v="4536978669"/>
    <s v="completed"/>
    <n v="211"/>
    <n v="0"/>
    <n v="141.69999694824219"/>
    <n v="16.299999237060547"/>
    <n v="141.69999694824219"/>
    <n v="0"/>
    <n v="0"/>
    <n v="-211"/>
    <n v="-69.300003051757812"/>
    <s v="prime_play"/>
    <s v="12:34 PM"/>
    <n v="7.8000001907348633"/>
    <n v="23"/>
    <n v="125.40000152587891"/>
    <m/>
    <m/>
    <n v="1"/>
  </r>
  <r>
    <x v="0"/>
    <x v="26"/>
    <x v="27"/>
    <x v="27"/>
    <s v="4536872747"/>
    <s v="completed"/>
    <n v="175"/>
    <n v="0"/>
    <n v="117"/>
    <n v="0"/>
    <n v="117"/>
    <n v="0"/>
    <n v="0"/>
    <n v="-175"/>
    <n v="-58"/>
    <s v="prime_play"/>
    <s v="11:54 AM"/>
    <n v="6.5"/>
    <n v="25"/>
    <n v="117"/>
    <m/>
    <m/>
    <n v="1"/>
  </r>
  <r>
    <x v="0"/>
    <x v="29"/>
    <x v="30"/>
    <x v="30"/>
    <s v="4536798477"/>
    <s v="completed"/>
    <n v="106"/>
    <n v="0"/>
    <n v="64"/>
    <n v="0"/>
    <n v="64"/>
    <n v="0"/>
    <n v="0"/>
    <n v="-106"/>
    <n v="-42"/>
    <s v="luxury_sedan"/>
    <s v="11:41 AM"/>
    <n v="1.5"/>
    <n v="9"/>
    <n v="64"/>
    <m/>
    <m/>
    <n v="1"/>
  </r>
  <r>
    <x v="0"/>
    <x v="27"/>
    <x v="28"/>
    <x v="28"/>
    <s v="4536646592"/>
    <s v="completed"/>
    <n v="267"/>
    <n v="0"/>
    <n v="197.19999694824219"/>
    <n v="0"/>
    <n v="197.19999694824219"/>
    <n v="0"/>
    <n v="0"/>
    <n v="-267"/>
    <n v="-69.800003051757812"/>
    <s v="compact"/>
    <s v="10:51 AM"/>
    <n v="16"/>
    <n v="50"/>
    <n v="197.19999694824219"/>
    <m/>
    <m/>
    <n v="1"/>
  </r>
  <r>
    <x v="0"/>
    <x v="26"/>
    <x v="27"/>
    <x v="27"/>
    <s v="4536638326"/>
    <s v="completed"/>
    <n v="392"/>
    <n v="0"/>
    <n v="239"/>
    <n v="0"/>
    <n v="239"/>
    <n v="0"/>
    <n v="0"/>
    <n v="-392"/>
    <n v="-153"/>
    <s v="prime_play"/>
    <s v="10:35 AM"/>
    <n v="17"/>
    <n v="55"/>
    <n v="239"/>
    <m/>
    <m/>
    <n v="1"/>
  </r>
  <r>
    <x v="0"/>
    <x v="28"/>
    <x v="29"/>
    <x v="29"/>
    <s v="4536482102"/>
    <s v="completed"/>
    <n v="817"/>
    <n v="0"/>
    <n v="559.20001220703125"/>
    <n v="0"/>
    <n v="559.20001220703125"/>
    <n v="0"/>
    <n v="0"/>
    <n v="-817"/>
    <n v="-257.79998779296875"/>
    <s v="compact"/>
    <s v="09:36 AM"/>
    <n v="20.100000381469727"/>
    <n v="117"/>
    <n v="559.20001220703125"/>
    <m/>
    <m/>
    <n v="1"/>
  </r>
  <r>
    <x v="0"/>
    <x v="26"/>
    <x v="27"/>
    <x v="27"/>
    <s v="4536452462"/>
    <s v="completed"/>
    <n v="254"/>
    <n v="0"/>
    <n v="189"/>
    <n v="0"/>
    <n v="189"/>
    <n v="0"/>
    <n v="0"/>
    <n v="-254"/>
    <n v="-65"/>
    <s v="luxury_sedan"/>
    <s v="09:14 AM"/>
    <n v="14.5"/>
    <n v="33"/>
    <n v="189"/>
    <m/>
    <m/>
    <n v="1"/>
  </r>
  <r>
    <x v="0"/>
    <x v="28"/>
    <x v="29"/>
    <x v="29"/>
    <s v="4536439729"/>
    <s v="completed"/>
    <n v="101"/>
    <n v="101"/>
    <n v="75"/>
    <n v="0"/>
    <n v="75"/>
    <n v="0"/>
    <n v="0"/>
    <n v="0"/>
    <n v="75"/>
    <s v="luxury_sedan"/>
    <s v="09:13 AM"/>
    <n v="3"/>
    <n v="11"/>
    <n v="75"/>
    <m/>
    <m/>
    <n v="1"/>
  </r>
  <r>
    <x v="0"/>
    <x v="28"/>
    <x v="29"/>
    <x v="29"/>
    <s v="4536405604"/>
    <s v="completed"/>
    <n v="94"/>
    <n v="0"/>
    <n v="68.400001525878906"/>
    <n v="0"/>
    <n v="68.400001525878906"/>
    <n v="0"/>
    <n v="0"/>
    <n v="-94"/>
    <n v="-25.600000381469727"/>
    <s v="luxury_sedan"/>
    <s v="08:56 AM"/>
    <n v="2.2999999523162842"/>
    <n v="10"/>
    <n v="68.400001525878906"/>
    <m/>
    <m/>
    <n v="1"/>
  </r>
  <r>
    <x v="0"/>
    <x v="27"/>
    <x v="28"/>
    <x v="28"/>
    <s v="4536362403"/>
    <s v="completed"/>
    <n v="520"/>
    <n v="0"/>
    <n v="386.54998779296875"/>
    <n v="72.669998168945313"/>
    <n v="386.54998779296875"/>
    <n v="0"/>
    <n v="0"/>
    <n v="-520"/>
    <n v="-133.44999694824219"/>
    <s v="compact"/>
    <s v="08:32 AM"/>
    <n v="22.399999618530273"/>
    <n v="95"/>
    <n v="313.8800048828125"/>
    <m/>
    <m/>
    <n v="1"/>
  </r>
  <r>
    <x v="0"/>
    <x v="28"/>
    <x v="29"/>
    <x v="29"/>
    <s v="4536334975"/>
    <s v="completed"/>
    <n v="256"/>
    <n v="0"/>
    <n v="171.39999389648437"/>
    <n v="0"/>
    <n v="171.39999389648437"/>
    <n v="0"/>
    <n v="0"/>
    <n v="-256"/>
    <n v="-84.599998474121094"/>
    <s v="prime_play"/>
    <s v="08:15 AM"/>
    <n v="13.300000190734863"/>
    <n v="25"/>
    <n v="171.39999389648437"/>
    <m/>
    <m/>
    <n v="1"/>
  </r>
  <r>
    <x v="0"/>
    <x v="27"/>
    <x v="28"/>
    <x v="28"/>
    <s v="4536330397"/>
    <s v="completed"/>
    <n v="92"/>
    <n v="0"/>
    <n v="68.160003662109375"/>
    <n v="1.2799999713897705"/>
    <n v="68.160003662109375"/>
    <n v="0"/>
    <n v="0"/>
    <n v="-92"/>
    <n v="-23.840000152587891"/>
    <s v="micro"/>
    <s v="08:14 AM"/>
    <n v="4.1999998092651367"/>
    <n v="12"/>
    <n v="66.879997253417969"/>
    <m/>
    <m/>
    <n v="1"/>
  </r>
  <r>
    <x v="0"/>
    <x v="26"/>
    <x v="27"/>
    <x v="27"/>
    <s v="4536323914"/>
    <s v="completed"/>
    <n v="227"/>
    <n v="0"/>
    <n v="153.97000122070312"/>
    <n v="0"/>
    <n v="153.97000122070312"/>
    <n v="-0.18999999761581421"/>
    <n v="0"/>
    <n v="-227"/>
    <n v="-73.220001220703125"/>
    <s v="prime_play"/>
    <s v="08:10 AM"/>
    <n v="8.8999996185302734"/>
    <n v="24"/>
    <n v="153.97000122070312"/>
    <m/>
    <m/>
    <n v="1"/>
  </r>
  <r>
    <x v="0"/>
    <x v="26"/>
    <x v="27"/>
    <x v="27"/>
    <s v="4536287025"/>
    <s v="completed"/>
    <n v="261"/>
    <n v="261"/>
    <n v="127.19999694824219"/>
    <n v="0"/>
    <n v="127.19999694824219"/>
    <n v="0"/>
    <n v="0"/>
    <n v="0"/>
    <n v="127.19999694824219"/>
    <s v="prime_play"/>
    <s v="07:47 AM"/>
    <n v="8.3999996185302734"/>
    <n v="20"/>
    <n v="127.19999694824219"/>
    <m/>
    <m/>
    <n v="1"/>
  </r>
  <r>
    <x v="0"/>
    <x v="28"/>
    <x v="29"/>
    <x v="29"/>
    <s v="4536254058"/>
    <s v="completed"/>
    <n v="187"/>
    <n v="0"/>
    <n v="125.25"/>
    <n v="16.450000762939453"/>
    <n v="125.25"/>
    <n v="0"/>
    <n v="0"/>
    <n v="-187"/>
    <n v="-61.75"/>
    <s v="prime_play"/>
    <s v="07:20 AM"/>
    <n v="6.9000000953674316"/>
    <n v="17"/>
    <n v="108.80000305175781"/>
    <m/>
    <m/>
    <n v="1"/>
  </r>
  <r>
    <x v="0"/>
    <x v="26"/>
    <x v="27"/>
    <x v="27"/>
    <s v="4536160284"/>
    <s v="completed"/>
    <n v="221"/>
    <n v="0"/>
    <n v="162.5"/>
    <n v="28.049999237060547"/>
    <n v="162.5"/>
    <n v="-3.9999999105930328E-2"/>
    <n v="0"/>
    <n v="-221"/>
    <n v="-58.540000915527344"/>
    <s v="luxury_sedan"/>
    <s v="05:42 AM"/>
    <n v="9.5"/>
    <n v="17"/>
    <n v="134.44999694824219"/>
    <m/>
    <m/>
    <n v="1"/>
  </r>
  <r>
    <x v="0"/>
    <x v="26"/>
    <x v="27"/>
    <x v="27"/>
    <s v="4536139956"/>
    <s v="completed"/>
    <n v="244"/>
    <n v="244"/>
    <n v="163.19999694824219"/>
    <n v="0"/>
    <n v="163.19999694824219"/>
    <n v="0"/>
    <n v="0"/>
    <n v="0"/>
    <n v="163.19999694824219"/>
    <s v="prime_play"/>
    <s v="05:14 AM"/>
    <n v="12.899999618530273"/>
    <n v="20"/>
    <n v="163.19999694824219"/>
    <m/>
    <m/>
    <n v="1"/>
  </r>
  <r>
    <x v="0"/>
    <x v="26"/>
    <x v="27"/>
    <x v="27"/>
    <s v="4536116100"/>
    <s v="completed"/>
    <n v="204"/>
    <n v="0"/>
    <n v="135.60000610351562"/>
    <n v="0"/>
    <n v="135.60000610351562"/>
    <n v="0"/>
    <n v="0"/>
    <n v="-204"/>
    <n v="-68.400001525878906"/>
    <s v="prime_play"/>
    <s v="04:42 AM"/>
    <n v="9.6999998092651367"/>
    <n v="18"/>
    <n v="135.60000610351562"/>
    <m/>
    <m/>
    <n v="1"/>
  </r>
  <r>
    <x v="0"/>
    <x v="26"/>
    <x v="27"/>
    <x v="27"/>
    <s v="4536032693"/>
    <s v="completed"/>
    <n v="388"/>
    <n v="0"/>
    <n v="212.47999572753906"/>
    <n v="0.68000000715255737"/>
    <n v="212.47999572753906"/>
    <n v="0"/>
    <n v="0"/>
    <n v="-388"/>
    <n v="-175.52000427246094"/>
    <s v="prime_play"/>
    <s v="01:53 AM"/>
    <n v="16.899999618530273"/>
    <n v="29"/>
    <n v="211.80000305175781"/>
    <m/>
    <m/>
    <n v="1"/>
  </r>
  <r>
    <x v="0"/>
    <x v="30"/>
    <x v="31"/>
    <x v="31"/>
    <s v="4539281445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30"/>
    <x v="31"/>
    <x v="31"/>
    <s v="4539278172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31"/>
    <x v="32"/>
    <x v="32"/>
    <s v="4539257729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30"/>
    <x v="31"/>
    <x v="31"/>
    <s v="4539106684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30"/>
    <x v="31"/>
    <x v="31"/>
    <s v="4538490669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30"/>
    <x v="31"/>
    <x v="31"/>
    <s v="4538485749"/>
    <s v="cancelled"/>
    <n v="0"/>
    <n v="0"/>
    <n v="0"/>
    <n v="0"/>
    <n v="0"/>
    <n v="0"/>
    <n v="0"/>
    <n v="0"/>
    <n v="0"/>
    <s v="micro"/>
    <s v="07:24 PM"/>
    <n v="0"/>
    <n v="0"/>
    <n v="0"/>
    <m/>
    <m/>
    <n v="0"/>
  </r>
  <r>
    <x v="0"/>
    <x v="30"/>
    <x v="31"/>
    <x v="31"/>
    <s v="4538018200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32"/>
    <x v="33"/>
    <x v="33"/>
    <s v="4539320325"/>
    <s v="completed"/>
    <n v="412"/>
    <n v="0"/>
    <n v="306.489990234375"/>
    <n v="39.25"/>
    <n v="306.489990234375"/>
    <n v="0"/>
    <n v="0"/>
    <n v="-412"/>
    <n v="-105.51000213623047"/>
    <s v="compact"/>
    <s v="11:46 PM"/>
    <n v="22.700000762939453"/>
    <n v="45"/>
    <n v="267.239990234375"/>
    <m/>
    <m/>
    <n v="1"/>
  </r>
  <r>
    <x v="0"/>
    <x v="30"/>
    <x v="31"/>
    <x v="31"/>
    <s v="4539293271"/>
    <s v="completed"/>
    <n v="339"/>
    <n v="339"/>
    <n v="199.05000305175781"/>
    <n v="5.000000074505806E-2"/>
    <n v="199.05000305175781"/>
    <n v="0"/>
    <n v="0"/>
    <n v="0"/>
    <n v="199.05000305175781"/>
    <s v="luxury_sedan"/>
    <s v="11:32 PM"/>
    <n v="15.5"/>
    <n v="33"/>
    <n v="199"/>
    <m/>
    <m/>
    <n v="1"/>
  </r>
  <r>
    <x v="0"/>
    <x v="31"/>
    <x v="32"/>
    <x v="32"/>
    <s v="4539220564"/>
    <s v="completed"/>
    <n v="148"/>
    <n v="0"/>
    <n v="109.83999633789063"/>
    <n v="0"/>
    <n v="109.83999633789063"/>
    <n v="0"/>
    <n v="0"/>
    <n v="-148"/>
    <n v="-38.159999847412109"/>
    <s v="compact"/>
    <s v="10:43 PM"/>
    <n v="8.1000003814697266"/>
    <n v="18"/>
    <n v="109.83999633789063"/>
    <m/>
    <m/>
    <n v="1"/>
  </r>
  <r>
    <x v="0"/>
    <x v="30"/>
    <x v="31"/>
    <x v="31"/>
    <s v="4539149732"/>
    <s v="completed"/>
    <n v="674"/>
    <n v="0"/>
    <n v="470.239990234375"/>
    <n v="192.03999328613281"/>
    <n v="470.239990234375"/>
    <n v="0"/>
    <n v="0"/>
    <n v="-674"/>
    <n v="-203.75999450683594"/>
    <s v="prime_play"/>
    <s v="10:13 PM"/>
    <n v="20.600000381469727"/>
    <n v="51"/>
    <n v="278.20001220703125"/>
    <m/>
    <m/>
    <n v="1"/>
  </r>
  <r>
    <x v="0"/>
    <x v="32"/>
    <x v="33"/>
    <x v="33"/>
    <s v="4539062909"/>
    <s v="completed"/>
    <n v="313"/>
    <n v="0"/>
    <n v="230.91999816894531"/>
    <n v="0"/>
    <n v="230.91999816894531"/>
    <n v="0"/>
    <n v="0"/>
    <n v="-313"/>
    <n v="-82.080001831054687"/>
    <s v="compact"/>
    <s v="09:47 PM"/>
    <n v="19.100000381469727"/>
    <n v="49"/>
    <n v="230.91999816894531"/>
    <m/>
    <m/>
    <n v="1"/>
  </r>
  <r>
    <x v="0"/>
    <x v="31"/>
    <x v="32"/>
    <x v="32"/>
    <s v="4538985709"/>
    <s v="completed"/>
    <n v="226"/>
    <n v="0"/>
    <n v="152.92999267578125"/>
    <n v="17.329999923706055"/>
    <n v="152.92999267578125"/>
    <n v="0"/>
    <n v="0"/>
    <n v="-226"/>
    <n v="-73.069999694824219"/>
    <s v="prime_play"/>
    <s v="09:18 PM"/>
    <n v="8.6999998092651367"/>
    <n v="26"/>
    <n v="135.60000610351562"/>
    <m/>
    <m/>
    <n v="1"/>
  </r>
  <r>
    <x v="0"/>
    <x v="30"/>
    <x v="31"/>
    <x v="31"/>
    <s v="4538900993"/>
    <s v="completed"/>
    <n v="205"/>
    <n v="0"/>
    <n v="152.60000610351562"/>
    <n v="0"/>
    <n v="152.60000610351562"/>
    <n v="0"/>
    <n v="0"/>
    <n v="-205"/>
    <n v="-52.400001525878906"/>
    <s v="luxury_sedan"/>
    <s v="08:53 PM"/>
    <n v="10.199999809265137"/>
    <n v="31"/>
    <n v="152.60000610351562"/>
    <m/>
    <m/>
    <n v="1"/>
  </r>
  <r>
    <x v="0"/>
    <x v="30"/>
    <x v="31"/>
    <x v="31"/>
    <s v="4538751418"/>
    <s v="completed"/>
    <n v="290"/>
    <n v="0"/>
    <n v="213.89999389648437"/>
    <n v="52.970001220703125"/>
    <n v="213.89999389648437"/>
    <n v="-3.9999999105930328E-2"/>
    <n v="0"/>
    <n v="-290"/>
    <n v="-76.139999389648438"/>
    <s v="luxury_sedan"/>
    <s v="08:07 PM"/>
    <n v="10.100000381469727"/>
    <n v="36"/>
    <n v="160.92999267578125"/>
    <m/>
    <m/>
    <n v="1"/>
  </r>
  <r>
    <x v="0"/>
    <x v="32"/>
    <x v="33"/>
    <x v="33"/>
    <s v="4538729952"/>
    <s v="completed"/>
    <n v="324"/>
    <n v="0"/>
    <n v="239.27999877929687"/>
    <n v="0"/>
    <n v="239.27999877929687"/>
    <n v="0"/>
    <n v="0"/>
    <n v="-324"/>
    <n v="-84.720001220703125"/>
    <s v="compact"/>
    <s v="08:00 PM"/>
    <n v="19.399999618530273"/>
    <n v="54"/>
    <n v="239.27999877929687"/>
    <m/>
    <m/>
    <n v="1"/>
  </r>
  <r>
    <x v="0"/>
    <x v="32"/>
    <x v="33"/>
    <x v="33"/>
    <s v="4538277059"/>
    <s v="completed"/>
    <n v="397"/>
    <n v="0"/>
    <n v="295.44000244140625"/>
    <n v="10.159999847412109"/>
    <n v="295.44000244140625"/>
    <n v="0"/>
    <n v="0"/>
    <n v="-397"/>
    <n v="-101.55999755859375"/>
    <s v="micro"/>
    <s v="06:32 PM"/>
    <n v="21.899999618530273"/>
    <n v="84"/>
    <n v="285.27999877929687"/>
    <m/>
    <m/>
    <n v="1"/>
  </r>
  <r>
    <x v="0"/>
    <x v="30"/>
    <x v="31"/>
    <x v="31"/>
    <s v="4538177703"/>
    <s v="completed"/>
    <n v="205"/>
    <n v="0"/>
    <n v="152.47999572753906"/>
    <n v="0"/>
    <n v="152.47999572753906"/>
    <n v="0"/>
    <n v="0"/>
    <n v="-205"/>
    <n v="-52.520000457763672"/>
    <s v="compact"/>
    <s v="06:12 PM"/>
    <n v="10.699999809265137"/>
    <n v="44"/>
    <n v="152.47999572753906"/>
    <m/>
    <m/>
    <n v="1"/>
  </r>
  <r>
    <x v="0"/>
    <x v="30"/>
    <x v="31"/>
    <x v="31"/>
    <s v="4538059130"/>
    <s v="completed"/>
    <n v="143"/>
    <n v="0"/>
    <n v="106.59999847412109"/>
    <n v="0"/>
    <n v="106.59999847412109"/>
    <n v="0"/>
    <n v="0"/>
    <n v="-143"/>
    <n v="-36.400001525878906"/>
    <s v="compact"/>
    <s v="05:39 PM"/>
    <n v="6.5"/>
    <n v="25"/>
    <n v="106.59999847412109"/>
    <m/>
    <m/>
    <n v="1"/>
  </r>
  <r>
    <x v="0"/>
    <x v="32"/>
    <x v="33"/>
    <x v="33"/>
    <s v="4538025586"/>
    <s v="completed"/>
    <n v="301"/>
    <n v="0"/>
    <n v="222.08000183105469"/>
    <n v="0.20000000298023224"/>
    <n v="222.08000183105469"/>
    <n v="0"/>
    <n v="0"/>
    <n v="-301"/>
    <n v="-78.919998168945313"/>
    <s v="compact"/>
    <s v="05:31 PM"/>
    <n v="17.399999618530273"/>
    <n v="59"/>
    <n v="221.8800048828125"/>
    <m/>
    <m/>
    <n v="1"/>
  </r>
  <r>
    <x v="0"/>
    <x v="30"/>
    <x v="31"/>
    <x v="31"/>
    <s v="4537824945"/>
    <s v="completed"/>
    <n v="407"/>
    <n v="0"/>
    <n v="301.44000244140625"/>
    <n v="139"/>
    <n v="301.44000244140625"/>
    <n v="0"/>
    <n v="0"/>
    <n v="-407"/>
    <n v="-105.55999755859375"/>
    <s v="micro"/>
    <s v="04:47 PM"/>
    <n v="14.600000381469727"/>
    <n v="41"/>
    <n v="162.44000244140625"/>
    <m/>
    <m/>
    <n v="1"/>
  </r>
  <r>
    <x v="0"/>
    <x v="32"/>
    <x v="33"/>
    <x v="33"/>
    <s v="4537800322"/>
    <s v="completed"/>
    <n v="302"/>
    <n v="0"/>
    <n v="223.91000366210937"/>
    <n v="7.0000000298023224E-2"/>
    <n v="223.91000366210937"/>
    <n v="0"/>
    <n v="0"/>
    <n v="-302"/>
    <n v="-78.089996337890625"/>
    <s v="compact"/>
    <s v="04:32 PM"/>
    <n v="18.200000762939453"/>
    <n v="52"/>
    <n v="223.83999633789062"/>
    <m/>
    <m/>
    <n v="1"/>
  </r>
  <r>
    <x v="0"/>
    <x v="32"/>
    <x v="33"/>
    <x v="33"/>
    <s v="4537657733"/>
    <s v="completed"/>
    <n v="102"/>
    <n v="0"/>
    <n v="75.639999389648438"/>
    <n v="0"/>
    <n v="75.639999389648438"/>
    <n v="0"/>
    <n v="0"/>
    <n v="-102"/>
    <n v="-26.360000610351563"/>
    <s v="micro"/>
    <s v="04:09 PM"/>
    <n v="5.0999999046325684"/>
    <n v="15"/>
    <n v="75.639999389648438"/>
    <m/>
    <m/>
    <n v="1"/>
  </r>
  <r>
    <x v="0"/>
    <x v="30"/>
    <x v="31"/>
    <x v="31"/>
    <s v="4537704711"/>
    <s v="completed"/>
    <n v="115"/>
    <n v="0"/>
    <n v="84.760002136230469"/>
    <n v="0"/>
    <n v="84.760002136230469"/>
    <n v="0"/>
    <n v="0"/>
    <n v="-115"/>
    <n v="-30.239999771118164"/>
    <s v="micro"/>
    <s v="04:04 PM"/>
    <n v="5.9000000953674316"/>
    <n v="19"/>
    <n v="84.760002136230469"/>
    <m/>
    <m/>
    <n v="1"/>
  </r>
  <r>
    <x v="0"/>
    <x v="32"/>
    <x v="33"/>
    <x v="33"/>
    <s v="4537573328"/>
    <s v="completed"/>
    <n v="110"/>
    <n v="0"/>
    <n v="103.83000183105469"/>
    <n v="2.4700000286102295"/>
    <n v="103.83000183105469"/>
    <n v="0"/>
    <n v="0"/>
    <n v="-110"/>
    <n v="-6.1700000762939453"/>
    <s v="micro"/>
    <s v="03:35 PM"/>
    <n v="7.4000000953674316"/>
    <n v="26"/>
    <n v="101.36000061035156"/>
    <m/>
    <m/>
    <n v="1"/>
  </r>
  <r>
    <x v="0"/>
    <x v="30"/>
    <x v="31"/>
    <x v="31"/>
    <s v="4537539426"/>
    <s v="completed"/>
    <n v="561"/>
    <n v="0"/>
    <n v="402.1099853515625"/>
    <n v="0"/>
    <n v="402.1099853515625"/>
    <n v="-0.20000000298023224"/>
    <n v="0"/>
    <n v="-561"/>
    <n v="-159.08999633789062"/>
    <s v="compact"/>
    <s v="03:17 PM"/>
    <n v="23.799999237060547"/>
    <n v="34"/>
    <n v="402.1099853515625"/>
    <m/>
    <m/>
    <n v="1"/>
  </r>
  <r>
    <x v="0"/>
    <x v="30"/>
    <x v="31"/>
    <x v="31"/>
    <s v="4537110666"/>
    <s v="completed"/>
    <n v="1050"/>
    <n v="0"/>
    <n v="654.79998779296875"/>
    <n v="0"/>
    <n v="654.79998779296875"/>
    <n v="0"/>
    <n v="0"/>
    <n v="-1050"/>
    <n v="-395.20001220703125"/>
    <s v="prime_play"/>
    <s v="01:13 PM"/>
    <n v="38.900001525878906"/>
    <n v="88"/>
    <n v="654.79998779296875"/>
    <m/>
    <m/>
    <n v="1"/>
  </r>
  <r>
    <x v="0"/>
    <x v="30"/>
    <x v="31"/>
    <x v="31"/>
    <s v="4536717566"/>
    <s v="completed"/>
    <n v="523"/>
    <n v="0"/>
    <n v="350.95001220703125"/>
    <n v="0"/>
    <n v="350.95001220703125"/>
    <n v="-2.9999999329447746E-2"/>
    <n v="0"/>
    <n v="-523"/>
    <n v="-172.08000183105469"/>
    <s v="prime_play"/>
    <s v="11:06 AM"/>
    <n v="26"/>
    <n v="63"/>
    <n v="350.95001220703125"/>
    <m/>
    <m/>
    <n v="1"/>
  </r>
  <r>
    <x v="0"/>
    <x v="30"/>
    <x v="31"/>
    <x v="31"/>
    <s v="4536405694"/>
    <s v="completed"/>
    <n v="193"/>
    <n v="0"/>
    <n v="143.46000671386719"/>
    <n v="21.780000686645508"/>
    <n v="143.46000671386719"/>
    <n v="0"/>
    <n v="0"/>
    <n v="-193"/>
    <n v="-49.540000915527344"/>
    <s v="compact"/>
    <s v="09:01 AM"/>
    <n v="8.6999998092651367"/>
    <n v="26"/>
    <n v="121.68000030517578"/>
    <m/>
    <m/>
    <n v="1"/>
  </r>
  <r>
    <x v="0"/>
    <x v="30"/>
    <x v="31"/>
    <x v="31"/>
    <s v="4536294983"/>
    <s v="completed"/>
    <n v="184"/>
    <n v="0"/>
    <n v="135.60000610351562"/>
    <n v="0"/>
    <n v="135.60000610351562"/>
    <n v="0"/>
    <n v="0"/>
    <n v="-184"/>
    <n v="-48.400001525878906"/>
    <s v="micro"/>
    <s v="07:50 AM"/>
    <n v="11.5"/>
    <n v="34"/>
    <n v="135.60000610351562"/>
    <m/>
    <m/>
    <n v="1"/>
  </r>
  <r>
    <x v="0"/>
    <x v="32"/>
    <x v="33"/>
    <x v="33"/>
    <s v="4536024324"/>
    <s v="completed"/>
    <n v="223"/>
    <n v="0"/>
    <n v="165.60000610351562"/>
    <n v="0"/>
    <n v="165.60000610351562"/>
    <n v="0"/>
    <n v="0"/>
    <n v="-223"/>
    <n v="-57.400001525878906"/>
    <s v="compact"/>
    <s v="01:39 AM"/>
    <n v="15.5"/>
    <n v="24"/>
    <n v="165.60000610351562"/>
    <m/>
    <m/>
    <n v="1"/>
  </r>
  <r>
    <x v="0"/>
    <x v="32"/>
    <x v="33"/>
    <x v="33"/>
    <s v="4536008499"/>
    <s v="completed"/>
    <n v="131"/>
    <n v="0"/>
    <n v="95.879997253417969"/>
    <n v="0"/>
    <n v="95.879997253417969"/>
    <n v="0"/>
    <n v="0"/>
    <n v="-131"/>
    <n v="-35.119998931884766"/>
    <s v="compact"/>
    <s v="01:16 AM"/>
    <n v="6.6999998092651367"/>
    <n v="13"/>
    <n v="95.879997253417969"/>
    <m/>
    <m/>
    <n v="1"/>
  </r>
  <r>
    <x v="0"/>
    <x v="32"/>
    <x v="33"/>
    <x v="33"/>
    <s v="4535982304"/>
    <s v="completed"/>
    <n v="278"/>
    <n v="0"/>
    <n v="206.47000122070312"/>
    <n v="22.430000305175781"/>
    <n v="206.47000122070312"/>
    <n v="0"/>
    <n v="0"/>
    <n v="-278"/>
    <n v="-71.529998779296875"/>
    <s v="compact"/>
    <s v="12:48 AM"/>
    <n v="16.700000762939453"/>
    <n v="29"/>
    <n v="184.03999328613281"/>
    <m/>
    <m/>
    <n v="1"/>
  </r>
  <r>
    <x v="0"/>
    <x v="31"/>
    <x v="34"/>
    <x v="34"/>
    <s v="4535972592"/>
    <s v="completed"/>
    <n v="217"/>
    <n v="0"/>
    <n v="160.02000427246094"/>
    <n v="1.059999942779541"/>
    <n v="160.02000427246094"/>
    <n v="0"/>
    <n v="0"/>
    <n v="-217"/>
    <n v="-56.979999542236328"/>
    <s v="luxury_sedan"/>
    <s v="12:39 AM"/>
    <n v="12.699999809265137"/>
    <n v="17"/>
    <n v="158.96000671386719"/>
    <m/>
    <m/>
    <n v="1"/>
  </r>
  <r>
    <x v="0"/>
    <x v="33"/>
    <x v="35"/>
    <x v="35"/>
    <s v="4539163401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34"/>
    <x v="36"/>
    <x v="36"/>
    <s v="4538901354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34"/>
    <x v="36"/>
    <x v="36"/>
    <s v="4538892662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33"/>
    <x v="35"/>
    <x v="35"/>
    <s v="4538772366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35"/>
    <x v="37"/>
    <x v="37"/>
    <s v="4538605126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35"/>
    <x v="37"/>
    <x v="37"/>
    <s v="4538649087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36"/>
    <x v="38"/>
    <x v="38"/>
    <s v="4538461868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33"/>
    <x v="35"/>
    <x v="35"/>
    <s v="4537942968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34"/>
    <x v="36"/>
    <x v="36"/>
    <s v="4537610046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37"/>
    <x v="39"/>
    <x v="39"/>
    <s v="4537408157"/>
    <s v="cancelled"/>
    <n v="0"/>
    <n v="0"/>
    <n v="22.299999237060547"/>
    <n v="0"/>
    <n v="22.299999237060547"/>
    <n v="0"/>
    <n v="0"/>
    <n v="0"/>
    <n v="22.299999237060547"/>
    <s v="prime_play"/>
    <s v="02:52 PM"/>
    <n v="0"/>
    <n v="0"/>
    <n v="0"/>
    <m/>
    <m/>
    <n v="0"/>
  </r>
  <r>
    <x v="0"/>
    <x v="33"/>
    <x v="35"/>
    <x v="35"/>
    <s v="4537390390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37"/>
    <x v="39"/>
    <x v="39"/>
    <s v="2544dec44e39ca2f8f47fed3de50786f"/>
    <s v="cancelled"/>
    <n v="0"/>
    <n v="0"/>
    <n v="0"/>
    <n v="0"/>
    <n v="0"/>
    <n v="0"/>
    <n v="0"/>
    <n v="0"/>
    <n v="0"/>
    <s v="Share"/>
    <s v="10:25 AM"/>
    <n v="0"/>
    <n v="0"/>
    <n v="0"/>
    <s v="OSN:1273984251"/>
    <n v="0"/>
    <n v="0"/>
  </r>
  <r>
    <x v="0"/>
    <x v="35"/>
    <x v="37"/>
    <x v="37"/>
    <s v="4536600628"/>
    <s v="cancelled"/>
    <n v="0"/>
    <n v="0"/>
    <n v="22.299999237060547"/>
    <n v="0"/>
    <n v="22.299999237060547"/>
    <n v="0"/>
    <n v="0"/>
    <n v="0"/>
    <n v="22.299999237060547"/>
    <s v="micro"/>
    <s v="10:19 AM"/>
    <n v="0"/>
    <n v="0"/>
    <n v="0"/>
    <m/>
    <m/>
    <n v="0"/>
  </r>
  <r>
    <x v="0"/>
    <x v="35"/>
    <x v="37"/>
    <x v="37"/>
    <s v="4536449561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34"/>
    <x v="36"/>
    <x v="36"/>
    <s v="4536418783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37"/>
    <x v="39"/>
    <x v="39"/>
    <s v="4536345327"/>
    <s v="cancelled"/>
    <n v="0"/>
    <n v="0"/>
    <n v="0"/>
    <n v="0"/>
    <n v="0"/>
    <n v="0"/>
    <n v="0"/>
    <n v="0"/>
    <n v="0"/>
    <s v="micro"/>
    <s v="08:27 AM"/>
    <n v="0"/>
    <n v="0"/>
    <n v="0"/>
    <m/>
    <m/>
    <n v="0"/>
  </r>
  <r>
    <x v="0"/>
    <x v="33"/>
    <x v="35"/>
    <x v="35"/>
    <s v="4536164850"/>
    <s v="cancelled"/>
    <n v="0"/>
    <n v="0"/>
    <n v="0"/>
    <n v="0"/>
    <n v="0"/>
    <n v="0"/>
    <n v="0"/>
    <n v="0"/>
    <n v="0"/>
    <s v="compact"/>
    <s v="05:54 AM"/>
    <n v="0"/>
    <n v="0"/>
    <n v="0"/>
    <m/>
    <m/>
    <n v="0"/>
  </r>
  <r>
    <x v="0"/>
    <x v="36"/>
    <x v="40"/>
    <x v="40"/>
    <s v="4536163323"/>
    <s v="cancelled"/>
    <n v="0"/>
    <n v="0"/>
    <n v="0"/>
    <n v="0"/>
    <n v="0"/>
    <n v="0"/>
    <n v="0"/>
    <n v="0"/>
    <n v="0"/>
    <s v="prime_play"/>
    <s v="05:51 AM"/>
    <n v="0"/>
    <n v="0"/>
    <n v="0"/>
    <m/>
    <m/>
    <n v="0"/>
  </r>
  <r>
    <x v="0"/>
    <x v="37"/>
    <x v="39"/>
    <x v="39"/>
    <s v="4539299299"/>
    <s v="completed"/>
    <n v="182"/>
    <n v="182"/>
    <n v="124.48000335693359"/>
    <n v="23.680000305175781"/>
    <n v="124.48000335693359"/>
    <n v="0"/>
    <n v="0"/>
    <n v="0"/>
    <n v="124.48000335693359"/>
    <s v="prime_play"/>
    <s v="11:32 PM"/>
    <n v="6.0999999046325684"/>
    <n v="12"/>
    <n v="100.80000305175781"/>
    <m/>
    <m/>
    <n v="1"/>
  </r>
  <r>
    <x v="0"/>
    <x v="35"/>
    <x v="37"/>
    <x v="37"/>
    <s v="4539263999"/>
    <s v="completed"/>
    <n v="251"/>
    <n v="0"/>
    <n v="175.19999694824219"/>
    <n v="0"/>
    <n v="175.19999694824219"/>
    <n v="0"/>
    <n v="0"/>
    <n v="-251"/>
    <n v="-75.800003051757813"/>
    <s v="compact"/>
    <s v="11:17 PM"/>
    <n v="10"/>
    <n v="20"/>
    <n v="175.19999694824219"/>
    <m/>
    <m/>
    <n v="1"/>
  </r>
  <r>
    <x v="0"/>
    <x v="35"/>
    <x v="37"/>
    <x v="37"/>
    <s v="4539232861"/>
    <s v="completed"/>
    <n v="148"/>
    <n v="0"/>
    <n v="95.470001220703125"/>
    <n v="7.190000057220459"/>
    <n v="95.470001220703125"/>
    <n v="0"/>
    <n v="0"/>
    <n v="-148"/>
    <n v="-52.529998779296875"/>
    <s v="compact"/>
    <s v="10:54 PM"/>
    <n v="5.1999998092651367"/>
    <n v="15"/>
    <n v="88.279998779296875"/>
    <m/>
    <m/>
    <n v="1"/>
  </r>
  <r>
    <x v="0"/>
    <x v="33"/>
    <x v="35"/>
    <x v="35"/>
    <s v="4539208142"/>
    <s v="completed"/>
    <n v="104"/>
    <n v="0"/>
    <n v="75.830001831054687"/>
    <n v="11.829999923706055"/>
    <n v="75.830001831054687"/>
    <n v="0"/>
    <n v="0"/>
    <n v="-104"/>
    <n v="-28.170000076293945"/>
    <s v="luxury_sedan"/>
    <s v="10:38 PM"/>
    <n v="0.80000001192092896"/>
    <n v="4"/>
    <n v="64"/>
    <m/>
    <m/>
    <n v="1"/>
  </r>
  <r>
    <x v="0"/>
    <x v="35"/>
    <x v="37"/>
    <x v="37"/>
    <s v="4539144799"/>
    <s v="completed"/>
    <n v="219"/>
    <n v="0"/>
    <n v="147.60000610351562"/>
    <n v="0"/>
    <n v="147.60000610351562"/>
    <n v="0"/>
    <n v="0"/>
    <n v="-219"/>
    <n v="-71.400001525878906"/>
    <s v="luxury_sedan"/>
    <s v="10:17 PM"/>
    <n v="10.199999809265137"/>
    <n v="26"/>
    <n v="147.60000610351562"/>
    <m/>
    <m/>
    <n v="1"/>
  </r>
  <r>
    <x v="0"/>
    <x v="33"/>
    <x v="35"/>
    <x v="35"/>
    <s v="4539109075"/>
    <s v="completed"/>
    <n v="208"/>
    <n v="208"/>
    <n v="116.19999694824219"/>
    <n v="0"/>
    <n v="116.19999694824219"/>
    <n v="0"/>
    <n v="0"/>
    <n v="0"/>
    <n v="116.19999694824219"/>
    <s v="luxury_sedan"/>
    <s v="09:57 PM"/>
    <n v="6.9000000953674316"/>
    <n v="21"/>
    <n v="116.19999694824219"/>
    <m/>
    <m/>
    <n v="1"/>
  </r>
  <r>
    <x v="0"/>
    <x v="35"/>
    <x v="37"/>
    <x v="37"/>
    <s v="4539072020"/>
    <s v="completed"/>
    <n v="115"/>
    <n v="115"/>
    <n v="85.800003051757812"/>
    <n v="0"/>
    <n v="85.800003051757812"/>
    <n v="0"/>
    <n v="0"/>
    <n v="0"/>
    <n v="85.800003051757812"/>
    <s v="compact"/>
    <s v="09:48 PM"/>
    <n v="4.5"/>
    <n v="17"/>
    <n v="85.800003051757812"/>
    <m/>
    <m/>
    <n v="1"/>
  </r>
  <r>
    <x v="0"/>
    <x v="34"/>
    <x v="36"/>
    <x v="36"/>
    <s v="4539062307"/>
    <s v="completed"/>
    <n v="200"/>
    <n v="0"/>
    <n v="137.91000366210937"/>
    <n v="50.909999847412109"/>
    <n v="137.91000366210937"/>
    <n v="0"/>
    <n v="0"/>
    <n v="-200"/>
    <n v="-62.090000152587891"/>
    <s v="prime_play"/>
    <s v="09:45 PM"/>
    <n v="4"/>
    <n v="15"/>
    <n v="87"/>
    <m/>
    <m/>
    <n v="1"/>
  </r>
  <r>
    <x v="0"/>
    <x v="37"/>
    <x v="39"/>
    <x v="39"/>
    <s v="4539039002"/>
    <s v="completed"/>
    <n v="181"/>
    <n v="0"/>
    <n v="133.44000244140625"/>
    <n v="7.1999998092651367"/>
    <n v="133.44000244140625"/>
    <n v="0"/>
    <n v="0"/>
    <n v="-181"/>
    <n v="-47.560001373291016"/>
    <s v="compact"/>
    <s v="09:36 PM"/>
    <n v="9.1000003814697266"/>
    <n v="28"/>
    <n v="126.23999786376953"/>
    <m/>
    <m/>
    <n v="1"/>
  </r>
  <r>
    <x v="0"/>
    <x v="33"/>
    <x v="35"/>
    <x v="35"/>
    <s v="4538949561"/>
    <s v="completed"/>
    <n v="266"/>
    <n v="0"/>
    <n v="177.22000122070312"/>
    <n v="1.2200000286102295"/>
    <n v="177.22000122070312"/>
    <n v="0"/>
    <n v="0"/>
    <n v="-266"/>
    <n v="-88.779998779296875"/>
    <s v="prime_play"/>
    <s v="09:05 PM"/>
    <n v="12"/>
    <n v="40"/>
    <n v="176"/>
    <m/>
    <m/>
    <n v="1"/>
  </r>
  <r>
    <x v="0"/>
    <x v="34"/>
    <x v="36"/>
    <x v="36"/>
    <s v="4538894658"/>
    <s v="completed"/>
    <n v="382"/>
    <n v="0"/>
    <n v="282.73001098632812"/>
    <n v="119.37000274658203"/>
    <n v="282.73001098632812"/>
    <n v="0"/>
    <n v="0"/>
    <n v="-382"/>
    <n v="-99.269996643066406"/>
    <s v="compact"/>
    <s v="08:49 PM"/>
    <n v="12.399999618530273"/>
    <n v="44"/>
    <n v="163.36000061035156"/>
    <m/>
    <m/>
    <n v="1"/>
  </r>
  <r>
    <x v="0"/>
    <x v="35"/>
    <x v="37"/>
    <x v="37"/>
    <s v="4538789878"/>
    <s v="completed"/>
    <n v="212"/>
    <n v="0"/>
    <n v="157.80000305175781"/>
    <n v="0"/>
    <n v="157.80000305175781"/>
    <n v="0"/>
    <n v="0"/>
    <n v="-212"/>
    <n v="-54.200000762939453"/>
    <s v="micro"/>
    <s v="08:29 PM"/>
    <n v="12"/>
    <n v="53"/>
    <n v="157.80000305175781"/>
    <m/>
    <m/>
    <n v="1"/>
  </r>
  <r>
    <x v="0"/>
    <x v="33"/>
    <x v="35"/>
    <x v="35"/>
    <s v="4538785112"/>
    <s v="completed"/>
    <n v="205"/>
    <n v="0"/>
    <n v="136.80000305175781"/>
    <n v="0"/>
    <n v="136.80000305175781"/>
    <n v="0"/>
    <n v="0"/>
    <n v="-205"/>
    <n v="-68.199996948242188"/>
    <s v="prime_play"/>
    <s v="08:18 PM"/>
    <n v="8.1000003814697266"/>
    <n v="32"/>
    <n v="136.80000305175781"/>
    <m/>
    <m/>
    <n v="1"/>
  </r>
  <r>
    <x v="0"/>
    <x v="34"/>
    <x v="36"/>
    <x v="36"/>
    <s v="4538647405"/>
    <s v="completed"/>
    <n v="220"/>
    <n v="0"/>
    <n v="163.44000244140625"/>
    <n v="0"/>
    <n v="163.44000244140625"/>
    <n v="0"/>
    <n v="0"/>
    <n v="-220"/>
    <n v="-56.560001373291016"/>
    <s v="compact"/>
    <s v="07:48 PM"/>
    <n v="12.100000381469727"/>
    <n v="46"/>
    <n v="163.44000244140625"/>
    <m/>
    <m/>
    <n v="1"/>
  </r>
  <r>
    <x v="0"/>
    <x v="33"/>
    <x v="35"/>
    <x v="35"/>
    <s v="4538643081"/>
    <s v="completed"/>
    <n v="192"/>
    <n v="0"/>
    <n v="143"/>
    <n v="0"/>
    <n v="143"/>
    <n v="0"/>
    <n v="0"/>
    <n v="-192"/>
    <n v="-49"/>
    <s v="luxury_sedan"/>
    <s v="07:39 PM"/>
    <n v="8.5"/>
    <n v="35"/>
    <n v="143"/>
    <m/>
    <m/>
    <n v="1"/>
  </r>
  <r>
    <x v="0"/>
    <x v="37"/>
    <x v="39"/>
    <x v="39"/>
    <s v="4538607013"/>
    <s v="completed"/>
    <n v="311"/>
    <n v="0"/>
    <n v="231.39999389648437"/>
    <n v="0"/>
    <n v="231.39999389648437"/>
    <n v="0"/>
    <n v="0"/>
    <n v="-311"/>
    <n v="-79.599998474121094"/>
    <s v="luxury_sedan"/>
    <s v="07:36 PM"/>
    <n v="16.700000762939453"/>
    <n v="51"/>
    <n v="231.39999389648437"/>
    <m/>
    <m/>
    <n v="1"/>
  </r>
  <r>
    <x v="0"/>
    <x v="34"/>
    <x v="36"/>
    <x v="36"/>
    <s v="4538505230"/>
    <s v="completed"/>
    <n v="239"/>
    <n v="0"/>
    <n v="165.44000244140625"/>
    <n v="49.529998779296875"/>
    <n v="165.44000244140625"/>
    <n v="-2.9999999329447746E-2"/>
    <n v="0"/>
    <n v="-239"/>
    <n v="-73.589996337890625"/>
    <s v="prime_play"/>
    <s v="07:16 PM"/>
    <n v="6.1999998092651367"/>
    <n v="23"/>
    <n v="115.91000366210937"/>
    <m/>
    <m/>
    <n v="1"/>
  </r>
  <r>
    <x v="0"/>
    <x v="35"/>
    <x v="37"/>
    <x v="37"/>
    <s v="4538455290"/>
    <s v="completed"/>
    <n v="189"/>
    <n v="0"/>
    <n v="125.73999786376953"/>
    <n v="7.7399997711181641"/>
    <n v="125.73999786376953"/>
    <n v="0"/>
    <n v="0"/>
    <n v="-189"/>
    <n v="-63.259998321533203"/>
    <s v="prime_play"/>
    <s v="07:06 PM"/>
    <n v="6.5"/>
    <n v="26"/>
    <n v="118"/>
    <m/>
    <m/>
    <n v="1"/>
  </r>
  <r>
    <x v="0"/>
    <x v="37"/>
    <x v="39"/>
    <x v="39"/>
    <s v="4538349305"/>
    <s v="completed"/>
    <n v="339"/>
    <n v="0"/>
    <n v="251.69999694824219"/>
    <n v="72.580001831054687"/>
    <n v="251.69999694824219"/>
    <n v="0"/>
    <n v="0"/>
    <n v="-339"/>
    <n v="-87.300003051757813"/>
    <s v="compact"/>
    <s v="06:38 PM"/>
    <n v="13.300000190734863"/>
    <n v="54"/>
    <n v="179.1199951171875"/>
    <m/>
    <m/>
    <n v="1"/>
  </r>
  <r>
    <x v="0"/>
    <x v="33"/>
    <x v="35"/>
    <x v="35"/>
    <s v="4538198286"/>
    <s v="completed"/>
    <n v="316"/>
    <n v="316"/>
    <n v="234.80000305175781"/>
    <n v="0"/>
    <n v="234.80000305175781"/>
    <n v="0"/>
    <n v="0"/>
    <n v="0"/>
    <n v="234.80000305175781"/>
    <s v="luxury_sedan"/>
    <s v="06:12 PM"/>
    <n v="15.899999618530273"/>
    <n v="64"/>
    <n v="234.80000305175781"/>
    <m/>
    <m/>
    <n v="1"/>
  </r>
  <r>
    <x v="0"/>
    <x v="34"/>
    <x v="36"/>
    <x v="36"/>
    <s v="4538203654"/>
    <s v="completed"/>
    <n v="414"/>
    <n v="414"/>
    <n v="255.19999694824219"/>
    <n v="0"/>
    <n v="255.19999694824219"/>
    <n v="0"/>
    <n v="0"/>
    <n v="0"/>
    <n v="255.19999694824219"/>
    <s v="luxury_sedan"/>
    <s v="06:09 PM"/>
    <n v="18.100000381469727"/>
    <n v="58"/>
    <n v="255.19999694824219"/>
    <m/>
    <m/>
    <n v="1"/>
  </r>
  <r>
    <x v="0"/>
    <x v="35"/>
    <x v="37"/>
    <x v="37"/>
    <s v="4538075635"/>
    <s v="completed"/>
    <n v="339"/>
    <n v="0"/>
    <n v="250.30000305175781"/>
    <n v="0.10000000149011612"/>
    <n v="250.30000305175781"/>
    <n v="0"/>
    <n v="0"/>
    <n v="-339"/>
    <n v="-88.699996948242188"/>
    <s v="compact"/>
    <s v="05:54 PM"/>
    <n v="18.5"/>
    <n v="75"/>
    <n v="250.19999694824219"/>
    <m/>
    <m/>
    <n v="1"/>
  </r>
  <r>
    <x v="0"/>
    <x v="35"/>
    <x v="37"/>
    <x v="37"/>
    <s v="4537990685"/>
    <s v="completed"/>
    <n v="130"/>
    <n v="0"/>
    <n v="95.300003051757813"/>
    <n v="15.859999656677246"/>
    <n v="95.300003051757813"/>
    <n v="0"/>
    <n v="0"/>
    <n v="-130"/>
    <n v="-34.700000762939453"/>
    <s v="micro"/>
    <s v="05:30 PM"/>
    <n v="4.5999999046325684"/>
    <n v="22"/>
    <n v="79.44000244140625"/>
    <m/>
    <m/>
    <n v="1"/>
  </r>
  <r>
    <x v="0"/>
    <x v="33"/>
    <x v="35"/>
    <x v="35"/>
    <s v="4537956810"/>
    <s v="completed"/>
    <n v="257"/>
    <n v="0"/>
    <n v="174.96000671386719"/>
    <n v="0"/>
    <n v="174.96000671386719"/>
    <n v="0"/>
    <n v="0"/>
    <n v="-257"/>
    <n v="-82.040000915527344"/>
    <s v="compact"/>
    <s v="05:15 PM"/>
    <n v="13.899999618530273"/>
    <n v="46"/>
    <n v="174.96000671386719"/>
    <m/>
    <m/>
    <n v="1"/>
  </r>
  <r>
    <x v="0"/>
    <x v="35"/>
    <x v="37"/>
    <x v="37"/>
    <s v="4537838129"/>
    <s v="completed"/>
    <n v="210"/>
    <n v="0"/>
    <n v="141.36000061035156"/>
    <n v="8.1599998474121094"/>
    <n v="141.36000061035156"/>
    <n v="0"/>
    <n v="0"/>
    <n v="-210"/>
    <n v="-68.639999389648438"/>
    <s v="prime_play"/>
    <s v="04:54 PM"/>
    <n v="8.8999996185302734"/>
    <n v="22"/>
    <n v="133.19999694824219"/>
    <m/>
    <m/>
    <n v="1"/>
  </r>
  <r>
    <x v="0"/>
    <x v="34"/>
    <x v="36"/>
    <x v="36"/>
    <s v="4537752487"/>
    <s v="completed"/>
    <n v="231"/>
    <n v="0"/>
    <n v="209.13999938964844"/>
    <n v="52.180000305175781"/>
    <n v="209.13999938964844"/>
    <n v="0"/>
    <n v="0"/>
    <n v="-231"/>
    <n v="-21.860000610351563"/>
    <s v="prime_play"/>
    <s v="04:24 PM"/>
    <n v="11.199999809265137"/>
    <n v="31"/>
    <n v="156.96000671386719"/>
    <m/>
    <m/>
    <n v="1"/>
  </r>
  <r>
    <x v="0"/>
    <x v="35"/>
    <x v="37"/>
    <x v="37"/>
    <s v="4537711187"/>
    <s v="completed"/>
    <n v="75"/>
    <n v="0"/>
    <n v="56"/>
    <n v="0"/>
    <n v="56"/>
    <n v="0"/>
    <n v="0"/>
    <n v="-75"/>
    <n v="-19"/>
    <s v="micro"/>
    <s v="04:12 PM"/>
    <n v="0"/>
    <n v="0"/>
    <n v="56"/>
    <m/>
    <m/>
    <n v="1"/>
  </r>
  <r>
    <x v="0"/>
    <x v="33"/>
    <x v="35"/>
    <x v="35"/>
    <s v="4537596235"/>
    <s v="completed"/>
    <n v="352"/>
    <n v="0"/>
    <n v="218.72000122070312"/>
    <n v="65.319999694824219"/>
    <n v="218.72000122070312"/>
    <n v="0"/>
    <n v="0"/>
    <n v="-352"/>
    <n v="-133.27999877929687"/>
    <s v="prime_play"/>
    <s v="04:00 PM"/>
    <n v="9.3000001907348633"/>
    <n v="39"/>
    <n v="153.39999389648437"/>
    <m/>
    <m/>
    <n v="1"/>
  </r>
  <r>
    <x v="0"/>
    <x v="37"/>
    <x v="39"/>
    <x v="39"/>
    <s v="4537592659"/>
    <s v="completed"/>
    <n v="271"/>
    <n v="0"/>
    <n v="201.61000061035156"/>
    <n v="9.5299997329711914"/>
    <n v="201.61000061035156"/>
    <n v="0"/>
    <n v="0"/>
    <n v="-271"/>
    <n v="-69.389999389648438"/>
    <s v="micro"/>
    <s v="03:38 PM"/>
    <n v="15.899999618530273"/>
    <n v="58"/>
    <n v="192.08000183105469"/>
    <m/>
    <m/>
    <n v="1"/>
  </r>
  <r>
    <x v="0"/>
    <x v="35"/>
    <x v="37"/>
    <x v="37"/>
    <s v="4537505267"/>
    <s v="completed"/>
    <n v="258"/>
    <n v="0"/>
    <n v="191.97000122070313"/>
    <n v="12.130000114440918"/>
    <n v="191.97000122070313"/>
    <n v="0"/>
    <n v="0"/>
    <n v="-258"/>
    <n v="-66.029998779296875"/>
    <s v="micro"/>
    <s v="03:14 PM"/>
    <n v="15.699999809265137"/>
    <n v="48"/>
    <n v="179.83999633789062"/>
    <m/>
    <m/>
    <n v="1"/>
  </r>
  <r>
    <x v="0"/>
    <x v="37"/>
    <x v="39"/>
    <x v="39"/>
    <s v="4537499440"/>
    <s v="completed"/>
    <n v="128"/>
    <n v="0"/>
    <n v="95.110000610351563"/>
    <n v="2.2300000190734863"/>
    <n v="95.110000610351563"/>
    <n v="0"/>
    <n v="0"/>
    <n v="-128"/>
    <n v="-32.889999389648437"/>
    <s v="micro"/>
    <s v="03:09 PM"/>
    <n v="6.6999998092651367"/>
    <n v="22"/>
    <n v="92.879997253417969"/>
    <m/>
    <m/>
    <n v="1"/>
  </r>
  <r>
    <x v="0"/>
    <x v="33"/>
    <x v="35"/>
    <x v="35"/>
    <s v="4537487554"/>
    <s v="completed"/>
    <n v="388"/>
    <n v="0"/>
    <n v="263.94000244140625"/>
    <n v="42.540000915527344"/>
    <n v="263.94000244140625"/>
    <n v="0"/>
    <n v="0"/>
    <n v="-388"/>
    <n v="-124.05999755859375"/>
    <s v="prime_play"/>
    <s v="03:09 PM"/>
    <n v="16.200000762939453"/>
    <n v="47"/>
    <n v="221.39999389648437"/>
    <m/>
    <m/>
    <n v="1"/>
  </r>
  <r>
    <x v="0"/>
    <x v="34"/>
    <x v="36"/>
    <x v="36"/>
    <s v="4537480405"/>
    <s v="completed"/>
    <n v="380"/>
    <n v="0"/>
    <n v="282.42001342773437"/>
    <n v="1.9999999552965164E-2"/>
    <n v="282.42001342773437"/>
    <n v="0"/>
    <n v="0"/>
    <n v="-380"/>
    <n v="-97.580001831054688"/>
    <s v="luxury_sedan"/>
    <s v="03:06 PM"/>
    <n v="19.700000762939453"/>
    <n v="66"/>
    <n v="282.39999389648438"/>
    <m/>
    <m/>
    <n v="1"/>
  </r>
  <r>
    <x v="0"/>
    <x v="37"/>
    <x v="39"/>
    <x v="39"/>
    <s v="4537303505"/>
    <s v="completed"/>
    <n v="285"/>
    <n v="0"/>
    <n v="210.39999389648437"/>
    <n v="0"/>
    <n v="210.39999389648437"/>
    <n v="0"/>
    <n v="0"/>
    <n v="-285"/>
    <n v="-74.599998474121094"/>
    <s v="luxury_sedan"/>
    <s v="02:12 PM"/>
    <n v="16.200000762939453"/>
    <n v="36"/>
    <n v="210.39999389648437"/>
    <m/>
    <m/>
    <n v="1"/>
  </r>
  <r>
    <x v="0"/>
    <x v="33"/>
    <x v="35"/>
    <x v="35"/>
    <s v="4537254585"/>
    <s v="completed"/>
    <n v="213"/>
    <n v="0"/>
    <n v="156.55000305175781"/>
    <n v="0.18999999761581421"/>
    <n v="156.55000305175781"/>
    <n v="0"/>
    <n v="0"/>
    <n v="-213"/>
    <n v="-56.450000762939453"/>
    <s v="compact"/>
    <s v="01:57 PM"/>
    <n v="12.399999618530273"/>
    <n v="37"/>
    <n v="156.36000061035156"/>
    <m/>
    <m/>
    <n v="1"/>
  </r>
  <r>
    <x v="0"/>
    <x v="34"/>
    <x v="36"/>
    <x v="36"/>
    <s v="4537189198"/>
    <s v="completed"/>
    <n v="262"/>
    <n v="0"/>
    <n v="178.25"/>
    <n v="0"/>
    <n v="178.25"/>
    <n v="-9.9999997764825821E-3"/>
    <n v="0"/>
    <n v="-262"/>
    <n v="-83.760002136230469"/>
    <s v="compact"/>
    <s v="01:46 PM"/>
    <n v="15.100000381469727"/>
    <n v="40"/>
    <n v="178.25"/>
    <m/>
    <m/>
    <n v="1"/>
  </r>
  <r>
    <x v="0"/>
    <x v="34"/>
    <x v="36"/>
    <x v="36"/>
    <s v="4537151172"/>
    <s v="completed"/>
    <n v="105"/>
    <n v="0"/>
    <n v="78.319999694824219"/>
    <n v="0"/>
    <n v="78.319999694824219"/>
    <n v="0"/>
    <n v="0"/>
    <n v="-105"/>
    <n v="-26.680000305175781"/>
    <s v="compact"/>
    <s v="01:24 PM"/>
    <n v="3.7999999523162842"/>
    <n v="14"/>
    <n v="78.319999694824219"/>
    <m/>
    <m/>
    <n v="1"/>
  </r>
  <r>
    <x v="0"/>
    <x v="37"/>
    <x v="39"/>
    <x v="39"/>
    <s v="4537019806"/>
    <s v="completed"/>
    <n v="250"/>
    <n v="250"/>
    <n v="186.08000183105469"/>
    <n v="0"/>
    <n v="186.08000183105469"/>
    <n v="0"/>
    <n v="0"/>
    <n v="0"/>
    <n v="186.08000183105469"/>
    <s v="compact"/>
    <s v="12:46 PM"/>
    <n v="15.899999618530273"/>
    <n v="40"/>
    <n v="186.08000183105469"/>
    <m/>
    <m/>
    <n v="1"/>
  </r>
  <r>
    <x v="0"/>
    <x v="33"/>
    <x v="35"/>
    <x v="35"/>
    <s v="4537003086"/>
    <s v="completed"/>
    <n v="343"/>
    <n v="0"/>
    <n v="228.19999694824219"/>
    <n v="0"/>
    <n v="228.19999694824219"/>
    <n v="0"/>
    <n v="0"/>
    <n v="-343"/>
    <n v="-114.80000305175781"/>
    <s v="prime_play"/>
    <s v="12:40 PM"/>
    <n v="14.899999618530273"/>
    <n v="69"/>
    <n v="228.19999694824219"/>
    <m/>
    <m/>
    <n v="1"/>
  </r>
  <r>
    <x v="0"/>
    <x v="34"/>
    <x v="36"/>
    <x v="36"/>
    <s v="4536990960"/>
    <s v="completed"/>
    <n v="191"/>
    <n v="0"/>
    <n v="140.41999816894531"/>
    <n v="1.9999999552965164E-2"/>
    <n v="140.41999816894531"/>
    <n v="0"/>
    <n v="0"/>
    <n v="-191"/>
    <n v="-50.580001831054688"/>
    <s v="compact"/>
    <s v="12:37 PM"/>
    <n v="11"/>
    <n v="30"/>
    <n v="140.39999389648437"/>
    <m/>
    <m/>
    <n v="1"/>
  </r>
  <r>
    <x v="0"/>
    <x v="34"/>
    <x v="36"/>
    <x v="36"/>
    <s v="4536835304"/>
    <s v="completed"/>
    <n v="381"/>
    <n v="0"/>
    <n v="264.8800048828125"/>
    <n v="93.879997253417969"/>
    <n v="264.8800048828125"/>
    <n v="0"/>
    <n v="0"/>
    <n v="-381"/>
    <n v="-116.12000274658203"/>
    <s v="prime_play"/>
    <s v="11:57 AM"/>
    <n v="12.5"/>
    <n v="31"/>
    <n v="171"/>
    <m/>
    <m/>
    <n v="1"/>
  </r>
  <r>
    <x v="0"/>
    <x v="33"/>
    <x v="35"/>
    <x v="35"/>
    <s v="4536768927"/>
    <s v="completed"/>
    <n v="296"/>
    <n v="0"/>
    <n v="164.60000610351562"/>
    <n v="0"/>
    <n v="164.60000610351562"/>
    <n v="0"/>
    <n v="0"/>
    <n v="-296"/>
    <n v="-131.39999389648437"/>
    <s v="prime_play"/>
    <s v="11:28 AM"/>
    <n v="10.699999809265137"/>
    <n v="39"/>
    <n v="164.60000610351562"/>
    <m/>
    <m/>
    <n v="1"/>
  </r>
  <r>
    <x v="0"/>
    <x v="33"/>
    <x v="35"/>
    <x v="35"/>
    <s v="4536719042"/>
    <s v="completed"/>
    <n v="121"/>
    <n v="0"/>
    <n v="80.199996948242188"/>
    <n v="0"/>
    <n v="80.199996948242188"/>
    <n v="0"/>
    <n v="0"/>
    <n v="-121"/>
    <n v="-40.799999237060547"/>
    <s v="prime_play"/>
    <s v="11:02 AM"/>
    <n v="3.4000000953674316"/>
    <n v="13"/>
    <n v="80.199996948242188"/>
    <m/>
    <m/>
    <n v="1"/>
  </r>
  <r>
    <x v="0"/>
    <x v="34"/>
    <x v="36"/>
    <x v="36"/>
    <s v="4536650121"/>
    <s v="completed"/>
    <n v="506"/>
    <n v="476"/>
    <n v="353.67999267578125"/>
    <n v="0"/>
    <n v="353.67999267578125"/>
    <n v="0"/>
    <n v="0"/>
    <n v="-30"/>
    <n v="323.67999267578125"/>
    <s v="compact"/>
    <s v="10:41 AM"/>
    <n v="28.899999618530273"/>
    <n v="62"/>
    <n v="353.67999267578125"/>
    <m/>
    <m/>
    <n v="1"/>
  </r>
  <r>
    <x v="0"/>
    <x v="35"/>
    <x v="37"/>
    <x v="37"/>
    <s v="4536636367"/>
    <s v="completed"/>
    <n v="1506"/>
    <n v="1506"/>
    <n v="999.20001220703125"/>
    <n v="0"/>
    <n v="999.20001220703125"/>
    <n v="0"/>
    <n v="0"/>
    <n v="0"/>
    <n v="999.20001220703125"/>
    <s v="prime_play"/>
    <s v="10:38 AM"/>
    <n v="21.600000381469727"/>
    <n v="100"/>
    <n v="999.20001220703125"/>
    <m/>
    <m/>
    <n v="1"/>
  </r>
  <r>
    <x v="0"/>
    <x v="33"/>
    <x v="35"/>
    <x v="35"/>
    <s v="4536538209"/>
    <s v="completed"/>
    <n v="104"/>
    <n v="0"/>
    <n v="77.370002746582031"/>
    <n v="0"/>
    <n v="77.370002746582031"/>
    <n v="-0.10000000149011612"/>
    <n v="0"/>
    <n v="-104"/>
    <n v="-26.729999542236328"/>
    <s v="compact"/>
    <s v="09:54 AM"/>
    <n v="2.5"/>
    <n v="11"/>
    <n v="77.370002746582031"/>
    <m/>
    <m/>
    <n v="1"/>
  </r>
  <r>
    <x v="0"/>
    <x v="35"/>
    <x v="37"/>
    <x v="37"/>
    <s v="4536520802"/>
    <s v="completed"/>
    <n v="116"/>
    <n v="116"/>
    <n v="84.430000305175781"/>
    <n v="2.9999999329447746E-2"/>
    <n v="84.430000305175781"/>
    <n v="0"/>
    <n v="0"/>
    <n v="0"/>
    <n v="84.430000305175781"/>
    <s v="micro"/>
    <s v="09:49 AM"/>
    <n v="6"/>
    <n v="18"/>
    <n v="84.400001525878906"/>
    <m/>
    <m/>
    <n v="1"/>
  </r>
  <r>
    <x v="0"/>
    <x v="37"/>
    <x v="39"/>
    <x v="39"/>
    <s v="4536506493"/>
    <s v="completed"/>
    <n v="212"/>
    <n v="0"/>
    <n v="157.55999755859375"/>
    <n v="0"/>
    <n v="157.55999755859375"/>
    <n v="0"/>
    <n v="0"/>
    <n v="-212"/>
    <n v="-54.439998626708984"/>
    <s v="compact"/>
    <s v="09:49 AM"/>
    <n v="12.899999618530273"/>
    <n v="35"/>
    <n v="157.55999755859375"/>
    <m/>
    <m/>
    <n v="1"/>
  </r>
  <r>
    <x v="0"/>
    <x v="35"/>
    <x v="37"/>
    <x v="37"/>
    <s v="4536458341"/>
    <s v="completed"/>
    <n v="142"/>
    <n v="142"/>
    <n v="95.419998168945313"/>
    <n v="1.9999999552965164E-2"/>
    <n v="95.419998168945313"/>
    <n v="0"/>
    <n v="0"/>
    <n v="0"/>
    <n v="95.419998168945313"/>
    <s v="prime_play"/>
    <s v="09:21 AM"/>
    <n v="5.3000001907348633"/>
    <n v="13"/>
    <n v="95.400001525878906"/>
    <m/>
    <m/>
    <n v="1"/>
  </r>
  <r>
    <x v="0"/>
    <x v="34"/>
    <x v="36"/>
    <x v="36"/>
    <s v="4536420403"/>
    <s v="completed"/>
    <n v="514"/>
    <n v="514"/>
    <n v="327.760009765625"/>
    <n v="0"/>
    <n v="327.760009765625"/>
    <n v="0"/>
    <n v="0"/>
    <n v="0"/>
    <n v="327.760009765625"/>
    <s v="compact"/>
    <s v="09:05 AM"/>
    <n v="27.299999237060547"/>
    <n v="54"/>
    <n v="327.760009765625"/>
    <m/>
    <m/>
    <n v="1"/>
  </r>
  <r>
    <x v="0"/>
    <x v="35"/>
    <x v="37"/>
    <x v="37"/>
    <s v="4536403098"/>
    <s v="completed"/>
    <n v="143"/>
    <n v="0"/>
    <n v="94.800003051757812"/>
    <n v="0"/>
    <n v="94.800003051757812"/>
    <n v="0"/>
    <n v="0"/>
    <n v="-143"/>
    <n v="-48.200000762939453"/>
    <s v="prime_play"/>
    <s v="08:57 AM"/>
    <n v="5.0999999046325684"/>
    <n v="14"/>
    <n v="94.800003051757812"/>
    <m/>
    <m/>
    <n v="1"/>
  </r>
  <r>
    <x v="0"/>
    <x v="33"/>
    <x v="35"/>
    <x v="35"/>
    <s v="4536375275"/>
    <s v="completed"/>
    <n v="253"/>
    <n v="0"/>
    <n v="187.8699951171875"/>
    <n v="2.9999999329447746E-2"/>
    <n v="187.8699951171875"/>
    <n v="0"/>
    <n v="0"/>
    <n v="-253"/>
    <n v="-65.129997253417969"/>
    <s v="compact"/>
    <s v="08:41 AM"/>
    <n v="15.699999809265137"/>
    <n v="44"/>
    <n v="187.83999633789063"/>
    <m/>
    <m/>
    <n v="1"/>
  </r>
  <r>
    <x v="0"/>
    <x v="37"/>
    <x v="39"/>
    <x v="39"/>
    <s v="4536350718"/>
    <s v="completed"/>
    <n v="168"/>
    <n v="0"/>
    <n v="125.04000091552734"/>
    <n v="0"/>
    <n v="125.04000091552734"/>
    <n v="0"/>
    <n v="0"/>
    <n v="-168"/>
    <n v="-42.959999084472656"/>
    <s v="compact"/>
    <s v="08:28 AM"/>
    <n v="8.6000003814697266"/>
    <n v="30"/>
    <n v="125.04000091552734"/>
    <m/>
    <m/>
    <n v="1"/>
  </r>
  <r>
    <x v="0"/>
    <x v="35"/>
    <x v="37"/>
    <x v="37"/>
    <s v="4536316580"/>
    <s v="completed"/>
    <n v="140"/>
    <n v="0"/>
    <n v="103.91000366210937"/>
    <n v="3.4300000667572021"/>
    <n v="103.91000366210937"/>
    <n v="0"/>
    <n v="0"/>
    <n v="-140"/>
    <n v="-36.090000152587891"/>
    <s v="micro"/>
    <s v="08:10 AM"/>
    <n v="8.1999998092651367"/>
    <n v="20"/>
    <n v="100.48000335693359"/>
    <m/>
    <m/>
    <n v="1"/>
  </r>
  <r>
    <x v="0"/>
    <x v="35"/>
    <x v="37"/>
    <x v="37"/>
    <s v="4536282955"/>
    <s v="completed"/>
    <n v="158"/>
    <n v="0"/>
    <n v="117.40000152587891"/>
    <n v="0"/>
    <n v="117.40000152587891"/>
    <n v="0"/>
    <n v="0"/>
    <n v="-158"/>
    <n v="-40.599998474121094"/>
    <s v="compact"/>
    <s v="07:45 AM"/>
    <n v="8.5"/>
    <n v="23"/>
    <n v="117.40000152587891"/>
    <m/>
    <m/>
    <n v="1"/>
  </r>
  <r>
    <x v="0"/>
    <x v="36"/>
    <x v="40"/>
    <x v="40"/>
    <s v="4535724471"/>
    <s v="completed"/>
    <n v="315"/>
    <n v="315"/>
    <n v="187.27000427246094"/>
    <n v="15.75"/>
    <n v="187.27000427246094"/>
    <n v="0"/>
    <n v="0"/>
    <n v="0"/>
    <n v="187.27000427246094"/>
    <s v="prime_play"/>
    <s v="07:30 AM"/>
    <n v="13.399999618530273"/>
    <n v="25"/>
    <n v="171.52000427246094"/>
    <m/>
    <m/>
    <n v="1"/>
  </r>
  <r>
    <x v="0"/>
    <x v="33"/>
    <x v="35"/>
    <x v="35"/>
    <s v="4536258225"/>
    <s v="completed"/>
    <n v="400"/>
    <n v="0"/>
    <n v="282.44000244140625"/>
    <n v="0"/>
    <n v="282.44000244140625"/>
    <n v="0"/>
    <n v="0"/>
    <n v="-400"/>
    <n v="-117.55999755859375"/>
    <s v="compact"/>
    <s v="07:22 AM"/>
    <n v="23.700000762939453"/>
    <n v="49"/>
    <n v="282.44000244140625"/>
    <m/>
    <m/>
    <n v="1"/>
  </r>
  <r>
    <x v="0"/>
    <x v="35"/>
    <x v="37"/>
    <x v="37"/>
    <s v="4536250322"/>
    <s v="completed"/>
    <n v="124"/>
    <n v="0"/>
    <n v="83.400001525878906"/>
    <n v="0"/>
    <n v="83.400001525878906"/>
    <n v="0"/>
    <n v="0"/>
    <n v="-124"/>
    <n v="-40.599998474121094"/>
    <s v="prime_play"/>
    <s v="07:20 AM"/>
    <n v="3.7999999523162842"/>
    <n v="13"/>
    <n v="83.400001525878906"/>
    <m/>
    <m/>
    <n v="1"/>
  </r>
  <r>
    <x v="0"/>
    <x v="37"/>
    <x v="39"/>
    <x v="39"/>
    <s v="4536237684"/>
    <s v="completed"/>
    <n v="362"/>
    <n v="0"/>
    <n v="241.19999694824219"/>
    <n v="0"/>
    <n v="241.19999694824219"/>
    <n v="0"/>
    <n v="0"/>
    <n v="-362"/>
    <n v="-120.80000305175781"/>
    <s v="prime_play"/>
    <s v="07:05 AM"/>
    <n v="19.299999237060547"/>
    <n v="30"/>
    <n v="241.19999694824219"/>
    <m/>
    <m/>
    <n v="1"/>
  </r>
  <r>
    <x v="0"/>
    <x v="36"/>
    <x v="40"/>
    <x v="40"/>
    <s v="4536205623"/>
    <s v="completed"/>
    <n v="315"/>
    <n v="0"/>
    <n v="209.60000610351562"/>
    <n v="0"/>
    <n v="209.60000610351562"/>
    <n v="0"/>
    <n v="0"/>
    <n v="-315"/>
    <n v="-105.40000152587891"/>
    <s v="prime_play"/>
    <s v="06:34 AM"/>
    <n v="16.299999237060547"/>
    <n v="34"/>
    <n v="209.60000610351562"/>
    <m/>
    <m/>
    <n v="1"/>
  </r>
  <r>
    <x v="0"/>
    <x v="33"/>
    <x v="35"/>
    <x v="35"/>
    <s v="4536193048"/>
    <s v="completed"/>
    <n v="663"/>
    <n v="0"/>
    <n v="460.07998657226562"/>
    <n v="0"/>
    <n v="460.07998657226562"/>
    <n v="0"/>
    <n v="40"/>
    <n v="-663"/>
    <n v="-162.91999816894531"/>
    <s v="compact"/>
    <s v="06:20 AM"/>
    <n v="38.400001525878906"/>
    <n v="62"/>
    <n v="460.07998657226562"/>
    <m/>
    <m/>
    <n v="1"/>
  </r>
  <r>
    <x v="0"/>
    <x v="36"/>
    <x v="40"/>
    <x v="40"/>
    <s v="4536173668"/>
    <s v="completed"/>
    <n v="225"/>
    <n v="221"/>
    <n v="169.58999633789063"/>
    <n v="0"/>
    <n v="169.58999633789063"/>
    <n v="-2.9999999329447746E-2"/>
    <n v="0"/>
    <n v="-4"/>
    <n v="165.55999755859375"/>
    <s v="prime_play"/>
    <s v="05:59 AM"/>
    <n v="12.800000190734863"/>
    <n v="24"/>
    <n v="169.58999633789063"/>
    <m/>
    <m/>
    <n v="1"/>
  </r>
  <r>
    <x v="0"/>
    <x v="33"/>
    <x v="35"/>
    <x v="35"/>
    <s v="4536138996"/>
    <s v="completed"/>
    <n v="115"/>
    <n v="0"/>
    <n v="75.800003051757813"/>
    <n v="0"/>
    <n v="75.800003051757813"/>
    <n v="0"/>
    <n v="0"/>
    <n v="-115"/>
    <n v="-39.200000762939453"/>
    <s v="prime_play"/>
    <s v="05:18 AM"/>
    <n v="3.0999999046325684"/>
    <n v="11"/>
    <n v="75.800003051757813"/>
    <m/>
    <m/>
    <n v="1"/>
  </r>
  <r>
    <x v="0"/>
    <x v="35"/>
    <x v="37"/>
    <x v="37"/>
    <s v="4535932337"/>
    <s v="completed"/>
    <n v="386"/>
    <n v="386"/>
    <n v="261"/>
    <n v="0"/>
    <n v="261"/>
    <n v="0"/>
    <n v="0"/>
    <n v="0"/>
    <n v="261"/>
    <s v="luxury_sedan"/>
    <s v="04:45 AM"/>
    <n v="20"/>
    <n v="41"/>
    <n v="261"/>
    <m/>
    <m/>
    <n v="1"/>
  </r>
  <r>
    <x v="0"/>
    <x v="38"/>
    <x v="41"/>
    <x v="41"/>
    <s v="4539084871"/>
    <s v="cancelled"/>
    <n v="0"/>
    <n v="0"/>
    <n v="22.299999237060547"/>
    <n v="0"/>
    <n v="22.299999237060547"/>
    <n v="0"/>
    <n v="0"/>
    <n v="0"/>
    <n v="22.299999237060547"/>
    <s v="luxury_sedan"/>
    <s v="09:52 PM"/>
    <n v="0"/>
    <n v="0"/>
    <n v="0"/>
    <m/>
    <m/>
    <n v="0"/>
  </r>
  <r>
    <x v="0"/>
    <x v="39"/>
    <x v="42"/>
    <x v="42"/>
    <s v="4537878378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39"/>
    <x v="42"/>
    <x v="42"/>
    <s v="4537691281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40"/>
    <x v="43"/>
    <x v="43"/>
    <s v="4537596136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38"/>
    <x v="41"/>
    <x v="41"/>
    <s v="4537503193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38"/>
    <x v="41"/>
    <x v="41"/>
    <s v="4537183760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39"/>
    <x v="42"/>
    <x v="42"/>
    <s v="4536675965"/>
    <s v="cancelled"/>
    <n v="0"/>
    <n v="0"/>
    <n v="22.299999237060547"/>
    <n v="0"/>
    <n v="22.299999237060547"/>
    <n v="0"/>
    <n v="0"/>
    <n v="0"/>
    <n v="22.299999237060547"/>
    <s v="luxury_sedan"/>
    <s v="10:50 AM"/>
    <n v="0"/>
    <n v="0"/>
    <n v="0"/>
    <m/>
    <m/>
    <n v="0"/>
  </r>
  <r>
    <x v="0"/>
    <x v="38"/>
    <x v="41"/>
    <x v="41"/>
    <s v="c1335c09063078ce3f8948384fc63cfb"/>
    <s v="cancelled"/>
    <n v="0"/>
    <n v="0"/>
    <n v="0"/>
    <n v="0"/>
    <n v="0"/>
    <n v="0"/>
    <n v="0"/>
    <n v="0"/>
    <n v="0"/>
    <s v="Share"/>
    <s v="09:47 AM"/>
    <n v="0"/>
    <n v="0"/>
    <n v="0"/>
    <s v="OSN:1273974321"/>
    <n v="0"/>
    <n v="0"/>
  </r>
  <r>
    <x v="0"/>
    <x v="39"/>
    <x v="42"/>
    <x v="42"/>
    <s v="4539177510"/>
    <s v="completed"/>
    <n v="245"/>
    <n v="245"/>
    <n v="163"/>
    <n v="0"/>
    <n v="163"/>
    <n v="0"/>
    <n v="0"/>
    <n v="0"/>
    <n v="163"/>
    <s v="prime_play"/>
    <s v="10:21 PM"/>
    <n v="11.5"/>
    <n v="31"/>
    <n v="163"/>
    <m/>
    <m/>
    <n v="1"/>
  </r>
  <r>
    <x v="0"/>
    <x v="39"/>
    <x v="42"/>
    <x v="42"/>
    <s v="4539046610"/>
    <s v="completed"/>
    <n v="201"/>
    <n v="0"/>
    <n v="135.89999389648437"/>
    <n v="11.899999618530273"/>
    <n v="135.89999389648437"/>
    <n v="0"/>
    <n v="0"/>
    <n v="-201"/>
    <n v="-65.099998474121094"/>
    <s v="prime_play"/>
    <s v="09:36 PM"/>
    <n v="8"/>
    <n v="20"/>
    <n v="124"/>
    <m/>
    <m/>
    <n v="1"/>
  </r>
  <r>
    <x v="0"/>
    <x v="40"/>
    <x v="43"/>
    <x v="43"/>
    <s v="4539032448"/>
    <s v="completed"/>
    <n v="138"/>
    <n v="0"/>
    <n v="92.599998474121094"/>
    <n v="0"/>
    <n v="92.599998474121094"/>
    <n v="0"/>
    <n v="0"/>
    <n v="-138"/>
    <n v="-45.400001525878906"/>
    <s v="prime_play"/>
    <s v="09:31 PM"/>
    <n v="4.6999998092651367"/>
    <n v="15"/>
    <n v="92.599998474121094"/>
    <m/>
    <m/>
    <n v="1"/>
  </r>
  <r>
    <x v="0"/>
    <x v="38"/>
    <x v="41"/>
    <x v="41"/>
    <s v="4538922449"/>
    <s v="completed"/>
    <n v="222"/>
    <n v="0"/>
    <n v="164.80000305175781"/>
    <n v="0"/>
    <n v="164.80000305175781"/>
    <n v="0"/>
    <n v="0"/>
    <n v="-222"/>
    <n v="-57.200000762939453"/>
    <s v="luxury_sedan"/>
    <s v="09:04 PM"/>
    <n v="11.600000381469727"/>
    <n v="32"/>
    <n v="164.80000305175781"/>
    <m/>
    <m/>
    <n v="1"/>
  </r>
  <r>
    <x v="0"/>
    <x v="40"/>
    <x v="43"/>
    <x v="43"/>
    <s v="4538930390"/>
    <s v="completed"/>
    <n v="164"/>
    <n v="0"/>
    <n v="110"/>
    <n v="0"/>
    <n v="110"/>
    <n v="0"/>
    <n v="0"/>
    <n v="-164"/>
    <n v="-54"/>
    <s v="prime_play"/>
    <s v="08:59 PM"/>
    <n v="6"/>
    <n v="22"/>
    <n v="110"/>
    <m/>
    <m/>
    <n v="1"/>
  </r>
  <r>
    <x v="0"/>
    <x v="39"/>
    <x v="42"/>
    <x v="42"/>
    <s v="4538898290"/>
    <s v="completed"/>
    <n v="233"/>
    <n v="0"/>
    <n v="171.97000122070312"/>
    <n v="4.369999885559082"/>
    <n v="171.97000122070312"/>
    <n v="0"/>
    <n v="0"/>
    <n v="-233"/>
    <n v="-61.029998779296875"/>
    <s v="luxury_sedan"/>
    <s v="08:51 PM"/>
    <n v="11.699999809265137"/>
    <n v="34"/>
    <n v="167.60000610351562"/>
    <m/>
    <m/>
    <n v="1"/>
  </r>
  <r>
    <x v="0"/>
    <x v="39"/>
    <x v="42"/>
    <x v="42"/>
    <s v="4538831458"/>
    <s v="completed"/>
    <n v="248"/>
    <n v="248"/>
    <n v="183.07000732421875"/>
    <n v="84.470001220703125"/>
    <n v="183.07000732421875"/>
    <n v="0"/>
    <n v="0"/>
    <n v="0"/>
    <n v="183.07000732421875"/>
    <s v="luxury_sedan"/>
    <s v="08:27 PM"/>
    <n v="5.1999998092651367"/>
    <n v="17"/>
    <n v="98.599998474121094"/>
    <m/>
    <m/>
    <n v="1"/>
  </r>
  <r>
    <x v="0"/>
    <x v="39"/>
    <x v="42"/>
    <x v="42"/>
    <s v="4538738543"/>
    <s v="completed"/>
    <n v="140"/>
    <n v="140"/>
    <n v="104.40000152587891"/>
    <n v="0"/>
    <n v="104.40000152587891"/>
    <n v="0"/>
    <n v="0"/>
    <n v="0"/>
    <n v="104.40000152587891"/>
    <s v="luxury_sedan"/>
    <s v="08:05 PM"/>
    <n v="5.3000001907348633"/>
    <n v="22"/>
    <n v="104.40000152587891"/>
    <m/>
    <m/>
    <n v="1"/>
  </r>
  <r>
    <x v="0"/>
    <x v="38"/>
    <x v="41"/>
    <x v="41"/>
    <s v="4538729790"/>
    <s v="completed"/>
    <n v="291"/>
    <n v="0"/>
    <n v="216.19999694824219"/>
    <n v="0"/>
    <n v="216.19999694824219"/>
    <n v="0"/>
    <n v="0"/>
    <n v="-291"/>
    <n v="-74.800003051757813"/>
    <s v="luxury_sedan"/>
    <s v="08:02 PM"/>
    <n v="15.600000381469727"/>
    <n v="49"/>
    <n v="216.19999694824219"/>
    <m/>
    <m/>
    <n v="1"/>
  </r>
  <r>
    <x v="0"/>
    <x v="40"/>
    <x v="43"/>
    <x v="43"/>
    <s v="4538688984"/>
    <s v="completed"/>
    <n v="241"/>
    <n v="0"/>
    <n v="161.72000122070312"/>
    <n v="0.11999999731779099"/>
    <n v="161.72000122070312"/>
    <n v="0"/>
    <n v="0"/>
    <n v="-241"/>
    <n v="-79.279998779296875"/>
    <s v="prime_play"/>
    <s v="08:01 PM"/>
    <n v="10.199999809265137"/>
    <n v="40"/>
    <n v="161.60000610351562"/>
    <m/>
    <m/>
    <n v="1"/>
  </r>
  <r>
    <x v="0"/>
    <x v="39"/>
    <x v="42"/>
    <x v="42"/>
    <s v="4538523612"/>
    <s v="completed"/>
    <n v="271"/>
    <n v="0"/>
    <n v="132.80000305175781"/>
    <n v="0"/>
    <n v="132.80000305175781"/>
    <n v="0"/>
    <n v="0"/>
    <n v="-271"/>
    <n v="-138.19999694824219"/>
    <s v="prime_play"/>
    <s v="07:14 PM"/>
    <n v="8.1000003814697266"/>
    <n v="28"/>
    <n v="132.80000305175781"/>
    <m/>
    <m/>
    <n v="1"/>
  </r>
  <r>
    <x v="0"/>
    <x v="38"/>
    <x v="41"/>
    <x v="41"/>
    <s v="4538423312"/>
    <s v="completed"/>
    <n v="211"/>
    <n v="0"/>
    <n v="157.1199951171875"/>
    <n v="21.559999465942383"/>
    <n v="157.1199951171875"/>
    <n v="-0.18000000715255737"/>
    <n v="0"/>
    <n v="-211"/>
    <n v="-54.060001373291016"/>
    <s v="luxury_sedan"/>
    <s v="07:02 PM"/>
    <n v="6.5999999046325684"/>
    <n v="25"/>
    <n v="135.55999755859375"/>
    <m/>
    <m/>
    <n v="1"/>
  </r>
  <r>
    <x v="0"/>
    <x v="40"/>
    <x v="43"/>
    <x v="43"/>
    <s v="4538362568"/>
    <s v="completed"/>
    <n v="562"/>
    <n v="0"/>
    <n v="376.79998779296875"/>
    <n v="0"/>
    <n v="376.79998779296875"/>
    <n v="0"/>
    <n v="0"/>
    <n v="-562"/>
    <n v="-185.19999694824219"/>
    <s v="prime_play"/>
    <s v="06:42 PM"/>
    <n v="25.899999618530273"/>
    <n v="86"/>
    <n v="376.79998779296875"/>
    <m/>
    <m/>
    <n v="1"/>
  </r>
  <r>
    <x v="0"/>
    <x v="38"/>
    <x v="41"/>
    <x v="41"/>
    <s v="4538312075"/>
    <s v="completed"/>
    <n v="114"/>
    <n v="0"/>
    <n v="84.800003051757813"/>
    <n v="0"/>
    <n v="84.800003051757813"/>
    <n v="0"/>
    <n v="0"/>
    <n v="-114"/>
    <n v="-29.200000762939453"/>
    <s v="luxury_sedan"/>
    <s v="06:41 PM"/>
    <n v="3.5999999046325684"/>
    <n v="16"/>
    <n v="84.800003051757813"/>
    <m/>
    <m/>
    <n v="1"/>
  </r>
  <r>
    <x v="0"/>
    <x v="38"/>
    <x v="41"/>
    <x v="41"/>
    <s v="4538157347"/>
    <s v="completed"/>
    <n v="136"/>
    <n v="0"/>
    <n v="101.15000152587891"/>
    <n v="19.75"/>
    <n v="101.15000152587891"/>
    <n v="0"/>
    <n v="0"/>
    <n v="-136"/>
    <n v="-34.849998474121094"/>
    <s v="luxury_sedan"/>
    <s v="06:04 PM"/>
    <n v="3.2999999523162842"/>
    <n v="15"/>
    <n v="81.400001525878906"/>
    <m/>
    <m/>
    <n v="1"/>
  </r>
  <r>
    <x v="0"/>
    <x v="39"/>
    <x v="42"/>
    <x v="42"/>
    <s v="4538168710"/>
    <s v="completed"/>
    <n v="374"/>
    <n v="0"/>
    <n v="250.39999389648437"/>
    <n v="0"/>
    <n v="250.39999389648437"/>
    <n v="0"/>
    <n v="0"/>
    <n v="-374"/>
    <n v="-123.59999847412109"/>
    <s v="prime_play"/>
    <s v="05:59 PM"/>
    <n v="17.799999237060547"/>
    <n v="64"/>
    <n v="250.39999389648437"/>
    <m/>
    <m/>
    <n v="1"/>
  </r>
  <r>
    <x v="0"/>
    <x v="40"/>
    <x v="43"/>
    <x v="43"/>
    <s v="4538081043"/>
    <s v="completed"/>
    <n v="279"/>
    <n v="0"/>
    <n v="152"/>
    <n v="0"/>
    <n v="152"/>
    <n v="0"/>
    <n v="0"/>
    <n v="-279"/>
    <n v="-127"/>
    <s v="prime_play"/>
    <s v="05:40 PM"/>
    <n v="9"/>
    <n v="40"/>
    <n v="152"/>
    <m/>
    <m/>
    <n v="1"/>
  </r>
  <r>
    <x v="0"/>
    <x v="38"/>
    <x v="41"/>
    <x v="41"/>
    <s v="4537954184"/>
    <s v="completed"/>
    <n v="233"/>
    <n v="0"/>
    <n v="155.19999694824219"/>
    <n v="0"/>
    <n v="155.19999694824219"/>
    <n v="-5.000000074505806E-2"/>
    <n v="0"/>
    <n v="-233"/>
    <n v="-77.849998474121094"/>
    <s v="prime_play"/>
    <s v="05:12 PM"/>
    <n v="9.8000001907348633"/>
    <n v="32"/>
    <n v="155.19999694824219"/>
    <m/>
    <m/>
    <n v="1"/>
  </r>
  <r>
    <x v="0"/>
    <x v="39"/>
    <x v="42"/>
    <x v="42"/>
    <s v="4537697867"/>
    <s v="completed"/>
    <n v="144"/>
    <n v="0"/>
    <n v="96.599998474121094"/>
    <n v="0"/>
    <n v="96.599998474121094"/>
    <n v="0"/>
    <n v="0"/>
    <n v="-144"/>
    <n v="-47.400001525878906"/>
    <s v="prime_play"/>
    <s v="04:06 PM"/>
    <n v="5.1999998092651367"/>
    <n v="15"/>
    <n v="96.599998474121094"/>
    <m/>
    <m/>
    <n v="1"/>
  </r>
  <r>
    <x v="0"/>
    <x v="39"/>
    <x v="42"/>
    <x v="42"/>
    <s v="4537522775"/>
    <s v="completed"/>
    <n v="229"/>
    <n v="0"/>
    <n v="159.52000427246094"/>
    <n v="64.120002746582031"/>
    <n v="159.52000427246094"/>
    <n v="0"/>
    <n v="0"/>
    <n v="-229"/>
    <n v="-69.480003356933594"/>
    <s v="prime_play"/>
    <s v="03:14 PM"/>
    <n v="4.8000001907348633"/>
    <n v="17"/>
    <n v="95.400001525878906"/>
    <m/>
    <m/>
    <n v="1"/>
  </r>
  <r>
    <x v="0"/>
    <x v="38"/>
    <x v="41"/>
    <x v="41"/>
    <s v="4537396478"/>
    <s v="completed"/>
    <n v="206"/>
    <n v="0"/>
    <n v="138.5"/>
    <n v="4.3000001907348633"/>
    <n v="138.5"/>
    <n v="0"/>
    <n v="0"/>
    <n v="-206"/>
    <n v="-67.5"/>
    <s v="prime_play"/>
    <s v="02:36 PM"/>
    <n v="7.9000000953674316"/>
    <n v="31"/>
    <n v="134.19999694824219"/>
    <m/>
    <m/>
    <n v="1"/>
  </r>
  <r>
    <x v="0"/>
    <x v="38"/>
    <x v="41"/>
    <x v="41"/>
    <s v="4537203439"/>
    <s v="completed"/>
    <n v="190"/>
    <n v="0"/>
    <n v="141.60000610351562"/>
    <n v="0"/>
    <n v="141.60000610351562"/>
    <n v="0"/>
    <n v="0"/>
    <n v="-190"/>
    <n v="-48.400001525878906"/>
    <s v="luxury_sedan"/>
    <s v="01:44 PM"/>
    <n v="8.6999998092651367"/>
    <n v="32"/>
    <n v="141.60000610351562"/>
    <m/>
    <m/>
    <n v="1"/>
  </r>
  <r>
    <x v="0"/>
    <x v="39"/>
    <x v="42"/>
    <x v="42"/>
    <s v="4537176022"/>
    <s v="completed"/>
    <n v="134"/>
    <n v="0"/>
    <n v="89.800003051757812"/>
    <n v="0"/>
    <n v="89.800003051757812"/>
    <n v="0"/>
    <n v="0"/>
    <n v="-134"/>
    <n v="-44.200000762939453"/>
    <s v="prime_play"/>
    <s v="01:30 PM"/>
    <n v="4.5999999046325684"/>
    <n v="13"/>
    <n v="89.800003051757812"/>
    <m/>
    <m/>
    <n v="1"/>
  </r>
  <r>
    <x v="0"/>
    <x v="40"/>
    <x v="43"/>
    <x v="43"/>
    <s v="4537147117"/>
    <s v="completed"/>
    <n v="791"/>
    <n v="791"/>
    <n v="502"/>
    <n v="0"/>
    <n v="502"/>
    <n v="0"/>
    <n v="40"/>
    <n v="0"/>
    <n v="542"/>
    <s v="prime_play"/>
    <s v="01:25 PM"/>
    <n v="36.5"/>
    <n v="84"/>
    <n v="502"/>
    <m/>
    <m/>
    <n v="1"/>
  </r>
  <r>
    <x v="0"/>
    <x v="38"/>
    <x v="41"/>
    <x v="41"/>
    <s v="4536894802"/>
    <s v="completed"/>
    <n v="300"/>
    <n v="0"/>
    <n v="222.78999328613281"/>
    <n v="5.5500001907348633"/>
    <n v="222.78999328613281"/>
    <n v="0"/>
    <n v="0"/>
    <n v="-300"/>
    <n v="-77.209999084472656"/>
    <s v="compact"/>
    <s v="12:15 PM"/>
    <n v="17.700000762939453"/>
    <n v="51"/>
    <n v="217.24000549316406"/>
    <m/>
    <m/>
    <n v="1"/>
  </r>
  <r>
    <x v="0"/>
    <x v="39"/>
    <x v="42"/>
    <x v="42"/>
    <s v="4536900703"/>
    <s v="completed"/>
    <n v="319"/>
    <n v="319"/>
    <n v="166"/>
    <n v="0"/>
    <n v="166"/>
    <n v="0"/>
    <n v="0"/>
    <n v="0"/>
    <n v="166"/>
    <s v="prime_play"/>
    <s v="12:06 PM"/>
    <n v="11.5"/>
    <n v="34"/>
    <n v="166"/>
    <m/>
    <m/>
    <n v="1"/>
  </r>
  <r>
    <x v="0"/>
    <x v="38"/>
    <x v="41"/>
    <x v="41"/>
    <s v="4536809321"/>
    <s v="completed"/>
    <n v="190"/>
    <n v="0"/>
    <n v="139.75999450683594"/>
    <n v="0"/>
    <n v="139.75999450683594"/>
    <n v="0"/>
    <n v="0"/>
    <n v="-190"/>
    <n v="-50.240001678466797"/>
    <s v="compact"/>
    <s v="11:39 AM"/>
    <n v="10.899999618530273"/>
    <n v="30"/>
    <n v="139.75999450683594"/>
    <m/>
    <m/>
    <n v="1"/>
  </r>
  <r>
    <x v="0"/>
    <x v="39"/>
    <x v="42"/>
    <x v="42"/>
    <s v="4536699723"/>
    <s v="completed"/>
    <n v="137"/>
    <n v="137"/>
    <n v="92"/>
    <n v="0"/>
    <n v="92"/>
    <n v="0"/>
    <n v="0"/>
    <n v="0"/>
    <n v="92"/>
    <s v="prime_play"/>
    <s v="10:55 AM"/>
    <n v="3.5"/>
    <n v="24"/>
    <n v="92"/>
    <m/>
    <m/>
    <n v="1"/>
  </r>
  <r>
    <x v="0"/>
    <x v="40"/>
    <x v="43"/>
    <x v="43"/>
    <s v="4536665509"/>
    <s v="completed"/>
    <n v="370"/>
    <n v="370"/>
    <n v="247.80000305175781"/>
    <n v="0"/>
    <n v="247.80000305175781"/>
    <n v="0"/>
    <n v="0"/>
    <n v="0"/>
    <n v="247.80000305175781"/>
    <s v="prime_play"/>
    <s v="10:48 AM"/>
    <n v="16.399999618530273"/>
    <n v="71"/>
    <n v="247.80000305175781"/>
    <m/>
    <m/>
    <n v="1"/>
  </r>
  <r>
    <x v="0"/>
    <x v="38"/>
    <x v="41"/>
    <x v="41"/>
    <s v="4536653529"/>
    <s v="completed"/>
    <n v="230"/>
    <n v="0"/>
    <n v="169.17999267578125"/>
    <n v="15.380000114440918"/>
    <n v="169.17999267578125"/>
    <n v="0"/>
    <n v="0"/>
    <n v="-230"/>
    <n v="-60.819999694824219"/>
    <s v="compact"/>
    <s v="10:40 AM"/>
    <n v="12"/>
    <n v="37"/>
    <n v="153.80000305175781"/>
    <m/>
    <m/>
    <n v="1"/>
  </r>
  <r>
    <x v="0"/>
    <x v="38"/>
    <x v="41"/>
    <x v="41"/>
    <s v="230359fd861af094bdbe3391d8fadd67"/>
    <s v="completed"/>
    <n v="0"/>
    <n v="0"/>
    <n v="123.19999694824219"/>
    <n v="0"/>
    <n v="123.19999694824219"/>
    <n v="-0.30000001192092896"/>
    <n v="0"/>
    <n v="-100"/>
    <n v="22.899999618530273"/>
    <s v="Share"/>
    <s v="09:52 AM"/>
    <n v="7.679999828338623"/>
    <n v="23"/>
    <n v="104.61000061035156"/>
    <s v="OSN:1273977867,OSN:1273980477,OSN:1273982719"/>
    <n v="1"/>
    <n v="1"/>
  </r>
  <r>
    <x v="0"/>
    <x v="39"/>
    <x v="42"/>
    <x v="42"/>
    <s v="4536400927"/>
    <s v="completed"/>
    <n v="292"/>
    <n v="0"/>
    <n v="271.60000610351562"/>
    <n v="0"/>
    <n v="271.60000610351562"/>
    <n v="0"/>
    <n v="0"/>
    <n v="-292"/>
    <n v="-20.399999618530273"/>
    <s v="luxury_sedan"/>
    <s v="08:55 AM"/>
    <n v="20.5"/>
    <n v="50"/>
    <n v="271.60000610351562"/>
    <m/>
    <m/>
    <n v="1"/>
  </r>
  <r>
    <x v="0"/>
    <x v="40"/>
    <x v="43"/>
    <x v="43"/>
    <s v="4536315143"/>
    <s v="completed"/>
    <n v="1122"/>
    <n v="0"/>
    <n v="753.40997314453125"/>
    <n v="210.61000061035156"/>
    <n v="753.40997314453125"/>
    <n v="0"/>
    <n v="27"/>
    <n v="-1122"/>
    <n v="-341.58999633789062"/>
    <s v="prime_play"/>
    <s v="08:12 AM"/>
    <n v="38.900001525878906"/>
    <n v="96"/>
    <n v="542.79998779296875"/>
    <m/>
    <m/>
    <n v="1"/>
  </r>
  <r>
    <x v="0"/>
    <x v="40"/>
    <x v="43"/>
    <x v="43"/>
    <s v="4536240621"/>
    <s v="completed"/>
    <n v="248"/>
    <n v="0"/>
    <n v="165"/>
    <n v="0"/>
    <n v="165"/>
    <n v="0"/>
    <n v="0"/>
    <n v="-248"/>
    <n v="-83"/>
    <s v="prime_play"/>
    <s v="07:12 AM"/>
    <n v="12"/>
    <n v="29"/>
    <n v="165"/>
    <m/>
    <m/>
    <n v="1"/>
  </r>
  <r>
    <x v="0"/>
    <x v="40"/>
    <x v="43"/>
    <x v="43"/>
    <s v="4536204074"/>
    <s v="completed"/>
    <n v="403"/>
    <n v="403"/>
    <n v="268.79998779296875"/>
    <n v="0"/>
    <n v="268.79998779296875"/>
    <n v="0"/>
    <n v="0"/>
    <n v="0"/>
    <n v="268.79998779296875"/>
    <s v="prime_play"/>
    <s v="06:29 AM"/>
    <n v="21.399999618530273"/>
    <n v="32"/>
    <n v="268.79998779296875"/>
    <m/>
    <m/>
    <n v="1"/>
  </r>
  <r>
    <x v="0"/>
    <x v="40"/>
    <x v="43"/>
    <x v="43"/>
    <s v="4536148629"/>
    <s v="completed"/>
    <n v="243"/>
    <n v="0"/>
    <n v="162.80000305175781"/>
    <n v="0"/>
    <n v="162.80000305175781"/>
    <n v="0"/>
    <n v="0"/>
    <n v="-243"/>
    <n v="-80.199996948242188"/>
    <s v="prime_play"/>
    <s v="05:26 AM"/>
    <n v="12.600000381469727"/>
    <n v="22"/>
    <n v="162.80000305175781"/>
    <m/>
    <m/>
    <n v="1"/>
  </r>
  <r>
    <x v="0"/>
    <x v="41"/>
    <x v="44"/>
    <x v="44"/>
    <s v="4538525578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41"/>
    <x v="44"/>
    <x v="44"/>
    <s v="4537808207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42"/>
    <x v="45"/>
    <x v="45"/>
    <s v="4536894086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41"/>
    <x v="44"/>
    <x v="44"/>
    <s v="4536142791"/>
    <s v="cancelled"/>
    <n v="0"/>
    <n v="0"/>
    <n v="0"/>
    <n v="0"/>
    <n v="0"/>
    <n v="0"/>
    <n v="0"/>
    <n v="0"/>
    <n v="0"/>
    <s v="compact"/>
    <s v="05:20 AM"/>
    <n v="0"/>
    <n v="0"/>
    <n v="0"/>
    <m/>
    <m/>
    <n v="0"/>
  </r>
  <r>
    <x v="0"/>
    <x v="41"/>
    <x v="44"/>
    <x v="44"/>
    <s v="4536098402"/>
    <s v="cancelled"/>
    <n v="0"/>
    <n v="0"/>
    <n v="0"/>
    <n v="0"/>
    <n v="0"/>
    <n v="0"/>
    <n v="0"/>
    <n v="0"/>
    <n v="0"/>
    <s v="compact"/>
    <s v="04:16 AM"/>
    <n v="0"/>
    <n v="0"/>
    <n v="0"/>
    <m/>
    <m/>
    <n v="0"/>
  </r>
  <r>
    <x v="0"/>
    <x v="42"/>
    <x v="45"/>
    <x v="45"/>
    <s v="4539277727"/>
    <s v="completed"/>
    <n v="165"/>
    <n v="0"/>
    <n v="122.40000152587891"/>
    <n v="0"/>
    <n v="122.40000152587891"/>
    <n v="0"/>
    <n v="0"/>
    <n v="-165"/>
    <n v="-42.599998474121094"/>
    <s v="luxury_sedan"/>
    <s v="11:14 PM"/>
    <n v="7.3000001907348633"/>
    <n v="24"/>
    <n v="122.40000152587891"/>
    <m/>
    <m/>
    <n v="1"/>
  </r>
  <r>
    <x v="0"/>
    <x v="42"/>
    <x v="45"/>
    <x v="45"/>
    <s v="4539172813"/>
    <s v="completed"/>
    <n v="300"/>
    <n v="0"/>
    <n v="223"/>
    <n v="0"/>
    <n v="223"/>
    <n v="0"/>
    <n v="0"/>
    <n v="-300"/>
    <n v="-77"/>
    <s v="luxury_sedan"/>
    <s v="10:21 PM"/>
    <n v="17"/>
    <n v="39"/>
    <n v="223"/>
    <m/>
    <m/>
    <n v="1"/>
  </r>
  <r>
    <x v="0"/>
    <x v="42"/>
    <x v="45"/>
    <x v="45"/>
    <s v="4539092578"/>
    <s v="completed"/>
    <n v="207"/>
    <n v="0"/>
    <n v="138.80000305175781"/>
    <n v="10.279999732971191"/>
    <n v="138.80000305175781"/>
    <n v="0"/>
    <n v="0"/>
    <n v="-207"/>
    <n v="-68.199996948242188"/>
    <s v="compact"/>
    <s v="09:53 PM"/>
    <n v="9.3000001907348633"/>
    <n v="29"/>
    <n v="128.52000427246094"/>
    <m/>
    <m/>
    <n v="1"/>
  </r>
  <r>
    <x v="0"/>
    <x v="42"/>
    <x v="45"/>
    <x v="45"/>
    <s v="4538708215"/>
    <s v="completed"/>
    <n v="266"/>
    <n v="0"/>
    <n v="218.58000183105469"/>
    <n v="0.18000000715255737"/>
    <n v="218.58000183105469"/>
    <n v="0"/>
    <n v="0"/>
    <n v="-266"/>
    <n v="-47.419998168945313"/>
    <s v="luxury_sedan"/>
    <s v="08:01 PM"/>
    <n v="15.699999809265137"/>
    <n v="50"/>
    <n v="218.39999389648437"/>
    <m/>
    <m/>
    <n v="1"/>
  </r>
  <r>
    <x v="0"/>
    <x v="42"/>
    <x v="45"/>
    <x v="45"/>
    <s v="4538598056"/>
    <s v="completed"/>
    <n v="131"/>
    <n v="0"/>
    <n v="97.400001525878906"/>
    <n v="0"/>
    <n v="97.400001525878906"/>
    <n v="0"/>
    <n v="0"/>
    <n v="-131"/>
    <n v="-33.599998474121094"/>
    <s v="luxury_sedan"/>
    <s v="07:51 PM"/>
    <n v="5.3000001907348633"/>
    <n v="15"/>
    <n v="97.400001525878906"/>
    <m/>
    <m/>
    <n v="1"/>
  </r>
  <r>
    <x v="0"/>
    <x v="42"/>
    <x v="45"/>
    <x v="45"/>
    <s v="4538524724"/>
    <s v="completed"/>
    <n v="118"/>
    <n v="0"/>
    <n v="134.33000183105469"/>
    <n v="46.529998779296875"/>
    <n v="134.33000183105469"/>
    <n v="-0.15000000596046448"/>
    <n v="0"/>
    <n v="-118"/>
    <n v="16.180000305175781"/>
    <s v="compact"/>
    <s v="07:15 PM"/>
    <n v="4.5"/>
    <n v="19"/>
    <n v="87.800003051757813"/>
    <m/>
    <m/>
    <n v="1"/>
  </r>
  <r>
    <x v="0"/>
    <x v="42"/>
    <x v="45"/>
    <x v="45"/>
    <s v="4538362225"/>
    <s v="completed"/>
    <n v="272"/>
    <n v="272"/>
    <n v="164.80999755859375"/>
    <n v="63.529998779296875"/>
    <n v="164.80999755859375"/>
    <n v="0"/>
    <n v="0"/>
    <n v="0"/>
    <n v="164.80999755859375"/>
    <s v="compact"/>
    <s v="06:46 PM"/>
    <n v="5.1999998092651367"/>
    <n v="28"/>
    <n v="101.27999877929687"/>
    <m/>
    <m/>
    <n v="1"/>
  </r>
  <r>
    <x v="0"/>
    <x v="41"/>
    <x v="44"/>
    <x v="44"/>
    <s v="4538354962"/>
    <s v="completed"/>
    <n v="100"/>
    <n v="0"/>
    <n v="67.370002746582031"/>
    <n v="1.3700000047683716"/>
    <n v="67.370002746582031"/>
    <n v="0"/>
    <n v="0"/>
    <n v="-100"/>
    <n v="-32.630001068115234"/>
    <s v="prime_play"/>
    <s v="06:41 PM"/>
    <n v="2"/>
    <n v="10"/>
    <n v="66"/>
    <m/>
    <m/>
    <n v="1"/>
  </r>
  <r>
    <x v="0"/>
    <x v="42"/>
    <x v="45"/>
    <x v="45"/>
    <s v="4538223489"/>
    <s v="completed"/>
    <n v="320"/>
    <n v="0"/>
    <n v="169.1300048828125"/>
    <n v="24.329999923706055"/>
    <n v="169.1300048828125"/>
    <n v="0"/>
    <n v="0"/>
    <n v="-320"/>
    <n v="-150.8699951171875"/>
    <s v="prime_play"/>
    <s v="06:13 PM"/>
    <n v="10.100000381469727"/>
    <n v="24"/>
    <n v="144.80000305175781"/>
    <m/>
    <m/>
    <n v="1"/>
  </r>
  <r>
    <x v="0"/>
    <x v="41"/>
    <x v="44"/>
    <x v="44"/>
    <s v="4538165752"/>
    <s v="completed"/>
    <n v="199"/>
    <n v="0"/>
    <n v="133.19999694824219"/>
    <n v="0"/>
    <n v="133.19999694824219"/>
    <n v="0"/>
    <n v="0"/>
    <n v="-199"/>
    <n v="-65.800003051757812"/>
    <s v="prime_play"/>
    <s v="06:03 PM"/>
    <n v="7.9000000953674316"/>
    <n v="30"/>
    <n v="133.19999694824219"/>
    <m/>
    <m/>
    <n v="1"/>
  </r>
  <r>
    <x v="0"/>
    <x v="42"/>
    <x v="45"/>
    <x v="45"/>
    <s v="4537430882"/>
    <s v="completed"/>
    <n v="461"/>
    <n v="461"/>
    <n v="298.489990234375"/>
    <n v="90.05999755859375"/>
    <n v="298.489990234375"/>
    <n v="-0.44999998807907104"/>
    <n v="0"/>
    <n v="0"/>
    <n v="298.04000854492187"/>
    <s v="prime_play"/>
    <s v="05:00 PM"/>
    <n v="11.5"/>
    <n v="36"/>
    <n v="208.42999267578125"/>
    <m/>
    <m/>
    <n v="1"/>
  </r>
  <r>
    <x v="0"/>
    <x v="41"/>
    <x v="44"/>
    <x v="44"/>
    <s v="4537822120"/>
    <s v="completed"/>
    <n v="621"/>
    <n v="0"/>
    <n v="428.8800048828125"/>
    <n v="153.8800048828125"/>
    <n v="428.8800048828125"/>
    <n v="0"/>
    <n v="40"/>
    <n v="-621"/>
    <n v="-152.1199951171875"/>
    <s v="luxury_sedan"/>
    <s v="04:41 PM"/>
    <n v="21.5"/>
    <n v="37"/>
    <n v="275"/>
    <m/>
    <m/>
    <n v="1"/>
  </r>
  <r>
    <x v="0"/>
    <x v="42"/>
    <x v="45"/>
    <x v="45"/>
    <s v="4537723553"/>
    <s v="completed"/>
    <n v="174"/>
    <n v="0"/>
    <n v="129.1199951171875"/>
    <n v="0"/>
    <n v="129.1199951171875"/>
    <n v="0"/>
    <n v="0"/>
    <n v="-174"/>
    <n v="-44.880001068115234"/>
    <s v="compact"/>
    <s v="04:15 PM"/>
    <n v="8.3000001907348633"/>
    <n v="36"/>
    <n v="129.1199951171875"/>
    <m/>
    <m/>
    <n v="1"/>
  </r>
  <r>
    <x v="0"/>
    <x v="41"/>
    <x v="44"/>
    <x v="44"/>
    <s v="4537559650"/>
    <s v="completed"/>
    <n v="264"/>
    <n v="0"/>
    <n v="194.57000732421875"/>
    <n v="44.770000457763672"/>
    <n v="194.57000732421875"/>
    <n v="0"/>
    <n v="0"/>
    <n v="-264"/>
    <n v="-69.430000305175781"/>
    <s v="luxury_sedan"/>
    <s v="03:30 PM"/>
    <n v="10.100000381469727"/>
    <n v="29"/>
    <n v="149.80000305175781"/>
    <m/>
    <m/>
    <n v="1"/>
  </r>
  <r>
    <x v="0"/>
    <x v="41"/>
    <x v="44"/>
    <x v="44"/>
    <s v="4537409328"/>
    <s v="completed"/>
    <n v="319"/>
    <n v="0"/>
    <n v="216.91000366210937"/>
    <n v="33.709999084472656"/>
    <n v="216.91000366210937"/>
    <n v="0"/>
    <n v="0"/>
    <n v="-319"/>
    <n v="-102.08999633789062"/>
    <s v="prime_play"/>
    <s v="02:46 PM"/>
    <n v="12.899999618530273"/>
    <n v="40"/>
    <n v="183.19999694824219"/>
    <m/>
    <m/>
    <n v="1"/>
  </r>
  <r>
    <x v="0"/>
    <x v="41"/>
    <x v="44"/>
    <x v="44"/>
    <s v="4537255268"/>
    <s v="completed"/>
    <n v="490"/>
    <n v="0"/>
    <n v="280.60000610351562"/>
    <n v="0"/>
    <n v="280.60000610351562"/>
    <n v="0"/>
    <n v="0"/>
    <n v="-490"/>
    <n v="-209.39999389648437"/>
    <s v="prime_play"/>
    <s v="01:56 PM"/>
    <n v="20.799999237060547"/>
    <n v="51"/>
    <n v="280.60000610351562"/>
    <m/>
    <m/>
    <n v="1"/>
  </r>
  <r>
    <x v="0"/>
    <x v="42"/>
    <x v="45"/>
    <x v="45"/>
    <s v="4537002509"/>
    <s v="completed"/>
    <n v="292"/>
    <n v="292"/>
    <n v="216.8800048828125"/>
    <n v="0"/>
    <n v="216.8800048828125"/>
    <n v="0"/>
    <n v="0"/>
    <n v="0"/>
    <n v="216.8800048828125"/>
    <s v="compact"/>
    <s v="12:37 PM"/>
    <n v="17.399999618530273"/>
    <n v="54"/>
    <n v="216.8800048828125"/>
    <m/>
    <m/>
    <n v="1"/>
  </r>
  <r>
    <x v="0"/>
    <x v="42"/>
    <x v="45"/>
    <x v="45"/>
    <s v="4536680690"/>
    <s v="completed"/>
    <n v="126"/>
    <n v="0"/>
    <n v="94.040000915527344"/>
    <n v="3.7200000286102295"/>
    <n v="94.040000915527344"/>
    <n v="0"/>
    <n v="0"/>
    <n v="-126"/>
    <n v="-31.959999084472656"/>
    <s v="micro"/>
    <s v="11:07 AM"/>
    <n v="6.3000001907348633"/>
    <n v="22"/>
    <n v="90.319999694824219"/>
    <m/>
    <m/>
    <n v="1"/>
  </r>
  <r>
    <x v="0"/>
    <x v="42"/>
    <x v="45"/>
    <x v="45"/>
    <s v="4536604158"/>
    <s v="completed"/>
    <n v="212"/>
    <n v="0"/>
    <n v="156.19999694824219"/>
    <n v="0"/>
    <n v="156.19999694824219"/>
    <n v="0"/>
    <n v="0"/>
    <n v="-212"/>
    <n v="-55.799999237060547"/>
    <s v="luxury_sedan"/>
    <s v="10:22 AM"/>
    <n v="10.899999618530273"/>
    <n v="29"/>
    <n v="156.19999694824219"/>
    <m/>
    <m/>
    <n v="1"/>
  </r>
  <r>
    <x v="0"/>
    <x v="41"/>
    <x v="44"/>
    <x v="44"/>
    <s v="4536412949"/>
    <s v="completed"/>
    <n v="413"/>
    <n v="0"/>
    <n v="279.42999267578125"/>
    <n v="2.9999999329447746E-2"/>
    <n v="279.42999267578125"/>
    <n v="0"/>
    <n v="0"/>
    <n v="-413"/>
    <n v="-133.57000732421875"/>
    <s v="luxury_sedan"/>
    <s v="09:25 AM"/>
    <n v="20.700000762939453"/>
    <n v="51"/>
    <n v="279.39999389648438"/>
    <m/>
    <m/>
    <n v="1"/>
  </r>
  <r>
    <x v="0"/>
    <x v="42"/>
    <x v="45"/>
    <x v="45"/>
    <s v="4536467727"/>
    <s v="completed"/>
    <n v="366"/>
    <n v="0"/>
    <n v="270.27999877929687"/>
    <n v="0"/>
    <n v="270.27999877929687"/>
    <n v="0"/>
    <n v="0"/>
    <n v="-366"/>
    <n v="-95.720001220703125"/>
    <s v="compact"/>
    <s v="09:24 AM"/>
    <n v="21.899999618530273"/>
    <n v="57"/>
    <n v="270.27999877929687"/>
    <m/>
    <m/>
    <n v="1"/>
  </r>
  <r>
    <x v="0"/>
    <x v="42"/>
    <x v="45"/>
    <x v="45"/>
    <s v="4536408572"/>
    <s v="completed"/>
    <n v="145"/>
    <n v="0"/>
    <n v="107.76999664306641"/>
    <n v="3.9300000667572021"/>
    <n v="107.76999664306641"/>
    <n v="0"/>
    <n v="0"/>
    <n v="-145"/>
    <n v="-37.229999542236328"/>
    <s v="micro"/>
    <s v="08:57 AM"/>
    <n v="8.1000003814697266"/>
    <n v="24"/>
    <n v="103.83999633789062"/>
    <m/>
    <m/>
    <n v="1"/>
  </r>
  <r>
    <x v="0"/>
    <x v="42"/>
    <x v="45"/>
    <x v="45"/>
    <s v="4536345149"/>
    <s v="completed"/>
    <n v="91"/>
    <n v="0"/>
    <n v="67.519996643066406"/>
    <n v="0"/>
    <n v="67.519996643066406"/>
    <n v="0"/>
    <n v="0"/>
    <n v="-91"/>
    <n v="-23.479999542236328"/>
    <s v="micro"/>
    <s v="08:32 AM"/>
    <n v="4.3000001907348633"/>
    <n v="12"/>
    <n v="67.519996643066406"/>
    <m/>
    <m/>
    <n v="1"/>
  </r>
  <r>
    <x v="0"/>
    <x v="42"/>
    <x v="45"/>
    <x v="45"/>
    <s v="4536270791"/>
    <s v="completed"/>
    <n v="270"/>
    <n v="0"/>
    <n v="198.97999572753906"/>
    <n v="7.0999999046325684"/>
    <n v="198.97999572753906"/>
    <n v="0"/>
    <n v="0"/>
    <n v="-270"/>
    <n v="-71.019996643066406"/>
    <s v="micro"/>
    <s v="07:37 AM"/>
    <n v="17.399999618530273"/>
    <n v="41"/>
    <n v="191.8800048828125"/>
    <m/>
    <m/>
    <n v="1"/>
  </r>
  <r>
    <x v="0"/>
    <x v="42"/>
    <x v="45"/>
    <x v="45"/>
    <s v="4536234806"/>
    <s v="completed"/>
    <n v="148"/>
    <n v="0"/>
    <n v="110"/>
    <n v="0"/>
    <n v="110"/>
    <n v="0"/>
    <n v="0"/>
    <n v="-148"/>
    <n v="-38"/>
    <s v="micro"/>
    <s v="07:06 AM"/>
    <n v="10"/>
    <n v="18"/>
    <n v="110"/>
    <m/>
    <m/>
    <n v="1"/>
  </r>
  <r>
    <x v="0"/>
    <x v="42"/>
    <x v="45"/>
    <x v="45"/>
    <s v="4536197378"/>
    <s v="completed"/>
    <n v="233"/>
    <n v="0"/>
    <n v="173.55999755859375"/>
    <n v="0"/>
    <n v="173.55999755859375"/>
    <n v="0"/>
    <n v="0"/>
    <n v="-233"/>
    <n v="-59.439998626708984"/>
    <s v="micro"/>
    <s v="06:21 AM"/>
    <n v="16.299999237060547"/>
    <n v="35"/>
    <n v="173.55999755859375"/>
    <m/>
    <m/>
    <n v="1"/>
  </r>
  <r>
    <x v="0"/>
    <x v="41"/>
    <x v="44"/>
    <x v="44"/>
    <s v="4536157752"/>
    <s v="completed"/>
    <n v="316"/>
    <n v="0"/>
    <n v="210.27000427246094"/>
    <n v="0.27000001072883606"/>
    <n v="210.27000427246094"/>
    <n v="0"/>
    <n v="0"/>
    <n v="-316"/>
    <n v="-105.73000335693359"/>
    <s v="prime_play"/>
    <s v="05:41 AM"/>
    <n v="16.5"/>
    <n v="32"/>
    <n v="210"/>
    <m/>
    <m/>
    <n v="1"/>
  </r>
  <r>
    <x v="0"/>
    <x v="42"/>
    <x v="45"/>
    <x v="45"/>
    <s v="4536053589"/>
    <s v="completed"/>
    <n v="566"/>
    <n v="0"/>
    <n v="371.97000122070313"/>
    <n v="81.370002746582031"/>
    <n v="371.97000122070313"/>
    <n v="0"/>
    <n v="27"/>
    <n v="-566"/>
    <n v="-167.02999877929687"/>
    <s v="luxury_sedan"/>
    <s v="05:32 AM"/>
    <n v="22.799999237060547"/>
    <n v="37"/>
    <n v="290.60000610351562"/>
    <m/>
    <m/>
    <n v="1"/>
  </r>
  <r>
    <x v="0"/>
    <x v="42"/>
    <x v="45"/>
    <x v="45"/>
    <s v="4536114443"/>
    <s v="completed"/>
    <n v="134"/>
    <n v="134"/>
    <n v="97.94000244140625"/>
    <n v="1.9999999552965164E-2"/>
    <n v="97.94000244140625"/>
    <n v="0"/>
    <n v="0"/>
    <n v="0"/>
    <n v="97.94000244140625"/>
    <s v="micro"/>
    <s v="04:45 AM"/>
    <n v="7.8000001907348633"/>
    <n v="20"/>
    <n v="97.919998168945313"/>
    <m/>
    <m/>
    <n v="1"/>
  </r>
  <r>
    <x v="0"/>
    <x v="41"/>
    <x v="44"/>
    <x v="44"/>
    <s v="4536026137"/>
    <s v="completed"/>
    <n v="484"/>
    <n v="0"/>
    <n v="306"/>
    <n v="0"/>
    <n v="306"/>
    <n v="0"/>
    <n v="0"/>
    <n v="-484"/>
    <n v="-178"/>
    <s v="luxury_sedan"/>
    <s v="01:39 AM"/>
    <n v="24"/>
    <n v="38"/>
    <n v="306"/>
    <m/>
    <m/>
    <n v="1"/>
  </r>
  <r>
    <x v="0"/>
    <x v="42"/>
    <x v="45"/>
    <x v="45"/>
    <s v="4535984703"/>
    <s v="completed"/>
    <n v="131"/>
    <n v="0"/>
    <n v="97.760002136230469"/>
    <n v="0"/>
    <n v="97.760002136230469"/>
    <n v="0"/>
    <n v="0"/>
    <n v="-131"/>
    <n v="-33.240001678466797"/>
    <s v="micro"/>
    <s v="12:49 AM"/>
    <n v="8.3999996185302734"/>
    <n v="16"/>
    <n v="97.760002136230469"/>
    <m/>
    <m/>
    <n v="1"/>
  </r>
  <r>
    <x v="0"/>
    <x v="41"/>
    <x v="44"/>
    <x v="44"/>
    <s v="4535977988"/>
    <s v="completed"/>
    <n v="358"/>
    <n v="0"/>
    <n v="266.39999389648437"/>
    <n v="9.9999997764825821E-3"/>
    <n v="266.39999389648437"/>
    <n v="-7.0000000298023224E-2"/>
    <n v="0"/>
    <n v="-358"/>
    <n v="-91.669998168945313"/>
    <s v="luxury_sedan"/>
    <s v="12:41 AM"/>
    <n v="20.299999237060547"/>
    <n v="38"/>
    <n v="266.3900146484375"/>
    <m/>
    <m/>
    <n v="1"/>
  </r>
  <r>
    <x v="0"/>
    <x v="43"/>
    <x v="46"/>
    <x v="46"/>
    <s v="4539008300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43"/>
    <x v="46"/>
    <x v="46"/>
    <s v="4539034584"/>
    <s v="cancelled"/>
    <n v="0"/>
    <n v="0"/>
    <n v="22.299999237060547"/>
    <n v="0"/>
    <n v="22.299999237060547"/>
    <n v="0"/>
    <n v="0"/>
    <n v="0"/>
    <n v="22.299999237060547"/>
    <s v="prime_play"/>
    <s v="09:31 PM"/>
    <n v="0"/>
    <n v="0"/>
    <n v="0"/>
    <m/>
    <m/>
    <n v="0"/>
  </r>
  <r>
    <x v="0"/>
    <x v="43"/>
    <x v="46"/>
    <x v="46"/>
    <s v="4539021754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43"/>
    <x v="46"/>
    <x v="46"/>
    <s v="4538892303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43"/>
    <x v="46"/>
    <x v="46"/>
    <s v="4538912660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43"/>
    <x v="46"/>
    <x v="46"/>
    <s v="4538817322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43"/>
    <x v="46"/>
    <x v="46"/>
    <s v="4538242172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43"/>
    <x v="46"/>
    <x v="46"/>
    <s v="4537304531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43"/>
    <x v="46"/>
    <x v="46"/>
    <s v="4536588091"/>
    <s v="cancelled"/>
    <n v="0"/>
    <n v="0"/>
    <n v="22.299999237060547"/>
    <n v="0"/>
    <n v="22.299999237060547"/>
    <n v="0"/>
    <n v="0"/>
    <n v="0"/>
    <n v="22.299999237060547"/>
    <s v="compact"/>
    <s v="10:17 AM"/>
    <n v="0"/>
    <n v="0"/>
    <n v="0"/>
    <m/>
    <m/>
    <n v="0"/>
  </r>
  <r>
    <x v="0"/>
    <x v="43"/>
    <x v="46"/>
    <x v="46"/>
    <s v="4536579345"/>
    <s v="cancelled"/>
    <n v="0"/>
    <n v="0"/>
    <n v="0"/>
    <n v="0"/>
    <n v="0"/>
    <n v="0"/>
    <n v="0"/>
    <n v="0"/>
    <n v="0"/>
    <s v="micro"/>
    <s v="10:14 AM"/>
    <n v="0"/>
    <n v="0"/>
    <n v="0"/>
    <m/>
    <m/>
    <n v="0"/>
  </r>
  <r>
    <x v="0"/>
    <x v="43"/>
    <x v="46"/>
    <x v="46"/>
    <s v="4536561045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43"/>
    <x v="46"/>
    <x v="46"/>
    <s v="4536137123"/>
    <s v="cancelled"/>
    <n v="0"/>
    <n v="0"/>
    <n v="0"/>
    <n v="0"/>
    <n v="0"/>
    <n v="0"/>
    <n v="0"/>
    <n v="0"/>
    <n v="0"/>
    <s v="compact"/>
    <s v="05:11 AM"/>
    <n v="0"/>
    <n v="0"/>
    <n v="0"/>
    <m/>
    <m/>
    <n v="0"/>
  </r>
  <r>
    <x v="0"/>
    <x v="43"/>
    <x v="46"/>
    <x v="46"/>
    <s v="4536135336"/>
    <s v="cancelled"/>
    <n v="0"/>
    <n v="0"/>
    <n v="0"/>
    <n v="0"/>
    <n v="0"/>
    <n v="0"/>
    <n v="0"/>
    <n v="0"/>
    <n v="0"/>
    <s v="compact"/>
    <s v="05:09 AM"/>
    <n v="0"/>
    <n v="0"/>
    <n v="0"/>
    <m/>
    <m/>
    <n v="0"/>
  </r>
  <r>
    <x v="0"/>
    <x v="43"/>
    <x v="46"/>
    <x v="46"/>
    <s v="4536123949"/>
    <s v="cancelled"/>
    <n v="0"/>
    <n v="0"/>
    <n v="0"/>
    <n v="0"/>
    <n v="0"/>
    <n v="0"/>
    <n v="0"/>
    <n v="0"/>
    <n v="0"/>
    <s v="luxury_sedan"/>
    <s v="04:57 AM"/>
    <n v="0"/>
    <n v="0"/>
    <n v="0"/>
    <m/>
    <m/>
    <n v="0"/>
  </r>
  <r>
    <x v="0"/>
    <x v="43"/>
    <x v="46"/>
    <x v="46"/>
    <s v="4535930384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43"/>
    <x v="46"/>
    <x v="46"/>
    <s v="4538919248"/>
    <s v="completed"/>
    <n v="115"/>
    <n v="0"/>
    <n v="85.199996948242188"/>
    <n v="0"/>
    <n v="85.199996948242188"/>
    <n v="0"/>
    <n v="0"/>
    <n v="-115"/>
    <n v="-29.799999237060547"/>
    <s v="luxury_sedan"/>
    <s v="08:57 PM"/>
    <n v="3.9000000953674316"/>
    <n v="14"/>
    <n v="85.199996948242188"/>
    <m/>
    <m/>
    <n v="1"/>
  </r>
  <r>
    <x v="0"/>
    <x v="43"/>
    <x v="46"/>
    <x v="46"/>
    <s v="4538798432"/>
    <s v="completed"/>
    <n v="105"/>
    <n v="0"/>
    <n v="78.400001525878906"/>
    <n v="0"/>
    <n v="78.400001525878906"/>
    <n v="0"/>
    <n v="0"/>
    <n v="-105"/>
    <n v="-26.600000381469727"/>
    <s v="compact"/>
    <s v="08:17 PM"/>
    <n v="3.5"/>
    <n v="16"/>
    <n v="78.400001525878906"/>
    <m/>
    <m/>
    <n v="1"/>
  </r>
  <r>
    <x v="0"/>
    <x v="43"/>
    <x v="46"/>
    <x v="46"/>
    <s v="4538540753"/>
    <s v="completed"/>
    <n v="283"/>
    <n v="0"/>
    <n v="188.55000305175781"/>
    <n v="0"/>
    <n v="188.55000305175781"/>
    <n v="-5.9999998658895493E-2"/>
    <n v="0"/>
    <n v="-283"/>
    <n v="-94.510002136230469"/>
    <s v="prime_play"/>
    <s v="07:22 PM"/>
    <n v="12.699999809265137"/>
    <n v="41"/>
    <n v="188.55000305175781"/>
    <m/>
    <m/>
    <n v="1"/>
  </r>
  <r>
    <x v="0"/>
    <x v="43"/>
    <x v="46"/>
    <x v="46"/>
    <s v="4538269457"/>
    <s v="completed"/>
    <n v="235"/>
    <n v="0"/>
    <n v="173"/>
    <n v="0"/>
    <n v="173"/>
    <n v="0"/>
    <n v="0"/>
    <n v="-235"/>
    <n v="-62"/>
    <s v="luxury_sedan"/>
    <s v="06:29 PM"/>
    <n v="11"/>
    <n v="45"/>
    <n v="173"/>
    <m/>
    <m/>
    <n v="1"/>
  </r>
  <r>
    <x v="0"/>
    <x v="43"/>
    <x v="46"/>
    <x v="46"/>
    <s v="4538152821"/>
    <s v="completed"/>
    <n v="274"/>
    <n v="0"/>
    <n v="190.55999755859375"/>
    <n v="91.360000610351562"/>
    <n v="190.55999755859375"/>
    <n v="0"/>
    <n v="0"/>
    <n v="-274"/>
    <n v="-83.44000244140625"/>
    <s v="prime_play"/>
    <s v="06:02 PM"/>
    <n v="5.4000000953674316"/>
    <n v="16"/>
    <n v="99.199996948242188"/>
    <m/>
    <m/>
    <n v="1"/>
  </r>
  <r>
    <x v="0"/>
    <x v="43"/>
    <x v="46"/>
    <x v="46"/>
    <s v="4536668394"/>
    <s v="completed"/>
    <n v="447"/>
    <n v="0"/>
    <n v="332"/>
    <n v="0"/>
    <n v="332"/>
    <n v="0"/>
    <n v="0"/>
    <n v="-447"/>
    <n v="-115"/>
    <s v="luxury_sedan"/>
    <s v="10:48 AM"/>
    <n v="23.799999237060547"/>
    <n v="76"/>
    <n v="332"/>
    <m/>
    <m/>
    <n v="1"/>
  </r>
  <r>
    <x v="0"/>
    <x v="43"/>
    <x v="46"/>
    <x v="46"/>
    <s v="4536477307"/>
    <s v="completed"/>
    <n v="224"/>
    <n v="0"/>
    <n v="149.80000305175781"/>
    <n v="0"/>
    <n v="149.80000305175781"/>
    <n v="0"/>
    <n v="0"/>
    <n v="-224"/>
    <n v="-74.199996948242188"/>
    <s v="prime_play"/>
    <s v="09:27 AM"/>
    <n v="10.100000381469727"/>
    <n v="29"/>
    <n v="149.80000305175781"/>
    <m/>
    <m/>
    <n v="1"/>
  </r>
  <r>
    <x v="0"/>
    <x v="43"/>
    <x v="46"/>
    <x v="46"/>
    <s v="4536307433"/>
    <s v="completed"/>
    <n v="179"/>
    <n v="0"/>
    <n v="119.80000305175781"/>
    <n v="0"/>
    <n v="119.80000305175781"/>
    <n v="0"/>
    <n v="0"/>
    <n v="-179"/>
    <n v="-59.200000762939453"/>
    <s v="prime_play"/>
    <s v="07:58 AM"/>
    <n v="7.5999999046325684"/>
    <n v="19"/>
    <n v="119.80000305175781"/>
    <m/>
    <m/>
    <n v="1"/>
  </r>
  <r>
    <x v="0"/>
    <x v="43"/>
    <x v="46"/>
    <x v="46"/>
    <s v="4536192998"/>
    <s v="completed"/>
    <n v="232"/>
    <n v="0"/>
    <n v="155.19999694824219"/>
    <n v="0"/>
    <n v="155.19999694824219"/>
    <n v="0"/>
    <n v="0"/>
    <n v="-232"/>
    <n v="-76.800003051757813"/>
    <s v="prime_play"/>
    <s v="06:27 AM"/>
    <n v="11.399999618530273"/>
    <n v="24"/>
    <n v="155.19999694824219"/>
    <m/>
    <m/>
    <n v="1"/>
  </r>
  <r>
    <x v="0"/>
    <x v="43"/>
    <x v="46"/>
    <x v="46"/>
    <s v="4536160229"/>
    <s v="completed"/>
    <n v="351"/>
    <n v="0"/>
    <n v="261.239990234375"/>
    <n v="0"/>
    <n v="261.239990234375"/>
    <n v="0"/>
    <n v="0"/>
    <n v="-351"/>
    <n v="-89.760002136230469"/>
    <s v="compact"/>
    <s v="05:43 AM"/>
    <n v="22.700000762939453"/>
    <n v="39"/>
    <n v="261.239990234375"/>
    <m/>
    <m/>
    <n v="1"/>
  </r>
  <r>
    <x v="0"/>
    <x v="43"/>
    <x v="46"/>
    <x v="46"/>
    <s v="4536096066"/>
    <s v="completed"/>
    <n v="246"/>
    <n v="0"/>
    <n v="165.39999389648437"/>
    <n v="7.880000114440918"/>
    <n v="165.39999389648437"/>
    <n v="0"/>
    <n v="0"/>
    <n v="-246"/>
    <n v="-80.599998474121094"/>
    <s v="prime_play"/>
    <s v="04:08 AM"/>
    <n v="11.899999618530273"/>
    <n v="24"/>
    <n v="157.52000427246094"/>
    <m/>
    <m/>
    <n v="1"/>
  </r>
  <r>
    <x v="0"/>
    <x v="43"/>
    <x v="46"/>
    <x v="46"/>
    <s v="4535938839"/>
    <s v="completed"/>
    <n v="456"/>
    <n v="0"/>
    <n v="228.3800048828125"/>
    <n v="41.180000305175781"/>
    <n v="228.3800048828125"/>
    <n v="0"/>
    <n v="0"/>
    <n v="-456"/>
    <n v="-227.6199951171875"/>
    <s v="prime_play"/>
    <s v="12:08 AM"/>
    <n v="15.100000381469727"/>
    <n v="26"/>
    <n v="187.19999694824219"/>
    <m/>
    <m/>
    <n v="1"/>
  </r>
  <r>
    <x v="0"/>
    <x v="44"/>
    <x v="47"/>
    <x v="47"/>
    <s v="4523705240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45"/>
    <x v="48"/>
    <x v="48"/>
    <s v="4538541410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46"/>
    <x v="49"/>
    <x v="49"/>
    <s v="4538371770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46"/>
    <x v="49"/>
    <x v="49"/>
    <s v="4538404716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44"/>
    <x v="47"/>
    <x v="47"/>
    <s v="4538254915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44"/>
    <x v="47"/>
    <x v="47"/>
    <s v="4538179858"/>
    <s v="cancelled"/>
    <n v="0"/>
    <n v="0"/>
    <n v="22.299999237060547"/>
    <n v="0"/>
    <n v="22.299999237060547"/>
    <n v="0"/>
    <n v="0"/>
    <n v="0"/>
    <n v="22.299999237060547"/>
    <s v="prime_play"/>
    <s v="06:11 PM"/>
    <n v="0"/>
    <n v="0"/>
    <n v="0"/>
    <m/>
    <m/>
    <n v="0"/>
  </r>
  <r>
    <x v="0"/>
    <x v="44"/>
    <x v="47"/>
    <x v="47"/>
    <s v="4538143891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44"/>
    <x v="47"/>
    <x v="47"/>
    <s v="4538105017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45"/>
    <x v="48"/>
    <x v="48"/>
    <s v="4537964510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45"/>
    <x v="48"/>
    <x v="48"/>
    <s v="4537953938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45"/>
    <x v="48"/>
    <x v="48"/>
    <s v="5cf19056dfcf9f72a8366fe62414a83f"/>
    <s v="cancelled"/>
    <n v="0"/>
    <n v="0"/>
    <n v="0"/>
    <n v="0"/>
    <n v="0"/>
    <n v="0"/>
    <n v="0"/>
    <n v="0"/>
    <n v="0"/>
    <s v="Share"/>
    <s v="02:09 PM"/>
    <n v="0"/>
    <n v="0"/>
    <n v="0"/>
    <s v="OSN:1274028881"/>
    <n v="0"/>
    <n v="0"/>
  </r>
  <r>
    <x v="0"/>
    <x v="44"/>
    <x v="47"/>
    <x v="47"/>
    <s v="4536920336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44"/>
    <x v="47"/>
    <x v="47"/>
    <s v="4536869391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44"/>
    <x v="47"/>
    <x v="47"/>
    <s v="4536482285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46"/>
    <x v="49"/>
    <x v="49"/>
    <s v="4536186121"/>
    <s v="cancelled"/>
    <n v="0"/>
    <n v="0"/>
    <n v="22.299999237060547"/>
    <n v="0"/>
    <n v="22.299999237060547"/>
    <n v="0"/>
    <n v="0"/>
    <n v="0"/>
    <n v="22.299999237060547"/>
    <s v="compact"/>
    <s v="06:12 AM"/>
    <n v="0"/>
    <n v="0"/>
    <n v="0"/>
    <m/>
    <m/>
    <n v="0"/>
  </r>
  <r>
    <x v="0"/>
    <x v="45"/>
    <x v="48"/>
    <x v="48"/>
    <s v="4539236533"/>
    <s v="completed"/>
    <n v="251"/>
    <n v="0"/>
    <n v="186.44000244140625"/>
    <n v="0"/>
    <n v="186.44000244140625"/>
    <n v="0"/>
    <n v="0"/>
    <n v="-251"/>
    <n v="-64.55999755859375"/>
    <s v="compact"/>
    <s v="10:52 PM"/>
    <n v="16.200000762939453"/>
    <n v="37"/>
    <n v="186.44000244140625"/>
    <m/>
    <m/>
    <n v="1"/>
  </r>
  <r>
    <x v="0"/>
    <x v="44"/>
    <x v="47"/>
    <x v="47"/>
    <s v="4539203681"/>
    <s v="completed"/>
    <n v="522"/>
    <n v="522"/>
    <n v="388.39999389648437"/>
    <n v="0"/>
    <n v="388.39999389648437"/>
    <n v="0"/>
    <n v="0"/>
    <n v="0"/>
    <n v="388.39999389648437"/>
    <s v="luxury_sedan"/>
    <s v="10:38 PM"/>
    <n v="30.200000762939453"/>
    <n v="46"/>
    <n v="388.39999389648437"/>
    <m/>
    <m/>
    <n v="1"/>
  </r>
  <r>
    <x v="0"/>
    <x v="45"/>
    <x v="48"/>
    <x v="48"/>
    <s v="4539166054"/>
    <s v="completed"/>
    <n v="115"/>
    <n v="0"/>
    <n v="85.800003051757812"/>
    <n v="0"/>
    <n v="85.800003051757812"/>
    <n v="0"/>
    <n v="0"/>
    <n v="-115"/>
    <n v="-29.200000762939453"/>
    <s v="compact"/>
    <s v="10:17 PM"/>
    <n v="4.5"/>
    <n v="17"/>
    <n v="85.800003051757812"/>
    <m/>
    <m/>
    <n v="1"/>
  </r>
  <r>
    <x v="0"/>
    <x v="44"/>
    <x v="47"/>
    <x v="47"/>
    <s v="4539139571"/>
    <s v="completed"/>
    <n v="134"/>
    <n v="0"/>
    <n v="99.959999084472656"/>
    <n v="0"/>
    <n v="99.959999084472656"/>
    <n v="0"/>
    <n v="0"/>
    <n v="-134"/>
    <n v="-34.040000915527344"/>
    <s v="compact"/>
    <s v="10:06 PM"/>
    <n v="6.4000000953674316"/>
    <n v="19"/>
    <n v="99.959999084472656"/>
    <m/>
    <m/>
    <n v="1"/>
  </r>
  <r>
    <x v="0"/>
    <x v="45"/>
    <x v="48"/>
    <x v="48"/>
    <s v="4539063746"/>
    <s v="completed"/>
    <n v="96"/>
    <n v="0"/>
    <n v="71.010002136230469"/>
    <n v="11.010000228881836"/>
    <n v="71.010002136230469"/>
    <n v="0"/>
    <n v="0"/>
    <n v="-96"/>
    <n v="-24.989999771118164"/>
    <s v="compact"/>
    <s v="09:40 PM"/>
    <n v="0.60000002384185791"/>
    <n v="3"/>
    <n v="60"/>
    <m/>
    <m/>
    <n v="1"/>
  </r>
  <r>
    <x v="0"/>
    <x v="44"/>
    <x v="47"/>
    <x v="47"/>
    <s v="4538971371"/>
    <s v="completed"/>
    <n v="202"/>
    <n v="0"/>
    <n v="148.52000427246094"/>
    <n v="0"/>
    <n v="148.52000427246094"/>
    <n v="0"/>
    <n v="0"/>
    <n v="-202"/>
    <n v="-53.479999542236328"/>
    <s v="compact"/>
    <s v="09:08 PM"/>
    <n v="11.800000190734863"/>
    <n v="33"/>
    <n v="148.52000427246094"/>
    <m/>
    <m/>
    <n v="1"/>
  </r>
  <r>
    <x v="0"/>
    <x v="45"/>
    <x v="48"/>
    <x v="48"/>
    <s v="4538903857"/>
    <s v="completed"/>
    <n v="253"/>
    <n v="0"/>
    <n v="186.80999755859375"/>
    <n v="50.209999084472656"/>
    <n v="186.80999755859375"/>
    <n v="0"/>
    <n v="0"/>
    <n v="-253"/>
    <n v="-66.19000244140625"/>
    <s v="compact"/>
    <s v="08:48 PM"/>
    <n v="9"/>
    <n v="39"/>
    <n v="136.60000610351562"/>
    <m/>
    <m/>
    <n v="1"/>
  </r>
  <r>
    <x v="0"/>
    <x v="46"/>
    <x v="49"/>
    <x v="49"/>
    <s v="4538802999"/>
    <s v="completed"/>
    <n v="163"/>
    <n v="0"/>
    <n v="110.69000244140625"/>
    <n v="12.289999961853027"/>
    <n v="110.69000244140625"/>
    <n v="0"/>
    <n v="0"/>
    <n v="-163"/>
    <n v="-52.310001373291016"/>
    <s v="prime_play"/>
    <s v="08:17 PM"/>
    <n v="5.3000001907348633"/>
    <n v="16"/>
    <n v="98.400001525878906"/>
    <m/>
    <m/>
    <n v="1"/>
  </r>
  <r>
    <x v="0"/>
    <x v="44"/>
    <x v="47"/>
    <x v="47"/>
    <s v="4538752202"/>
    <s v="completed"/>
    <n v="166"/>
    <n v="0"/>
    <n v="123.59999847412109"/>
    <n v="0"/>
    <n v="123.59999847412109"/>
    <n v="0"/>
    <n v="0"/>
    <n v="-166"/>
    <n v="-42.400001525878906"/>
    <s v="compact"/>
    <s v="08:02 PM"/>
    <n v="9"/>
    <n v="26"/>
    <n v="123.59999847412109"/>
    <m/>
    <m/>
    <n v="1"/>
  </r>
  <r>
    <x v="0"/>
    <x v="46"/>
    <x v="49"/>
    <x v="49"/>
    <s v="4538659724"/>
    <s v="completed"/>
    <n v="230"/>
    <n v="0"/>
    <n v="154.6300048828125"/>
    <n v="2.630000114440918"/>
    <n v="154.6300048828125"/>
    <n v="0"/>
    <n v="0"/>
    <n v="-230"/>
    <n v="-75.370002746582031"/>
    <s v="prime_play"/>
    <s v="07:45 PM"/>
    <n v="10.5"/>
    <n v="28"/>
    <n v="152"/>
    <m/>
    <m/>
    <n v="1"/>
  </r>
  <r>
    <x v="0"/>
    <x v="45"/>
    <x v="48"/>
    <x v="48"/>
    <s v="4538568371"/>
    <s v="completed"/>
    <n v="156"/>
    <n v="0"/>
    <n v="115.93000030517578"/>
    <n v="0.40999999642372131"/>
    <n v="115.93000030517578"/>
    <n v="0"/>
    <n v="0"/>
    <n v="-156"/>
    <n v="-40.069999694824219"/>
    <s v="compact"/>
    <s v="07:33 PM"/>
    <n v="6.8000001907348633"/>
    <n v="32"/>
    <n v="115.51999664306641"/>
    <m/>
    <m/>
    <n v="1"/>
  </r>
  <r>
    <x v="0"/>
    <x v="45"/>
    <x v="48"/>
    <x v="48"/>
    <s v="4538447320"/>
    <s v="completed"/>
    <n v="135"/>
    <n v="0"/>
    <n v="100.66000366210937"/>
    <n v="16.100000381469727"/>
    <n v="100.66000366210937"/>
    <n v="0"/>
    <n v="0"/>
    <n v="-135"/>
    <n v="-34.340000152587891"/>
    <s v="compact"/>
    <s v="07:03 PM"/>
    <n v="2.9000000953674316"/>
    <n v="26"/>
    <n v="84.55999755859375"/>
    <m/>
    <m/>
    <n v="1"/>
  </r>
  <r>
    <x v="0"/>
    <x v="46"/>
    <x v="49"/>
    <x v="49"/>
    <s v="4538417308"/>
    <s v="completed"/>
    <n v="410"/>
    <n v="0"/>
    <n v="286.239990234375"/>
    <n v="114.95999908447266"/>
    <n v="286.239990234375"/>
    <n v="0"/>
    <n v="0"/>
    <n v="-410"/>
    <n v="-123.76000213623047"/>
    <s v="prime_play"/>
    <s v="06:53 PM"/>
    <n v="10.600000381469727"/>
    <n v="47"/>
    <n v="171.27999877929687"/>
    <m/>
    <m/>
    <n v="1"/>
  </r>
  <r>
    <x v="0"/>
    <x v="44"/>
    <x v="47"/>
    <x v="47"/>
    <s v="4538253158"/>
    <s v="completed"/>
    <n v="556"/>
    <n v="0"/>
    <n v="413.20001220703125"/>
    <n v="0"/>
    <n v="413.20001220703125"/>
    <n v="0"/>
    <n v="0"/>
    <n v="-556"/>
    <n v="-142.80000305175781"/>
    <s v="luxury_sedan"/>
    <s v="06:26 PM"/>
    <n v="29.600000381469727"/>
    <n v="78"/>
    <n v="413.20001220703125"/>
    <m/>
    <m/>
    <n v="1"/>
  </r>
  <r>
    <x v="0"/>
    <x v="46"/>
    <x v="49"/>
    <x v="49"/>
    <s v="4538210922"/>
    <s v="completed"/>
    <n v="200"/>
    <n v="200"/>
    <n v="148.97000122070312"/>
    <n v="18.770000457763672"/>
    <n v="148.97000122070312"/>
    <n v="0"/>
    <n v="0"/>
    <n v="0"/>
    <n v="148.97000122070312"/>
    <s v="luxury_sedan"/>
    <s v="06:16 PM"/>
    <n v="6.9000000953674316"/>
    <n v="35"/>
    <n v="130.19999694824219"/>
    <m/>
    <m/>
    <n v="1"/>
  </r>
  <r>
    <x v="0"/>
    <x v="45"/>
    <x v="48"/>
    <x v="48"/>
    <s v="4538091755"/>
    <s v="completed"/>
    <n v="385"/>
    <n v="0"/>
    <n v="284.97000122070312"/>
    <n v="95.879997253417969"/>
    <n v="284.97000122070312"/>
    <n v="-7.0000000298023224E-2"/>
    <n v="0"/>
    <n v="-385"/>
    <n v="-100.09999847412109"/>
    <s v="compact"/>
    <s v="05:52 PM"/>
    <n v="13.899999618530273"/>
    <n v="53"/>
    <n v="189.08999633789063"/>
    <m/>
    <m/>
    <n v="1"/>
  </r>
  <r>
    <x v="0"/>
    <x v="44"/>
    <x v="47"/>
    <x v="47"/>
    <s v="4538064059"/>
    <s v="completed"/>
    <n v="107"/>
    <n v="0"/>
    <n v="78.400001525878906"/>
    <n v="0"/>
    <n v="78.400001525878906"/>
    <n v="0"/>
    <n v="0"/>
    <n v="-107"/>
    <n v="-28.600000381469727"/>
    <s v="luxury_sedan"/>
    <s v="05:43 PM"/>
    <n v="2.7999999523162842"/>
    <n v="16"/>
    <n v="78.400001525878906"/>
    <m/>
    <m/>
    <n v="1"/>
  </r>
  <r>
    <x v="0"/>
    <x v="46"/>
    <x v="49"/>
    <x v="49"/>
    <s v="4538046284"/>
    <s v="completed"/>
    <n v="130"/>
    <n v="0"/>
    <n v="95"/>
    <n v="0"/>
    <n v="95"/>
    <n v="0"/>
    <n v="0"/>
    <n v="-130"/>
    <n v="-35"/>
    <s v="luxury_sedan"/>
    <s v="05:31 PM"/>
    <n v="4.5"/>
    <n v="19"/>
    <n v="95"/>
    <m/>
    <m/>
    <n v="1"/>
  </r>
  <r>
    <x v="0"/>
    <x v="45"/>
    <x v="48"/>
    <x v="48"/>
    <s v="4537978310"/>
    <s v="completed"/>
    <n v="114"/>
    <n v="0"/>
    <n v="84.599998474121094"/>
    <n v="7.9999998211860657E-2"/>
    <n v="84.599998474121094"/>
    <n v="0"/>
    <n v="0"/>
    <n v="-114"/>
    <n v="-29.399999618530273"/>
    <s v="compact"/>
    <s v="05:24 PM"/>
    <n v="4.3000001907348633"/>
    <n v="17"/>
    <n v="84.519996643066406"/>
    <m/>
    <m/>
    <n v="1"/>
  </r>
  <r>
    <x v="0"/>
    <x v="44"/>
    <x v="47"/>
    <x v="47"/>
    <s v="4537878618"/>
    <s v="completed"/>
    <n v="398"/>
    <n v="0"/>
    <n v="276.08999633789062"/>
    <n v="98.290000915527344"/>
    <n v="276.08999633789062"/>
    <n v="0"/>
    <n v="0"/>
    <n v="-398"/>
    <n v="-121.91000366210937"/>
    <s v="prime_play"/>
    <s v="04:57 PM"/>
    <n v="13.100000381469727"/>
    <n v="33"/>
    <n v="177.80000305175781"/>
    <m/>
    <m/>
    <n v="1"/>
  </r>
  <r>
    <x v="0"/>
    <x v="46"/>
    <x v="49"/>
    <x v="49"/>
    <s v="4537700933"/>
    <s v="completed"/>
    <n v="254"/>
    <n v="0"/>
    <n v="168.6300048828125"/>
    <n v="2.9999999329447746E-2"/>
    <n v="168.6300048828125"/>
    <n v="0"/>
    <n v="0"/>
    <n v="-254"/>
    <n v="-85.370002746582031"/>
    <s v="prime_play"/>
    <s v="04:05 PM"/>
    <n v="10.199999809265137"/>
    <n v="47"/>
    <n v="168.60000610351562"/>
    <m/>
    <m/>
    <n v="1"/>
  </r>
  <r>
    <x v="0"/>
    <x v="44"/>
    <x v="47"/>
    <x v="47"/>
    <s v="4537687608"/>
    <s v="completed"/>
    <n v="332"/>
    <n v="0"/>
    <n v="174.80000305175781"/>
    <n v="0"/>
    <n v="174.80000305175781"/>
    <n v="0"/>
    <n v="0"/>
    <n v="-332"/>
    <n v="-157.19999694824219"/>
    <s v="prime_play"/>
    <s v="04:02 PM"/>
    <n v="12.600000381469727"/>
    <n v="34"/>
    <n v="174.80000305175781"/>
    <m/>
    <m/>
    <n v="1"/>
  </r>
  <r>
    <x v="0"/>
    <x v="46"/>
    <x v="49"/>
    <x v="49"/>
    <s v="4537630578"/>
    <s v="completed"/>
    <n v="128"/>
    <n v="0"/>
    <n v="93.599998474121094"/>
    <n v="0"/>
    <n v="93.599998474121094"/>
    <n v="0"/>
    <n v="0"/>
    <n v="-128"/>
    <n v="-34.400001525878906"/>
    <s v="luxury_sedan"/>
    <s v="03:46 PM"/>
    <n v="4.6999998092651367"/>
    <n v="16"/>
    <n v="93.599998474121094"/>
    <m/>
    <m/>
    <n v="1"/>
  </r>
  <r>
    <x v="0"/>
    <x v="45"/>
    <x v="48"/>
    <x v="48"/>
    <s v="4537582256"/>
    <s v="completed"/>
    <n v="95"/>
    <n v="0"/>
    <n v="70.910003662109375"/>
    <n v="10.909999847412109"/>
    <n v="70.910003662109375"/>
    <n v="0"/>
    <n v="0"/>
    <n v="-95"/>
    <n v="-24.090000152587891"/>
    <s v="compact"/>
    <s v="03:36 PM"/>
    <n v="1.2999999523162842"/>
    <n v="4"/>
    <n v="60"/>
    <m/>
    <m/>
    <n v="1"/>
  </r>
  <r>
    <x v="0"/>
    <x v="46"/>
    <x v="49"/>
    <x v="49"/>
    <s v="4537336612"/>
    <s v="completed"/>
    <n v="98"/>
    <n v="98"/>
    <n v="64"/>
    <n v="0"/>
    <n v="64"/>
    <n v="0"/>
    <n v="0"/>
    <n v="0"/>
    <n v="64"/>
    <s v="prime_play"/>
    <s v="02:29 PM"/>
    <n v="1.2999999523162842"/>
    <n v="7"/>
    <n v="64"/>
    <m/>
    <m/>
    <n v="1"/>
  </r>
  <r>
    <x v="0"/>
    <x v="46"/>
    <x v="49"/>
    <x v="49"/>
    <s v="4537256344"/>
    <s v="completed"/>
    <n v="167"/>
    <n v="0"/>
    <n v="122.80000305175781"/>
    <n v="0"/>
    <n v="122.80000305175781"/>
    <n v="0"/>
    <n v="0"/>
    <n v="-167"/>
    <n v="-44.200000762939453"/>
    <s v="luxury_sedan"/>
    <s v="01:58 PM"/>
    <n v="7.0999999046325684"/>
    <n v="26"/>
    <n v="122.80000305175781"/>
    <m/>
    <m/>
    <n v="1"/>
  </r>
  <r>
    <x v="0"/>
    <x v="46"/>
    <x v="49"/>
    <x v="49"/>
    <s v="4537134157"/>
    <s v="completed"/>
    <n v="167"/>
    <n v="167"/>
    <n v="124.19999694824219"/>
    <n v="0"/>
    <n v="124.19999694824219"/>
    <n v="0"/>
    <n v="0"/>
    <n v="0"/>
    <n v="124.19999694824219"/>
    <s v="compact"/>
    <s v="01:23 PM"/>
    <n v="8"/>
    <n v="33"/>
    <n v="124.19999694824219"/>
    <m/>
    <m/>
    <n v="1"/>
  </r>
  <r>
    <x v="0"/>
    <x v="45"/>
    <x v="48"/>
    <x v="48"/>
    <s v="4537101077"/>
    <s v="completed"/>
    <n v="346"/>
    <n v="0"/>
    <n v="255.82000732421875"/>
    <n v="0.62000000476837158"/>
    <n v="255.82000732421875"/>
    <n v="0"/>
    <n v="0"/>
    <n v="-346"/>
    <n v="-90.180000305175781"/>
    <s v="compact"/>
    <s v="01:15 PM"/>
    <n v="21"/>
    <n v="52"/>
    <n v="255.19999694824219"/>
    <m/>
    <m/>
    <n v="1"/>
  </r>
  <r>
    <x v="0"/>
    <x v="44"/>
    <x v="47"/>
    <x v="47"/>
    <s v="4537065301"/>
    <s v="completed"/>
    <n v="425"/>
    <n v="0"/>
    <n v="295.23001098632812"/>
    <n v="0.4699999988079071"/>
    <n v="295.23001098632812"/>
    <n v="0"/>
    <n v="27"/>
    <n v="-425"/>
    <n v="-102.76999664306641"/>
    <s v="compact"/>
    <s v="01:01 PM"/>
    <n v="24.799999237060547"/>
    <n v="49"/>
    <n v="294.760009765625"/>
    <m/>
    <m/>
    <n v="1"/>
  </r>
  <r>
    <x v="0"/>
    <x v="45"/>
    <x v="48"/>
    <x v="48"/>
    <s v="4537058585"/>
    <s v="completed"/>
    <n v="65"/>
    <n v="0"/>
    <n v="69.480003356933594"/>
    <n v="0"/>
    <n v="69.480003356933594"/>
    <n v="0"/>
    <n v="0"/>
    <n v="-65"/>
    <n v="4.4800000190734863"/>
    <s v="compact"/>
    <s v="12:58 PM"/>
    <n v="3.2000000476837158"/>
    <n v="9"/>
    <n v="69.480003356933594"/>
    <m/>
    <m/>
    <n v="1"/>
  </r>
  <r>
    <x v="0"/>
    <x v="44"/>
    <x v="47"/>
    <x v="47"/>
    <s v="4536930440"/>
    <s v="completed"/>
    <n v="137"/>
    <n v="0"/>
    <n v="101.80000305175781"/>
    <n v="0"/>
    <n v="101.80000305175781"/>
    <n v="0"/>
    <n v="0"/>
    <n v="-137"/>
    <n v="-35.200000762939453"/>
    <s v="luxury_sedan"/>
    <s v="12:25 PM"/>
    <n v="5.5999999046325684"/>
    <n v="17"/>
    <n v="101.80000305175781"/>
    <m/>
    <m/>
    <n v="1"/>
  </r>
  <r>
    <x v="0"/>
    <x v="46"/>
    <x v="49"/>
    <x v="49"/>
    <s v="4536925562"/>
    <s v="completed"/>
    <n v="271"/>
    <n v="0"/>
    <n v="200.32000732421875"/>
    <n v="0"/>
    <n v="200.32000732421875"/>
    <n v="0"/>
    <n v="0"/>
    <n v="-271"/>
    <n v="-70.680000305175781"/>
    <s v="compact"/>
    <s v="12:18 PM"/>
    <n v="16.100000381469727"/>
    <n v="52"/>
    <n v="200.32000732421875"/>
    <m/>
    <m/>
    <n v="1"/>
  </r>
  <r>
    <x v="0"/>
    <x v="46"/>
    <x v="49"/>
    <x v="49"/>
    <s v="4536704830"/>
    <s v="completed"/>
    <n v="473"/>
    <n v="0"/>
    <n v="316.60000610351562"/>
    <n v="0"/>
    <n v="316.60000610351562"/>
    <n v="0"/>
    <n v="0"/>
    <n v="-473"/>
    <n v="-156.39999389648437"/>
    <s v="prime_play"/>
    <s v="11:02 AM"/>
    <n v="22.299999237060547"/>
    <n v="69"/>
    <n v="316.60000610351562"/>
    <m/>
    <m/>
    <n v="1"/>
  </r>
  <r>
    <x v="0"/>
    <x v="44"/>
    <x v="47"/>
    <x v="47"/>
    <s v="4536699607"/>
    <s v="completed"/>
    <n v="600"/>
    <n v="0"/>
    <n v="402.92001342773437"/>
    <n v="0"/>
    <n v="402.92001342773437"/>
    <n v="0"/>
    <n v="27"/>
    <n v="-600"/>
    <n v="-170.08000183105469"/>
    <s v="compact"/>
    <s v="10:57 AM"/>
    <n v="31.600000381469727"/>
    <n v="81"/>
    <n v="402.92001342773437"/>
    <m/>
    <m/>
    <n v="1"/>
  </r>
  <r>
    <x v="0"/>
    <x v="46"/>
    <x v="49"/>
    <x v="49"/>
    <s v="4536652710"/>
    <s v="completed"/>
    <n v="83"/>
    <n v="0"/>
    <n v="60"/>
    <n v="0"/>
    <n v="60"/>
    <n v="0"/>
    <n v="0"/>
    <n v="-83"/>
    <n v="-23"/>
    <s v="compact"/>
    <s v="10:39 AM"/>
    <n v="2"/>
    <n v="7"/>
    <n v="60"/>
    <m/>
    <m/>
    <n v="1"/>
  </r>
  <r>
    <x v="0"/>
    <x v="44"/>
    <x v="47"/>
    <x v="47"/>
    <s v="4536634311"/>
    <s v="completed"/>
    <n v="99"/>
    <n v="99"/>
    <n v="90.639999389648437"/>
    <n v="0"/>
    <n v="90.639999389648437"/>
    <n v="0"/>
    <n v="0"/>
    <n v="0"/>
    <n v="90.639999389648437"/>
    <s v="compact"/>
    <s v="10:31 AM"/>
    <n v="5.0999999046325684"/>
    <n v="18"/>
    <n v="90.639999389648437"/>
    <m/>
    <m/>
    <n v="1"/>
  </r>
  <r>
    <x v="0"/>
    <x v="46"/>
    <x v="49"/>
    <x v="49"/>
    <s v="4536585763"/>
    <s v="completed"/>
    <n v="99"/>
    <n v="99"/>
    <n v="73.760002136230469"/>
    <n v="0"/>
    <n v="73.760002136230469"/>
    <n v="0"/>
    <n v="0"/>
    <n v="0"/>
    <n v="73.760002136230469"/>
    <s v="compact"/>
    <s v="10:13 AM"/>
    <n v="3.4000000953674316"/>
    <n v="12"/>
    <n v="73.760002136230469"/>
    <m/>
    <m/>
    <n v="1"/>
  </r>
  <r>
    <x v="0"/>
    <x v="44"/>
    <x v="47"/>
    <x v="47"/>
    <s v="4536545448"/>
    <s v="completed"/>
    <n v="163"/>
    <n v="0"/>
    <n v="121.48000335693359"/>
    <n v="0"/>
    <n v="121.48000335693359"/>
    <n v="0"/>
    <n v="0"/>
    <n v="-163"/>
    <n v="-41.520000457763672"/>
    <s v="compact"/>
    <s v="09:54 AM"/>
    <n v="8.1999998092651367"/>
    <n v="29"/>
    <n v="121.48000335693359"/>
    <m/>
    <m/>
    <n v="1"/>
  </r>
  <r>
    <x v="0"/>
    <x v="44"/>
    <x v="47"/>
    <x v="47"/>
    <s v="4536446408"/>
    <s v="completed"/>
    <n v="84"/>
    <n v="0"/>
    <n v="60.069999694824219"/>
    <n v="7.0000000298023224E-2"/>
    <n v="60.069999694824219"/>
    <n v="0"/>
    <n v="0"/>
    <n v="-84"/>
    <n v="-23.930000305175781"/>
    <s v="compact"/>
    <s v="09:17 AM"/>
    <n v="1.6000000238418579"/>
    <n v="8"/>
    <n v="60"/>
    <m/>
    <m/>
    <n v="1"/>
  </r>
  <r>
    <x v="0"/>
    <x v="46"/>
    <x v="49"/>
    <x v="49"/>
    <s v="4536368582"/>
    <s v="completed"/>
    <n v="320"/>
    <n v="0"/>
    <n v="236.66999816894531"/>
    <n v="0"/>
    <n v="236.66999816894531"/>
    <n v="-0.15000000596046448"/>
    <n v="0"/>
    <n v="-320"/>
    <n v="-83.480003356933594"/>
    <s v="compact"/>
    <s v="08:36 AM"/>
    <n v="18.299999237060547"/>
    <n v="49"/>
    <n v="236.66999816894531"/>
    <m/>
    <m/>
    <n v="1"/>
  </r>
  <r>
    <x v="0"/>
    <x v="44"/>
    <x v="47"/>
    <x v="47"/>
    <s v="4536319506"/>
    <s v="completed"/>
    <n v="325"/>
    <n v="0"/>
    <n v="240"/>
    <n v="0"/>
    <n v="240"/>
    <n v="0"/>
    <n v="0"/>
    <n v="-325"/>
    <n v="-85"/>
    <s v="compact"/>
    <s v="08:11 AM"/>
    <n v="20"/>
    <n v="48"/>
    <n v="240"/>
    <m/>
    <m/>
    <n v="1"/>
  </r>
  <r>
    <x v="0"/>
    <x v="46"/>
    <x v="49"/>
    <x v="49"/>
    <s v="4536291007"/>
    <s v="completed"/>
    <n v="320"/>
    <n v="0"/>
    <n v="221.44000244140625"/>
    <n v="67.839996337890625"/>
    <n v="221.44000244140625"/>
    <n v="0"/>
    <n v="0"/>
    <n v="-320"/>
    <n v="-98.55999755859375"/>
    <s v="prime_play"/>
    <s v="07:52 AM"/>
    <n v="11.199999809265137"/>
    <n v="24"/>
    <n v="153.60000610351562"/>
    <m/>
    <m/>
    <n v="1"/>
  </r>
  <r>
    <x v="0"/>
    <x v="46"/>
    <x v="49"/>
    <x v="49"/>
    <s v="4536237721"/>
    <s v="completed"/>
    <n v="150"/>
    <n v="0"/>
    <n v="111.48000335693359"/>
    <n v="0"/>
    <n v="111.48000335693359"/>
    <n v="0"/>
    <n v="0"/>
    <n v="-150"/>
    <n v="-38.520000457763672"/>
    <s v="compact"/>
    <s v="07:09 AM"/>
    <n v="8.1999998092651367"/>
    <n v="19"/>
    <n v="111.48000335693359"/>
    <m/>
    <m/>
    <n v="1"/>
  </r>
  <r>
    <x v="0"/>
    <x v="44"/>
    <x v="47"/>
    <x v="47"/>
    <s v="4536237977"/>
    <s v="completed"/>
    <n v="363"/>
    <n v="0"/>
    <n v="269.60000610351562"/>
    <n v="0"/>
    <n v="269.60000610351562"/>
    <n v="0"/>
    <n v="0"/>
    <n v="-363"/>
    <n v="-93.400001525878906"/>
    <s v="compact"/>
    <s v="07:05 AM"/>
    <n v="23"/>
    <n v="44"/>
    <n v="269.60000610351562"/>
    <m/>
    <m/>
    <n v="1"/>
  </r>
  <r>
    <x v="0"/>
    <x v="44"/>
    <x v="47"/>
    <x v="47"/>
    <s v="4536197771"/>
    <s v="completed"/>
    <n v="201"/>
    <n v="0"/>
    <n v="148.16999816894531"/>
    <n v="0"/>
    <n v="148.16999816894531"/>
    <n v="-1.9999999552965164E-2"/>
    <n v="0"/>
    <n v="-201"/>
    <n v="-52.849998474121094"/>
    <s v="compact"/>
    <s v="06:24 AM"/>
    <n v="12.199999809265137"/>
    <n v="28"/>
    <n v="148.16999816894531"/>
    <m/>
    <m/>
    <n v="1"/>
  </r>
  <r>
    <x v="0"/>
    <x v="46"/>
    <x v="49"/>
    <x v="49"/>
    <s v="4536152243"/>
    <s v="completed"/>
    <n v="108"/>
    <n v="0"/>
    <n v="80.160003662109375"/>
    <n v="0"/>
    <n v="80.160003662109375"/>
    <n v="0"/>
    <n v="0"/>
    <n v="-108"/>
    <n v="-27.840000152587891"/>
    <s v="compact"/>
    <s v="05:34 AM"/>
    <n v="4.4000000953674316"/>
    <n v="12"/>
    <n v="80.160003662109375"/>
    <m/>
    <m/>
    <n v="1"/>
  </r>
  <r>
    <x v="0"/>
    <x v="46"/>
    <x v="49"/>
    <x v="49"/>
    <s v="4536115179"/>
    <s v="completed"/>
    <n v="415"/>
    <n v="0"/>
    <n v="277.510009765625"/>
    <n v="0"/>
    <n v="277.510009765625"/>
    <n v="-1.9999999552965164E-2"/>
    <n v="40"/>
    <n v="-415"/>
    <n v="-97.510002136230469"/>
    <s v="compact"/>
    <s v="04:45 AM"/>
    <n v="24.399999618530273"/>
    <n v="34"/>
    <n v="277.510009765625"/>
    <m/>
    <m/>
    <n v="1"/>
  </r>
  <r>
    <x v="0"/>
    <x v="46"/>
    <x v="49"/>
    <x v="49"/>
    <s v="4535667427"/>
    <s v="completed"/>
    <n v="320"/>
    <n v="0"/>
    <n v="211.91999816894531"/>
    <n v="0"/>
    <n v="211.91999816894531"/>
    <n v="0"/>
    <n v="0"/>
    <n v="-320"/>
    <n v="-108.08000183105469"/>
    <s v="compact"/>
    <s v="04:10 AM"/>
    <n v="19.100000381469727"/>
    <n v="30"/>
    <n v="211.91999816894531"/>
    <m/>
    <m/>
    <n v="1"/>
  </r>
  <r>
    <x v="0"/>
    <x v="46"/>
    <x v="49"/>
    <x v="49"/>
    <s v="4536076030"/>
    <s v="completed"/>
    <n v="232"/>
    <n v="0"/>
    <n v="172.32000732421875"/>
    <n v="0"/>
    <n v="172.32000732421875"/>
    <n v="0"/>
    <n v="0"/>
    <n v="-232"/>
    <n v="-59.680000305175781"/>
    <s v="compact"/>
    <s v="03:24 AM"/>
    <n v="16.100000381469727"/>
    <n v="24"/>
    <n v="172.32000732421875"/>
    <m/>
    <m/>
    <n v="1"/>
  </r>
  <r>
    <x v="0"/>
    <x v="44"/>
    <x v="47"/>
    <x v="47"/>
    <s v="4535934662"/>
    <s v="completed"/>
    <n v="352"/>
    <n v="0"/>
    <n v="246.50999450683594"/>
    <n v="0"/>
    <n v="246.50999450683594"/>
    <n v="-0.15999999642372131"/>
    <n v="0"/>
    <n v="-352"/>
    <n v="-105.65000152587891"/>
    <s v="compact"/>
    <s v="12:02 AM"/>
    <n v="20.700000762939453"/>
    <n v="38"/>
    <n v="246.50999450683594"/>
    <m/>
    <m/>
    <n v="1"/>
  </r>
  <r>
    <x v="0"/>
    <x v="47"/>
    <x v="50"/>
    <x v="50"/>
    <s v="4539135677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47"/>
    <x v="50"/>
    <x v="50"/>
    <s v="4538164201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47"/>
    <x v="50"/>
    <x v="50"/>
    <s v="4537688666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47"/>
    <x v="50"/>
    <x v="50"/>
    <s v="4537134768"/>
    <s v="cancelled"/>
    <n v="0"/>
    <n v="0"/>
    <n v="37.180000305175781"/>
    <n v="0"/>
    <n v="37.180000305175781"/>
    <n v="-0.37000000476837158"/>
    <n v="0"/>
    <n v="0"/>
    <n v="36.810001373291016"/>
    <s v="prime_play"/>
    <s v="01:23 PM"/>
    <n v="0"/>
    <n v="0"/>
    <n v="0"/>
    <m/>
    <m/>
    <n v="0"/>
  </r>
  <r>
    <x v="0"/>
    <x v="47"/>
    <x v="50"/>
    <x v="50"/>
    <s v="4536096126"/>
    <s v="cancelled"/>
    <n v="0"/>
    <n v="0"/>
    <n v="22.299999237060547"/>
    <n v="0"/>
    <n v="22.299999237060547"/>
    <n v="0"/>
    <n v="0"/>
    <n v="0"/>
    <n v="22.299999237060547"/>
    <s v="prime_play"/>
    <s v="04:14 AM"/>
    <n v="0"/>
    <n v="0"/>
    <n v="0"/>
    <m/>
    <m/>
    <n v="0"/>
  </r>
  <r>
    <x v="0"/>
    <x v="47"/>
    <x v="50"/>
    <x v="50"/>
    <s v="4539328728"/>
    <s v="completed"/>
    <n v="266"/>
    <n v="0"/>
    <n v="198.00999450683594"/>
    <n v="9.9999997764825821E-3"/>
    <n v="198.00999450683594"/>
    <n v="0"/>
    <n v="0"/>
    <n v="-266"/>
    <n v="-67.989997863769531"/>
    <s v="compact"/>
    <s v="11:59 PM"/>
    <n v="17.5"/>
    <n v="34"/>
    <n v="198"/>
    <m/>
    <m/>
    <n v="1"/>
  </r>
  <r>
    <x v="0"/>
    <x v="47"/>
    <x v="50"/>
    <x v="50"/>
    <s v="4539264426"/>
    <s v="completed"/>
    <n v="377"/>
    <n v="0"/>
    <n v="280.55999755859375"/>
    <n v="0"/>
    <n v="280.55999755859375"/>
    <n v="0"/>
    <n v="0"/>
    <n v="-377"/>
    <n v="-96.44000244140625"/>
    <s v="compact"/>
    <s v="11:13 PM"/>
    <n v="23.799999237060547"/>
    <n v="46"/>
    <n v="280.55999755859375"/>
    <m/>
    <m/>
    <n v="1"/>
  </r>
  <r>
    <x v="0"/>
    <x v="47"/>
    <x v="50"/>
    <x v="50"/>
    <s v="4539150961"/>
    <s v="completed"/>
    <n v="285"/>
    <n v="285"/>
    <n v="212.19999694824219"/>
    <n v="0"/>
    <n v="212.19999694824219"/>
    <n v="0"/>
    <n v="0"/>
    <n v="0"/>
    <n v="212.19999694824219"/>
    <s v="luxury_sedan"/>
    <s v="10:15 PM"/>
    <n v="16.100000381469727"/>
    <n v="39"/>
    <n v="212.19999694824219"/>
    <m/>
    <m/>
    <n v="1"/>
  </r>
  <r>
    <x v="0"/>
    <x v="47"/>
    <x v="50"/>
    <x v="50"/>
    <s v="4539053250"/>
    <s v="completed"/>
    <n v="239"/>
    <n v="239"/>
    <n v="177.96000671386719"/>
    <n v="34.759998321533203"/>
    <n v="177.96000671386719"/>
    <n v="0"/>
    <n v="0"/>
    <n v="0"/>
    <n v="177.96000671386719"/>
    <s v="luxury_sedan"/>
    <s v="09:40 PM"/>
    <n v="9.3999996185302734"/>
    <n v="28"/>
    <n v="143.19999694824219"/>
    <m/>
    <m/>
    <n v="1"/>
  </r>
  <r>
    <x v="0"/>
    <x v="47"/>
    <x v="50"/>
    <x v="50"/>
    <s v="4538924466"/>
    <s v="completed"/>
    <n v="163"/>
    <n v="0"/>
    <n v="119.55999755859375"/>
    <n v="4.3600001335144043"/>
    <n v="119.55999755859375"/>
    <n v="0"/>
    <n v="0"/>
    <n v="-163"/>
    <n v="-43.439998626708984"/>
    <s v="luxury_sedan"/>
    <s v="08:57 PM"/>
    <n v="6.9000000953674316"/>
    <n v="20"/>
    <n v="115.19999694824219"/>
    <m/>
    <m/>
    <n v="1"/>
  </r>
  <r>
    <x v="0"/>
    <x v="47"/>
    <x v="50"/>
    <x v="50"/>
    <s v="4538692557"/>
    <s v="completed"/>
    <n v="280"/>
    <n v="0"/>
    <n v="207.19999694824219"/>
    <n v="0"/>
    <n v="207.19999694824219"/>
    <n v="0"/>
    <n v="0"/>
    <n v="-280"/>
    <n v="-72.800003051757812"/>
    <s v="luxury_sedan"/>
    <s v="07:58 PM"/>
    <n v="7.1999998092651367"/>
    <n v="51"/>
    <n v="207.19999694824219"/>
    <m/>
    <m/>
    <n v="1"/>
  </r>
  <r>
    <x v="0"/>
    <x v="47"/>
    <x v="50"/>
    <x v="50"/>
    <s v="4538546507"/>
    <s v="completed"/>
    <n v="146"/>
    <n v="0"/>
    <n v="96.599998474121094"/>
    <n v="0"/>
    <n v="96.599998474121094"/>
    <n v="0"/>
    <n v="0"/>
    <n v="-146"/>
    <n v="-49.400001525878906"/>
    <s v="prime_play"/>
    <s v="07:19 PM"/>
    <n v="4.6999998092651367"/>
    <n v="19"/>
    <n v="96.599998474121094"/>
    <m/>
    <m/>
    <n v="1"/>
  </r>
  <r>
    <x v="0"/>
    <x v="47"/>
    <x v="50"/>
    <x v="50"/>
    <s v="4538169774"/>
    <s v="completed"/>
    <n v="259"/>
    <n v="0"/>
    <n v="192.80000305175781"/>
    <n v="0"/>
    <n v="192.80000305175781"/>
    <n v="0"/>
    <n v="0"/>
    <n v="-259"/>
    <n v="-66.199996948242187"/>
    <s v="luxury_sedan"/>
    <s v="06:10 PM"/>
    <n v="12.100000381469727"/>
    <n v="56"/>
    <n v="192.80000305175781"/>
    <m/>
    <m/>
    <n v="1"/>
  </r>
  <r>
    <x v="0"/>
    <x v="47"/>
    <x v="50"/>
    <x v="50"/>
    <s v="4538079464"/>
    <s v="completed"/>
    <n v="115"/>
    <n v="0"/>
    <n v="85.199996948242188"/>
    <n v="0"/>
    <n v="85.199996948242188"/>
    <n v="0"/>
    <n v="0"/>
    <n v="-115"/>
    <n v="-29.799999237060547"/>
    <s v="luxury_sedan"/>
    <s v="05:46 PM"/>
    <n v="3.9000000953674316"/>
    <n v="14"/>
    <n v="85.199996948242188"/>
    <m/>
    <m/>
    <n v="1"/>
  </r>
  <r>
    <x v="0"/>
    <x v="47"/>
    <x v="50"/>
    <x v="50"/>
    <s v="4537913090"/>
    <s v="completed"/>
    <n v="188"/>
    <n v="0"/>
    <n v="139.60000610351562"/>
    <n v="0"/>
    <n v="139.60000610351562"/>
    <n v="0"/>
    <n v="0"/>
    <n v="-188"/>
    <n v="-48.400001525878906"/>
    <s v="luxury_sedan"/>
    <s v="05:07 PM"/>
    <n v="8.6999998092651367"/>
    <n v="30"/>
    <n v="139.60000610351562"/>
    <m/>
    <m/>
    <n v="1"/>
  </r>
  <r>
    <x v="0"/>
    <x v="47"/>
    <x v="50"/>
    <x v="50"/>
    <s v="4537806506"/>
    <s v="completed"/>
    <n v="223"/>
    <n v="0"/>
    <n v="165.60000610351562"/>
    <n v="0"/>
    <n v="165.60000610351562"/>
    <n v="0"/>
    <n v="0"/>
    <n v="-223"/>
    <n v="-57.400001525878906"/>
    <s v="luxury_sedan"/>
    <s v="04:32 PM"/>
    <n v="11.699999809265137"/>
    <n v="32"/>
    <n v="165.60000610351562"/>
    <m/>
    <m/>
    <n v="1"/>
  </r>
  <r>
    <x v="0"/>
    <x v="47"/>
    <x v="50"/>
    <x v="50"/>
    <s v="4537693765"/>
    <s v="completed"/>
    <n v="147"/>
    <n v="147"/>
    <n v="99.699996948242188"/>
    <n v="14.100000381469727"/>
    <n v="99.699996948242188"/>
    <n v="0"/>
    <n v="0"/>
    <n v="0"/>
    <n v="99.699996948242188"/>
    <s v="prime_play"/>
    <s v="04:07 PM"/>
    <n v="3.7000000476837158"/>
    <n v="16"/>
    <n v="85.599998474121094"/>
    <m/>
    <m/>
    <n v="1"/>
  </r>
  <r>
    <x v="0"/>
    <x v="47"/>
    <x v="50"/>
    <x v="50"/>
    <s v="4537584944"/>
    <s v="completed"/>
    <n v="151"/>
    <n v="0"/>
    <n v="112.31999969482422"/>
    <n v="22.030000686645508"/>
    <n v="112.31999969482422"/>
    <n v="-2.9999999329447746E-2"/>
    <n v="0"/>
    <n v="-151"/>
    <n v="-38.709999084472656"/>
    <s v="luxury_sedan"/>
    <s v="03:35 PM"/>
    <n v="3.5"/>
    <n v="19"/>
    <n v="90.290000915527344"/>
    <m/>
    <m/>
    <n v="1"/>
  </r>
  <r>
    <x v="0"/>
    <x v="47"/>
    <x v="50"/>
    <x v="50"/>
    <s v="4537363362"/>
    <s v="completed"/>
    <n v="387"/>
    <n v="387"/>
    <n v="287.91000366210937"/>
    <n v="0"/>
    <n v="287.91000366210937"/>
    <n v="0"/>
    <n v="0"/>
    <n v="0"/>
    <n v="287.91000366210937"/>
    <s v="luxury_sedan"/>
    <s v="02:35 PM"/>
    <n v="20.299999237060547"/>
    <n v="64"/>
    <n v="287.91000366210937"/>
    <m/>
    <m/>
    <n v="1"/>
  </r>
  <r>
    <x v="0"/>
    <x v="47"/>
    <x v="50"/>
    <x v="50"/>
    <s v="4537285667"/>
    <s v="completed"/>
    <n v="197"/>
    <n v="197"/>
    <n v="151.25"/>
    <n v="0.25"/>
    <n v="151.25"/>
    <n v="0"/>
    <n v="0"/>
    <n v="0"/>
    <n v="151.25"/>
    <s v="prime_play"/>
    <s v="02:03 PM"/>
    <n v="10"/>
    <n v="31"/>
    <n v="151"/>
    <m/>
    <m/>
    <n v="1"/>
  </r>
  <r>
    <x v="0"/>
    <x v="47"/>
    <x v="50"/>
    <x v="50"/>
    <s v="4537175160"/>
    <s v="completed"/>
    <n v="246"/>
    <n v="0"/>
    <n v="161.80000305175781"/>
    <n v="0"/>
    <n v="161.80000305175781"/>
    <n v="0"/>
    <n v="27"/>
    <n v="-246"/>
    <n v="-57.200000762939453"/>
    <s v="luxury_sedan"/>
    <s v="01:34 PM"/>
    <n v="11.100000381469727"/>
    <n v="33"/>
    <n v="161.80000305175781"/>
    <m/>
    <m/>
    <n v="1"/>
  </r>
  <r>
    <x v="0"/>
    <x v="47"/>
    <x v="50"/>
    <x v="50"/>
    <s v="4536628752"/>
    <s v="completed"/>
    <n v="499"/>
    <n v="0"/>
    <n v="315.75"/>
    <n v="5.9499998092651367"/>
    <n v="315.75"/>
    <n v="0"/>
    <n v="27"/>
    <n v="-499"/>
    <n v="-156.25"/>
    <s v="prime_play"/>
    <s v="10:32 AM"/>
    <n v="23.399999618530273"/>
    <n v="49"/>
    <n v="309.79998779296875"/>
    <m/>
    <m/>
    <n v="1"/>
  </r>
  <r>
    <x v="0"/>
    <x v="47"/>
    <x v="50"/>
    <x v="50"/>
    <s v="4536460640"/>
    <s v="completed"/>
    <n v="671"/>
    <n v="671"/>
    <n v="383.20001220703125"/>
    <n v="0"/>
    <n v="383.20001220703125"/>
    <n v="0"/>
    <n v="27"/>
    <n v="0"/>
    <n v="410.20001220703125"/>
    <s v="prime_play"/>
    <s v="09:19 AM"/>
    <n v="28.600000381469727"/>
    <n v="60"/>
    <n v="383.20001220703125"/>
    <m/>
    <m/>
    <n v="1"/>
  </r>
  <r>
    <x v="0"/>
    <x v="47"/>
    <x v="50"/>
    <x v="50"/>
    <s v="4536366237"/>
    <s v="completed"/>
    <n v="302"/>
    <n v="302"/>
    <n v="206.63999938964844"/>
    <n v="45.200000762939453"/>
    <n v="206.63999938964844"/>
    <n v="0"/>
    <n v="0"/>
    <n v="0"/>
    <n v="206.63999938964844"/>
    <s v="prime_play"/>
    <s v="08:38 AM"/>
    <n v="11.800000190734863"/>
    <n v="30"/>
    <n v="161.44000244140625"/>
    <m/>
    <m/>
    <n v="1"/>
  </r>
  <r>
    <x v="0"/>
    <x v="47"/>
    <x v="50"/>
    <x v="50"/>
    <s v="4536111132"/>
    <s v="completed"/>
    <n v="309"/>
    <n v="309"/>
    <n v="230.05999755859375"/>
    <n v="66.139999389648437"/>
    <n v="230.05999755859375"/>
    <n v="-1.9999999552965164E-2"/>
    <n v="0"/>
    <n v="0"/>
    <n v="230.03999328613281"/>
    <s v="compact"/>
    <s v="04:38 AM"/>
    <n v="15.800000190734863"/>
    <n v="21"/>
    <n v="163.91999816894531"/>
    <m/>
    <m/>
    <n v="1"/>
  </r>
  <r>
    <x v="0"/>
    <x v="47"/>
    <x v="50"/>
    <x v="50"/>
    <s v="4536103816"/>
    <s v="completed"/>
    <n v="242"/>
    <n v="0"/>
    <n v="142.72999572753906"/>
    <n v="25.729999542236328"/>
    <n v="142.72999572753906"/>
    <n v="0"/>
    <n v="0"/>
    <n v="-242"/>
    <n v="-99.269996643066406"/>
    <s v="luxury_sedan"/>
    <s v="04:25 AM"/>
    <n v="7.5"/>
    <n v="17"/>
    <n v="117"/>
    <m/>
    <m/>
    <n v="1"/>
  </r>
  <r>
    <x v="0"/>
    <x v="47"/>
    <x v="50"/>
    <x v="50"/>
    <s v="4536091206"/>
    <s v="completed"/>
    <n v="143"/>
    <n v="0"/>
    <n v="82.400001525878906"/>
    <n v="0"/>
    <n v="82.400001525878906"/>
    <n v="0"/>
    <n v="0"/>
    <n v="-143"/>
    <n v="-60.599998474121094"/>
    <s v="prime_play"/>
    <s v="04:00 AM"/>
    <n v="4.3000001907348633"/>
    <n v="8"/>
    <n v="82.400001525878906"/>
    <m/>
    <m/>
    <n v="1"/>
  </r>
  <r>
    <x v="0"/>
    <x v="48"/>
    <x v="51"/>
    <x v="51"/>
    <s v="4539299131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48"/>
    <x v="51"/>
    <x v="51"/>
    <s v="4539280204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48"/>
    <x v="51"/>
    <x v="51"/>
    <s v="4539233070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49"/>
    <x v="52"/>
    <x v="52"/>
    <s v="4538966514"/>
    <s v="cancelled"/>
    <n v="0"/>
    <n v="0"/>
    <n v="22.299999237060547"/>
    <n v="0"/>
    <n v="22.299999237060547"/>
    <n v="0"/>
    <n v="0"/>
    <n v="0"/>
    <n v="22.299999237060547"/>
    <s v="prime_play"/>
    <s v="09:10 PM"/>
    <n v="0"/>
    <n v="0"/>
    <n v="0"/>
    <m/>
    <m/>
    <n v="0"/>
  </r>
  <r>
    <x v="0"/>
    <x v="48"/>
    <x v="51"/>
    <x v="51"/>
    <s v="4538573450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48"/>
    <x v="51"/>
    <x v="51"/>
    <s v="4538545836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49"/>
    <x v="52"/>
    <x v="52"/>
    <s v="4538461998"/>
    <s v="cancelled"/>
    <n v="0"/>
    <n v="0"/>
    <n v="22.299999237060547"/>
    <n v="0"/>
    <n v="22.299999237060547"/>
    <n v="0"/>
    <n v="0"/>
    <n v="0"/>
    <n v="22.299999237060547"/>
    <s v="prime_play"/>
    <s v="07:09 PM"/>
    <n v="0"/>
    <n v="0"/>
    <n v="0"/>
    <m/>
    <m/>
    <n v="0"/>
  </r>
  <r>
    <x v="0"/>
    <x v="48"/>
    <x v="51"/>
    <x v="51"/>
    <s v="4538423905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48"/>
    <x v="51"/>
    <x v="51"/>
    <s v="4538368785"/>
    <s v="cancelled"/>
    <n v="0"/>
    <n v="0"/>
    <n v="22.299999237060547"/>
    <n v="0"/>
    <n v="22.299999237060547"/>
    <n v="0"/>
    <n v="0"/>
    <n v="0"/>
    <n v="22.299999237060547"/>
    <s v="prime_play"/>
    <s v="06:49 PM"/>
    <n v="0"/>
    <n v="0"/>
    <n v="0"/>
    <m/>
    <m/>
    <n v="0"/>
  </r>
  <r>
    <x v="0"/>
    <x v="49"/>
    <x v="52"/>
    <x v="52"/>
    <s v="4538285227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49"/>
    <x v="52"/>
    <x v="52"/>
    <s v="4538127293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49"/>
    <x v="52"/>
    <x v="52"/>
    <s v="4538101426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49"/>
    <x v="52"/>
    <x v="52"/>
    <s v="4537321874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49"/>
    <x v="52"/>
    <x v="52"/>
    <s v="4537334667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49"/>
    <x v="52"/>
    <x v="52"/>
    <s v="4537207478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48"/>
    <x v="51"/>
    <x v="51"/>
    <s v="4537192710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49"/>
    <x v="52"/>
    <x v="52"/>
    <s v="4536627001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49"/>
    <x v="52"/>
    <x v="52"/>
    <s v="d8b79c15cb1d1b56ac7e72c3f84a83e8"/>
    <s v="cancelled"/>
    <n v="0"/>
    <n v="0"/>
    <n v="0"/>
    <n v="0"/>
    <n v="0"/>
    <n v="0"/>
    <n v="0"/>
    <n v="0"/>
    <n v="0"/>
    <s v="Share"/>
    <s v="09:04 AM"/>
    <n v="0"/>
    <n v="0"/>
    <n v="0"/>
    <s v="OSN:1273970397,OSN:1273970475"/>
    <n v="0"/>
    <n v="0"/>
  </r>
  <r>
    <x v="0"/>
    <x v="49"/>
    <x v="52"/>
    <x v="52"/>
    <s v="4536383201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48"/>
    <x v="51"/>
    <x v="51"/>
    <s v="4536312844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48"/>
    <x v="51"/>
    <x v="51"/>
    <s v="4536023755"/>
    <s v="cancelled"/>
    <n v="0"/>
    <n v="0"/>
    <n v="0"/>
    <n v="0"/>
    <n v="0"/>
    <n v="0"/>
    <n v="0"/>
    <n v="0"/>
    <n v="0"/>
    <s v="prime_play"/>
    <s v="01:36 AM"/>
    <n v="0"/>
    <n v="0"/>
    <n v="0"/>
    <m/>
    <m/>
    <n v="0"/>
  </r>
  <r>
    <x v="0"/>
    <x v="48"/>
    <x v="51"/>
    <x v="51"/>
    <s v="4536016578"/>
    <s v="cancelled"/>
    <n v="0"/>
    <n v="0"/>
    <n v="22.299999237060547"/>
    <n v="0"/>
    <n v="22.299999237060547"/>
    <n v="0"/>
    <n v="0"/>
    <n v="0"/>
    <n v="22.299999237060547"/>
    <s v="compact"/>
    <s v="01:27 AM"/>
    <n v="0"/>
    <n v="0"/>
    <n v="0"/>
    <m/>
    <m/>
    <n v="0"/>
  </r>
  <r>
    <x v="0"/>
    <x v="48"/>
    <x v="51"/>
    <x v="51"/>
    <s v="4539308099"/>
    <s v="completed"/>
    <n v="118"/>
    <n v="0"/>
    <n v="80.639999389648438"/>
    <n v="16.639999389648437"/>
    <n v="80.639999389648438"/>
    <n v="0"/>
    <n v="0"/>
    <n v="-118"/>
    <n v="-37.360000610351563"/>
    <s v="prime_play"/>
    <s v="11:35 PM"/>
    <n v="1"/>
    <n v="4"/>
    <n v="64"/>
    <m/>
    <m/>
    <n v="1"/>
  </r>
  <r>
    <x v="0"/>
    <x v="48"/>
    <x v="51"/>
    <x v="51"/>
    <s v="4539237041"/>
    <s v="completed"/>
    <n v="269"/>
    <n v="0"/>
    <n v="178.6199951171875"/>
    <n v="1.9999999552965164E-2"/>
    <n v="178.6199951171875"/>
    <n v="0"/>
    <n v="0"/>
    <n v="-269"/>
    <n v="-90.379997253417969"/>
    <s v="prime_play"/>
    <s v="10:54 PM"/>
    <n v="13.199999809265137"/>
    <n v="33"/>
    <n v="178.60000610351562"/>
    <m/>
    <m/>
    <n v="1"/>
  </r>
  <r>
    <x v="0"/>
    <x v="48"/>
    <x v="51"/>
    <x v="51"/>
    <s v="4539179732"/>
    <s v="completed"/>
    <n v="205"/>
    <n v="0"/>
    <n v="137.69000244140625"/>
    <n v="15.689999580383301"/>
    <n v="137.69000244140625"/>
    <n v="0"/>
    <n v="0"/>
    <n v="-205"/>
    <n v="-67.30999755859375"/>
    <s v="prime_play"/>
    <s v="10:30 PM"/>
    <n v="8"/>
    <n v="18"/>
    <n v="122"/>
    <m/>
    <m/>
    <n v="1"/>
  </r>
  <r>
    <x v="0"/>
    <x v="48"/>
    <x v="51"/>
    <x v="51"/>
    <s v="4539125665"/>
    <s v="completed"/>
    <n v="146"/>
    <n v="146"/>
    <n v="97.949996948242188"/>
    <n v="2.5499999523162842"/>
    <n v="97.949996948242188"/>
    <n v="0"/>
    <n v="0"/>
    <n v="0"/>
    <n v="97.949996948242188"/>
    <s v="prime_play"/>
    <s v="10:04 PM"/>
    <n v="4.8000001907348633"/>
    <n v="17"/>
    <n v="95.400001525878906"/>
    <m/>
    <m/>
    <n v="1"/>
  </r>
  <r>
    <x v="0"/>
    <x v="50"/>
    <x v="53"/>
    <x v="53"/>
    <s v="4539123348"/>
    <s v="completed"/>
    <n v="287"/>
    <n v="287"/>
    <n v="213.16999816894531"/>
    <n v="28.090000152587891"/>
    <n v="213.16999816894531"/>
    <n v="0"/>
    <n v="0"/>
    <n v="0"/>
    <n v="213.16999816894531"/>
    <s v="compact"/>
    <s v="10:02 PM"/>
    <n v="15.899999618530273"/>
    <n v="39"/>
    <n v="185.08000183105469"/>
    <m/>
    <m/>
    <n v="1"/>
  </r>
  <r>
    <x v="0"/>
    <x v="49"/>
    <x v="52"/>
    <x v="52"/>
    <s v="4538990635"/>
    <s v="completed"/>
    <n v="337"/>
    <n v="0"/>
    <n v="250.22999572753906"/>
    <n v="18.229999542236328"/>
    <n v="250.22999572753906"/>
    <n v="0"/>
    <n v="0"/>
    <n v="-337"/>
    <n v="-86.769996643066406"/>
    <s v="luxury_sedan"/>
    <s v="09:20 PM"/>
    <n v="17"/>
    <n v="48"/>
    <n v="232"/>
    <m/>
    <m/>
    <n v="1"/>
  </r>
  <r>
    <x v="0"/>
    <x v="48"/>
    <x v="51"/>
    <x v="51"/>
    <s v="4538964279"/>
    <s v="completed"/>
    <n v="458"/>
    <n v="0"/>
    <n v="325.32998657226562"/>
    <n v="87.730003356933594"/>
    <n v="325.32998657226562"/>
    <n v="0"/>
    <n v="0"/>
    <n v="-458"/>
    <n v="-132.66999816894531"/>
    <s v="luxury_sedan"/>
    <s v="09:12 PM"/>
    <n v="17.299999237060547"/>
    <n v="50"/>
    <n v="237.60000610351562"/>
    <m/>
    <m/>
    <n v="1"/>
  </r>
  <r>
    <x v="0"/>
    <x v="50"/>
    <x v="53"/>
    <x v="53"/>
    <s v="4538969689"/>
    <s v="completed"/>
    <n v="140"/>
    <n v="0"/>
    <n v="102.38999938964844"/>
    <n v="2.7100000381469727"/>
    <n v="102.38999938964844"/>
    <n v="0"/>
    <n v="0"/>
    <n v="-140"/>
    <n v="-37.610000610351563"/>
    <s v="compact"/>
    <s v="09:11 PM"/>
    <n v="6.1999998092651367"/>
    <n v="20"/>
    <n v="99.680000305175781"/>
    <m/>
    <m/>
    <n v="1"/>
  </r>
  <r>
    <x v="0"/>
    <x v="50"/>
    <x v="53"/>
    <x v="53"/>
    <s v="4538804568"/>
    <s v="completed"/>
    <n v="129"/>
    <n v="0"/>
    <n v="69.639999389648437"/>
    <n v="0"/>
    <n v="69.639999389648437"/>
    <n v="0"/>
    <n v="0"/>
    <n v="-129"/>
    <n v="-59.360000610351563"/>
    <s v="compact"/>
    <s v="09:05 PM"/>
    <n v="2.5999999046325684"/>
    <n v="13"/>
    <n v="69.639999389648437"/>
    <m/>
    <m/>
    <n v="1"/>
  </r>
  <r>
    <x v="0"/>
    <x v="48"/>
    <x v="51"/>
    <x v="51"/>
    <s v="4538841909"/>
    <s v="completed"/>
    <n v="304"/>
    <n v="0"/>
    <n v="202.6199951171875"/>
    <n v="4.619999885559082"/>
    <n v="202.6199951171875"/>
    <n v="0"/>
    <n v="0"/>
    <n v="-304"/>
    <n v="-101.37999725341797"/>
    <s v="prime_play"/>
    <s v="08:26 PM"/>
    <n v="14"/>
    <n v="46"/>
    <n v="198"/>
    <m/>
    <m/>
    <n v="1"/>
  </r>
  <r>
    <x v="0"/>
    <x v="49"/>
    <x v="52"/>
    <x v="52"/>
    <s v="4538789527"/>
    <s v="completed"/>
    <n v="299"/>
    <n v="0"/>
    <n v="200.3800048828125"/>
    <n v="0.18000000715255737"/>
    <n v="200.3800048828125"/>
    <n v="0"/>
    <n v="0"/>
    <n v="-299"/>
    <n v="-98.620002746582031"/>
    <s v="prime_play"/>
    <s v="08:20 PM"/>
    <n v="14.899999618530273"/>
    <n v="41"/>
    <n v="200.19999694824219"/>
    <m/>
    <m/>
    <n v="1"/>
  </r>
  <r>
    <x v="0"/>
    <x v="48"/>
    <x v="51"/>
    <x v="51"/>
    <s v="4538738993"/>
    <s v="completed"/>
    <n v="118"/>
    <n v="0"/>
    <n v="87.370002746582031"/>
    <n v="0"/>
    <n v="87.370002746582031"/>
    <n v="-9.9999997764825821E-3"/>
    <n v="0"/>
    <n v="-118"/>
    <n v="-30.639999389648438"/>
    <s v="luxury_sedan"/>
    <s v="08:07 PM"/>
    <n v="4.1999998092651367"/>
    <n v="13"/>
    <n v="87.370002746582031"/>
    <m/>
    <m/>
    <n v="1"/>
  </r>
  <r>
    <x v="0"/>
    <x v="49"/>
    <x v="52"/>
    <x v="52"/>
    <s v="4538582217"/>
    <s v="completed"/>
    <n v="295"/>
    <n v="0"/>
    <n v="198.07000732421875"/>
    <n v="2.869999885559082"/>
    <n v="198.07000732421875"/>
    <n v="0"/>
    <n v="0"/>
    <n v="-295"/>
    <n v="-96.930000305175781"/>
    <s v="prime_play"/>
    <s v="07:28 PM"/>
    <n v="13.399999618530273"/>
    <n v="48"/>
    <n v="195.19999694824219"/>
    <m/>
    <m/>
    <n v="1"/>
  </r>
  <r>
    <x v="0"/>
    <x v="50"/>
    <x v="53"/>
    <x v="53"/>
    <s v="4538432360"/>
    <s v="completed"/>
    <n v="424"/>
    <n v="0"/>
    <n v="313"/>
    <n v="0"/>
    <n v="313"/>
    <n v="0"/>
    <n v="0"/>
    <n v="-424"/>
    <n v="-111"/>
    <s v="compact"/>
    <s v="07:05 PM"/>
    <n v="22.5"/>
    <n v="93"/>
    <n v="313"/>
    <m/>
    <m/>
    <n v="1"/>
  </r>
  <r>
    <x v="0"/>
    <x v="48"/>
    <x v="51"/>
    <x v="51"/>
    <s v="4538416021"/>
    <s v="completed"/>
    <n v="191"/>
    <n v="0"/>
    <n v="140.38999938964844"/>
    <n v="1.9900000095367432"/>
    <n v="140.38999938964844"/>
    <n v="0"/>
    <n v="0"/>
    <n v="-191"/>
    <n v="-50.610000610351562"/>
    <s v="luxury_sedan"/>
    <s v="06:57 PM"/>
    <n v="7.8000001907348633"/>
    <n v="36"/>
    <n v="138.39999389648437"/>
    <m/>
    <m/>
    <n v="1"/>
  </r>
  <r>
    <x v="0"/>
    <x v="49"/>
    <x v="52"/>
    <x v="52"/>
    <s v="4538307583"/>
    <s v="completed"/>
    <n v="339"/>
    <n v="0"/>
    <n v="233.3699951171875"/>
    <n v="79.569999694824219"/>
    <n v="233.3699951171875"/>
    <n v="0"/>
    <n v="0"/>
    <n v="-339"/>
    <n v="-105.62999725341797"/>
    <s v="prime_play"/>
    <s v="06:41 PM"/>
    <n v="10.100000381469727"/>
    <n v="33"/>
    <n v="153.80000305175781"/>
    <m/>
    <m/>
    <n v="1"/>
  </r>
  <r>
    <x v="0"/>
    <x v="50"/>
    <x v="53"/>
    <x v="53"/>
    <s v="4538373220"/>
    <s v="completed"/>
    <n v="97"/>
    <n v="97"/>
    <n v="70.279998779296875"/>
    <n v="0"/>
    <n v="70.279998779296875"/>
    <n v="0"/>
    <n v="0"/>
    <n v="0"/>
    <n v="70.279998779296875"/>
    <s v="compact"/>
    <s v="06:39 PM"/>
    <n v="2.7000000476837158"/>
    <n v="13"/>
    <n v="70.279998779296875"/>
    <m/>
    <m/>
    <n v="1"/>
  </r>
  <r>
    <x v="0"/>
    <x v="48"/>
    <x v="51"/>
    <x v="51"/>
    <s v="4538252908"/>
    <s v="completed"/>
    <n v="94"/>
    <n v="94"/>
    <n v="70.169998168945313"/>
    <n v="0.17000000178813934"/>
    <n v="70.169998168945313"/>
    <n v="0"/>
    <n v="0"/>
    <n v="0"/>
    <n v="70.169998168945313"/>
    <s v="luxury_sedan"/>
    <s v="06:29 PM"/>
    <n v="2.5"/>
    <n v="10"/>
    <n v="70"/>
    <m/>
    <m/>
    <n v="1"/>
  </r>
  <r>
    <x v="0"/>
    <x v="50"/>
    <x v="53"/>
    <x v="53"/>
    <s v="4538216442"/>
    <s v="completed"/>
    <n v="108"/>
    <n v="0"/>
    <n v="71.199996948242187"/>
    <n v="0"/>
    <n v="71.199996948242187"/>
    <n v="0"/>
    <n v="0"/>
    <n v="-108"/>
    <n v="-36.799999237060547"/>
    <s v="prime_play"/>
    <s v="06:12 PM"/>
    <n v="2.4000000953674316"/>
    <n v="12"/>
    <n v="71.199996948242187"/>
    <m/>
    <m/>
    <n v="1"/>
  </r>
  <r>
    <x v="0"/>
    <x v="48"/>
    <x v="51"/>
    <x v="51"/>
    <s v="4538157905"/>
    <s v="completed"/>
    <n v="219"/>
    <n v="0"/>
    <n v="152.47999572753906"/>
    <n v="55.880001068115234"/>
    <n v="152.47999572753906"/>
    <n v="0"/>
    <n v="0"/>
    <n v="-219"/>
    <n v="-66.519996643066406"/>
    <s v="prime_play"/>
    <s v="06:04 PM"/>
    <n v="4.6999998092651367"/>
    <n v="19"/>
    <n v="96.599998474121094"/>
    <m/>
    <m/>
    <n v="1"/>
  </r>
  <r>
    <x v="0"/>
    <x v="50"/>
    <x v="53"/>
    <x v="53"/>
    <s v="4537959467"/>
    <s v="completed"/>
    <n v="154"/>
    <n v="0"/>
    <n v="114.55000305175781"/>
    <n v="13.149999618530273"/>
    <n v="114.55000305175781"/>
    <n v="0"/>
    <n v="0"/>
    <n v="-154"/>
    <n v="-39.450000762939453"/>
    <s v="compact"/>
    <s v="05:13 PM"/>
    <n v="6"/>
    <n v="23"/>
    <n v="101.40000152587891"/>
    <m/>
    <m/>
    <n v="1"/>
  </r>
  <r>
    <x v="0"/>
    <x v="50"/>
    <x v="53"/>
    <x v="53"/>
    <s v="4537883418"/>
    <s v="completed"/>
    <n v="111"/>
    <n v="0"/>
    <n v="82.599998474121094"/>
    <n v="0"/>
    <n v="82.599998474121094"/>
    <n v="0"/>
    <n v="0"/>
    <n v="-111"/>
    <n v="-28.399999618530273"/>
    <s v="luxury_sedan"/>
    <s v="04:59 PM"/>
    <n v="3.7000000476837158"/>
    <n v="13"/>
    <n v="82.599998474121094"/>
    <m/>
    <m/>
    <n v="1"/>
  </r>
  <r>
    <x v="0"/>
    <x v="49"/>
    <x v="52"/>
    <x v="52"/>
    <s v="c19f7aba06bd6d0ccdcf82e98a7f6caa"/>
    <s v="completed"/>
    <n v="0"/>
    <n v="0"/>
    <n v="276.1099853515625"/>
    <n v="0"/>
    <n v="276.1099853515625"/>
    <n v="-0.54000002145767212"/>
    <n v="0"/>
    <n v="-299"/>
    <n v="-23.430000305175781"/>
    <s v="Share"/>
    <s v="04:18 PM"/>
    <n v="22.700000762939453"/>
    <n v="78"/>
    <n v="276.1099853515625"/>
    <s v="OSN:1274054877,OSN:1274057167,OSN:1274058109,OSN:1274065883"/>
    <n v="4"/>
    <n v="4"/>
  </r>
  <r>
    <x v="0"/>
    <x v="50"/>
    <x v="53"/>
    <x v="53"/>
    <s v="4537636616"/>
    <s v="completed"/>
    <n v="268"/>
    <n v="0"/>
    <n v="198.97999572753906"/>
    <n v="25.139999389648438"/>
    <n v="198.97999572753906"/>
    <n v="0"/>
    <n v="0"/>
    <n v="-268"/>
    <n v="-69.019996643066406"/>
    <s v="compact"/>
    <s v="03:55 PM"/>
    <n v="13.100000381469727"/>
    <n v="50"/>
    <n v="173.83999633789063"/>
    <m/>
    <m/>
    <n v="1"/>
  </r>
  <r>
    <x v="0"/>
    <x v="49"/>
    <x v="52"/>
    <x v="52"/>
    <s v="4537631734"/>
    <s v="completed"/>
    <n v="175"/>
    <n v="0"/>
    <n v="130.39999389648437"/>
    <n v="0"/>
    <n v="130.39999389648437"/>
    <n v="0"/>
    <n v="0"/>
    <n v="-175"/>
    <n v="-44.599998474121094"/>
    <s v="luxury_sedan"/>
    <s v="03:48 PM"/>
    <n v="7.8000001907348633"/>
    <n v="28"/>
    <n v="130.39999389648437"/>
    <m/>
    <m/>
    <n v="1"/>
  </r>
  <r>
    <x v="0"/>
    <x v="50"/>
    <x v="53"/>
    <x v="53"/>
    <s v="4537468218"/>
    <s v="completed"/>
    <n v="249"/>
    <n v="249"/>
    <n v="183.52000427246094"/>
    <n v="3.6400001049041748"/>
    <n v="183.52000427246094"/>
    <n v="0"/>
    <n v="0"/>
    <n v="0"/>
    <n v="183.52000427246094"/>
    <s v="compact"/>
    <s v="02:59 PM"/>
    <n v="14.199999809265137"/>
    <n v="49"/>
    <n v="179.8800048828125"/>
    <m/>
    <m/>
    <n v="1"/>
  </r>
  <r>
    <x v="0"/>
    <x v="49"/>
    <x v="52"/>
    <x v="52"/>
    <s v="4537404777"/>
    <s v="completed"/>
    <n v="704"/>
    <n v="0"/>
    <n v="472.010009765625"/>
    <n v="0"/>
    <n v="472.010009765625"/>
    <n v="-7.9999998211860657E-2"/>
    <n v="0"/>
    <n v="-704"/>
    <n v="-232.07000732421875"/>
    <s v="prime_play"/>
    <s v="02:38 PM"/>
    <n v="34.400001525878906"/>
    <n v="71"/>
    <n v="472.010009765625"/>
    <m/>
    <m/>
    <n v="1"/>
  </r>
  <r>
    <x v="0"/>
    <x v="50"/>
    <x v="53"/>
    <x v="53"/>
    <s v="4537276537"/>
    <s v="completed"/>
    <n v="244"/>
    <n v="0"/>
    <n v="181.60000610351562"/>
    <n v="0"/>
    <n v="181.60000610351562"/>
    <n v="0"/>
    <n v="0"/>
    <n v="-244"/>
    <n v="-62.400001525878906"/>
    <s v="compact"/>
    <s v="02:01 PM"/>
    <n v="15.5"/>
    <n v="40"/>
    <n v="181.60000610351562"/>
    <m/>
    <m/>
    <n v="1"/>
  </r>
  <r>
    <x v="0"/>
    <x v="49"/>
    <x v="52"/>
    <x v="52"/>
    <s v="4536951892"/>
    <s v="completed"/>
    <n v="585"/>
    <n v="585"/>
    <n v="434.67999267578125"/>
    <n v="0"/>
    <n v="434.67999267578125"/>
    <n v="0"/>
    <n v="0"/>
    <n v="0"/>
    <n v="434.67999267578125"/>
    <s v="compact"/>
    <s v="12:27 PM"/>
    <n v="33.900001525878906"/>
    <n v="87"/>
    <n v="434.67999267578125"/>
    <m/>
    <m/>
    <n v="1"/>
  </r>
  <r>
    <x v="0"/>
    <x v="48"/>
    <x v="51"/>
    <x v="51"/>
    <s v="4536834900"/>
    <s v="completed"/>
    <n v="575"/>
    <n v="0"/>
    <n v="369.60000610351562"/>
    <n v="0"/>
    <n v="369.60000610351562"/>
    <n v="0"/>
    <n v="27"/>
    <n v="-575"/>
    <n v="-178.39999389648437"/>
    <s v="luxury_sedan"/>
    <s v="11:47 AM"/>
    <n v="27.299999237060547"/>
    <n v="62"/>
    <n v="369.60000610351562"/>
    <m/>
    <m/>
    <n v="1"/>
  </r>
  <r>
    <x v="0"/>
    <x v="49"/>
    <x v="52"/>
    <x v="52"/>
    <s v="4536845268"/>
    <s v="completed"/>
    <n v="247"/>
    <n v="0"/>
    <n v="165.60000610351562"/>
    <n v="0"/>
    <n v="165.60000610351562"/>
    <n v="0"/>
    <n v="0"/>
    <n v="-247"/>
    <n v="-81.400001525878906"/>
    <s v="prime_play"/>
    <s v="11:46 AM"/>
    <n v="11.199999809265137"/>
    <n v="36"/>
    <n v="165.60000610351562"/>
    <m/>
    <m/>
    <n v="1"/>
  </r>
  <r>
    <x v="0"/>
    <x v="50"/>
    <x v="53"/>
    <x v="53"/>
    <s v="4536716990"/>
    <s v="completed"/>
    <n v="758"/>
    <n v="0"/>
    <n v="508.20001220703125"/>
    <n v="0"/>
    <n v="508.20001220703125"/>
    <n v="0"/>
    <n v="0"/>
    <n v="-758"/>
    <n v="-249.80000305175781"/>
    <s v="prime_play"/>
    <s v="11:06 AM"/>
    <n v="34.599998474121094"/>
    <n v="113"/>
    <n v="508.20001220703125"/>
    <m/>
    <m/>
    <n v="1"/>
  </r>
  <r>
    <x v="0"/>
    <x v="48"/>
    <x v="51"/>
    <x v="51"/>
    <s v="4536669072"/>
    <s v="completed"/>
    <n v="392"/>
    <n v="0"/>
    <n v="211"/>
    <n v="0"/>
    <n v="211"/>
    <n v="0"/>
    <n v="54"/>
    <n v="-392"/>
    <n v="-127"/>
    <s v="luxury_sedan"/>
    <s v="10:57 AM"/>
    <n v="16.5"/>
    <n v="33"/>
    <n v="211"/>
    <m/>
    <m/>
    <n v="1"/>
  </r>
  <r>
    <x v="0"/>
    <x v="51"/>
    <x v="54"/>
    <x v="54"/>
    <s v="4536687009"/>
    <s v="completed"/>
    <n v="323"/>
    <n v="0"/>
    <n v="238.8800048828125"/>
    <n v="0"/>
    <n v="238.8800048828125"/>
    <n v="0"/>
    <n v="0"/>
    <n v="-323"/>
    <n v="-84.120002746582031"/>
    <s v="economy_suv"/>
    <s v="10:55 AM"/>
    <n v="9.6999998092651367"/>
    <n v="32"/>
    <n v="238.8800048828125"/>
    <m/>
    <m/>
    <n v="1"/>
  </r>
  <r>
    <x v="0"/>
    <x v="49"/>
    <x v="52"/>
    <x v="52"/>
    <s v="4536651389"/>
    <s v="completed"/>
    <n v="259"/>
    <n v="0"/>
    <n v="173.19999694824219"/>
    <n v="0"/>
    <n v="173.19999694824219"/>
    <n v="0"/>
    <n v="0"/>
    <n v="-259"/>
    <n v="-85.800003051757812"/>
    <s v="prime_play"/>
    <s v="10:48 AM"/>
    <n v="11.899999618530273"/>
    <n v="38"/>
    <n v="173.19999694824219"/>
    <m/>
    <m/>
    <n v="1"/>
  </r>
  <r>
    <x v="0"/>
    <x v="49"/>
    <x v="52"/>
    <x v="52"/>
    <s v="4536593315"/>
    <s v="completed"/>
    <n v="126"/>
    <n v="0"/>
    <n v="83.199996948242187"/>
    <n v="0"/>
    <n v="83.199996948242187"/>
    <n v="0"/>
    <n v="0"/>
    <n v="-126"/>
    <n v="-42.799999237060547"/>
    <s v="prime_play"/>
    <s v="10:22 AM"/>
    <n v="3.4000000953674316"/>
    <n v="16"/>
    <n v="83.199996948242187"/>
    <m/>
    <m/>
    <n v="1"/>
  </r>
  <r>
    <x v="0"/>
    <x v="50"/>
    <x v="53"/>
    <x v="53"/>
    <s v="4536575519"/>
    <s v="completed"/>
    <n v="185"/>
    <n v="185"/>
    <n v="137.83999633789062"/>
    <n v="0"/>
    <n v="137.83999633789062"/>
    <n v="0"/>
    <n v="0"/>
    <n v="0"/>
    <n v="137.83999633789062"/>
    <s v="compact"/>
    <s v="10:13 AM"/>
    <n v="10.600000381469727"/>
    <n v="30"/>
    <n v="137.83999633789062"/>
    <m/>
    <m/>
    <n v="1"/>
  </r>
  <r>
    <x v="0"/>
    <x v="48"/>
    <x v="51"/>
    <x v="51"/>
    <s v="4536563041"/>
    <s v="completed"/>
    <n v="378"/>
    <n v="0"/>
    <n v="206.19999694824219"/>
    <n v="0"/>
    <n v="206.19999694824219"/>
    <n v="0"/>
    <n v="27"/>
    <n v="-378"/>
    <n v="-144.80000305175781"/>
    <s v="luxury_sedan"/>
    <s v="10:07 AM"/>
    <n v="15.600000381469727"/>
    <n v="39"/>
    <n v="206.19999694824219"/>
    <m/>
    <m/>
    <n v="1"/>
  </r>
  <r>
    <x v="0"/>
    <x v="51"/>
    <x v="54"/>
    <x v="54"/>
    <s v="4536522560"/>
    <s v="completed"/>
    <n v="518"/>
    <n v="0"/>
    <n v="384.79998779296875"/>
    <n v="0"/>
    <n v="384.79998779296875"/>
    <n v="0"/>
    <n v="0"/>
    <n v="-518"/>
    <n v="-133.19999694824219"/>
    <s v="economy_suv"/>
    <s v="09:51 AM"/>
    <n v="18.5"/>
    <n v="44"/>
    <n v="384.79998779296875"/>
    <m/>
    <m/>
    <n v="1"/>
  </r>
  <r>
    <x v="0"/>
    <x v="49"/>
    <x v="52"/>
    <x v="52"/>
    <s v="4536487225"/>
    <s v="completed"/>
    <n v="248"/>
    <n v="0"/>
    <n v="164.80000305175781"/>
    <n v="0"/>
    <n v="164.80000305175781"/>
    <n v="0"/>
    <n v="0"/>
    <n v="-248"/>
    <n v="-83.199996948242187"/>
    <s v="prime_play"/>
    <s v="09:32 AM"/>
    <n v="11.100000381469727"/>
    <n v="36"/>
    <n v="164.80000305175781"/>
    <m/>
    <m/>
    <n v="1"/>
  </r>
  <r>
    <x v="0"/>
    <x v="50"/>
    <x v="53"/>
    <x v="53"/>
    <s v="4536446462"/>
    <s v="completed"/>
    <n v="120"/>
    <n v="0"/>
    <n v="87.720001220703125"/>
    <n v="0"/>
    <n v="87.720001220703125"/>
    <n v="0"/>
    <n v="0"/>
    <n v="-120"/>
    <n v="-32.279998779296875"/>
    <s v="compact"/>
    <s v="09:16 AM"/>
    <n v="4.8000001907348633"/>
    <n v="17"/>
    <n v="87.720001220703125"/>
    <m/>
    <m/>
    <n v="1"/>
  </r>
  <r>
    <x v="0"/>
    <x v="49"/>
    <x v="52"/>
    <x v="52"/>
    <s v="4536417227"/>
    <s v="completed"/>
    <n v="155"/>
    <n v="0"/>
    <n v="115.36000061035156"/>
    <n v="0"/>
    <n v="115.36000061035156"/>
    <n v="0"/>
    <n v="0"/>
    <n v="-155"/>
    <n v="-39.639999389648437"/>
    <s v="compact"/>
    <s v="09:01 AM"/>
    <n v="7.4000000953674316"/>
    <n v="28"/>
    <n v="115.36000061035156"/>
    <m/>
    <m/>
    <n v="1"/>
  </r>
  <r>
    <x v="0"/>
    <x v="48"/>
    <x v="51"/>
    <x v="51"/>
    <s v="4536388353"/>
    <s v="completed"/>
    <n v="402"/>
    <n v="0"/>
    <n v="298.72000122070312"/>
    <n v="0"/>
    <n v="298.72000122070312"/>
    <n v="0"/>
    <n v="0"/>
    <n v="-402"/>
    <n v="-103.27999877929687"/>
    <s v="compact"/>
    <s v="08:45 AM"/>
    <n v="25.100000381469727"/>
    <n v="62"/>
    <n v="298.72000122070312"/>
    <m/>
    <m/>
    <n v="1"/>
  </r>
  <r>
    <x v="0"/>
    <x v="50"/>
    <x v="53"/>
    <x v="53"/>
    <s v="4536357475"/>
    <s v="completed"/>
    <n v="219"/>
    <n v="0"/>
    <n v="162.60000610351562"/>
    <n v="0"/>
    <n v="162.60000610351562"/>
    <n v="0"/>
    <n v="0"/>
    <n v="-219"/>
    <n v="-56.400001525878906"/>
    <s v="compact"/>
    <s v="08:31 AM"/>
    <n v="14"/>
    <n v="33"/>
    <n v="162.60000610351562"/>
    <m/>
    <m/>
    <n v="1"/>
  </r>
  <r>
    <x v="0"/>
    <x v="49"/>
    <x v="52"/>
    <x v="52"/>
    <s v="4536321208"/>
    <s v="completed"/>
    <n v="161"/>
    <n v="0"/>
    <n v="118.51999664306641"/>
    <n v="0"/>
    <n v="118.51999664306641"/>
    <n v="0"/>
    <n v="0"/>
    <n v="-161"/>
    <n v="-42.479999542236328"/>
    <s v="compact"/>
    <s v="08:13 AM"/>
    <n v="9.3000001907348633"/>
    <n v="19"/>
    <n v="118.51999664306641"/>
    <m/>
    <m/>
    <n v="1"/>
  </r>
  <r>
    <x v="0"/>
    <x v="49"/>
    <x v="52"/>
    <x v="52"/>
    <s v="4535787737"/>
    <s v="completed"/>
    <n v="491"/>
    <n v="0"/>
    <n v="306.1099853515625"/>
    <n v="7.9999998211860657E-2"/>
    <n v="306.1099853515625"/>
    <n v="-9.0000003576278687E-2"/>
    <n v="0"/>
    <n v="-491"/>
    <n v="-184.97999572753906"/>
    <s v="prime_play"/>
    <s v="06:30 AM"/>
    <n v="21.899999618530273"/>
    <n v="61"/>
    <n v="306.02999877929687"/>
    <m/>
    <m/>
    <n v="1"/>
  </r>
  <r>
    <x v="0"/>
    <x v="48"/>
    <x v="51"/>
    <x v="51"/>
    <s v="4536158387"/>
    <s v="completed"/>
    <n v="228"/>
    <n v="0"/>
    <n v="151.60000610351562"/>
    <n v="0"/>
    <n v="151.60000610351562"/>
    <n v="0"/>
    <n v="0"/>
    <n v="-228"/>
    <n v="-76.400001525878906"/>
    <s v="prime_play"/>
    <s v="05:37 AM"/>
    <n v="10.199999809265137"/>
    <n v="30"/>
    <n v="151.60000610351562"/>
    <m/>
    <m/>
    <n v="1"/>
  </r>
  <r>
    <x v="0"/>
    <x v="48"/>
    <x v="51"/>
    <x v="51"/>
    <s v="4536104068"/>
    <s v="completed"/>
    <n v="470"/>
    <n v="0"/>
    <n v="314.20001220703125"/>
    <n v="0"/>
    <n v="314.20001220703125"/>
    <n v="0"/>
    <n v="0"/>
    <n v="-470"/>
    <n v="-155.80000305175781"/>
    <s v="prime_play"/>
    <s v="04:28 AM"/>
    <n v="23.600000381469727"/>
    <n v="51"/>
    <n v="314.20001220703125"/>
    <m/>
    <m/>
    <n v="1"/>
  </r>
  <r>
    <x v="0"/>
    <x v="48"/>
    <x v="51"/>
    <x v="51"/>
    <s v="4536066331"/>
    <s v="completed"/>
    <n v="426"/>
    <n v="0"/>
    <n v="284.39999389648437"/>
    <n v="0"/>
    <n v="284.39999389648437"/>
    <n v="0"/>
    <n v="0"/>
    <n v="-426"/>
    <n v="-141.60000610351562"/>
    <s v="prime_play"/>
    <s v="03:09 AM"/>
    <n v="22.700000762939453"/>
    <n v="33"/>
    <n v="284.39999389648437"/>
    <m/>
    <m/>
    <n v="1"/>
  </r>
  <r>
    <x v="0"/>
    <x v="48"/>
    <x v="51"/>
    <x v="51"/>
    <s v="4536055080"/>
    <s v="completed"/>
    <n v="184"/>
    <n v="0"/>
    <n v="122.19999694824219"/>
    <n v="0"/>
    <n v="122.19999694824219"/>
    <n v="0"/>
    <n v="0"/>
    <n v="-184"/>
    <n v="-61.799999237060547"/>
    <s v="prime_play"/>
    <s v="02:35 AM"/>
    <n v="8.3999996185302734"/>
    <n v="15"/>
    <n v="122.19999694824219"/>
    <m/>
    <m/>
    <n v="1"/>
  </r>
  <r>
    <x v="0"/>
    <x v="48"/>
    <x v="51"/>
    <x v="51"/>
    <s v="4536049386"/>
    <s v="completed"/>
    <n v="97"/>
    <n v="0"/>
    <n v="64"/>
    <n v="0"/>
    <n v="64"/>
    <n v="0"/>
    <n v="0"/>
    <n v="-97"/>
    <n v="-33"/>
    <s v="prime_play"/>
    <s v="02:21 AM"/>
    <n v="1.6000000238418579"/>
    <n v="4"/>
    <n v="64"/>
    <m/>
    <m/>
    <n v="1"/>
  </r>
  <r>
    <x v="0"/>
    <x v="48"/>
    <x v="51"/>
    <x v="51"/>
    <s v="4536043223"/>
    <s v="completed"/>
    <n v="106"/>
    <n v="0"/>
    <n v="70.199996948242188"/>
    <n v="0"/>
    <n v="70.199996948242188"/>
    <n v="0"/>
    <n v="0"/>
    <n v="-106"/>
    <n v="-35.799999237060547"/>
    <s v="prime_play"/>
    <s v="02:13 AM"/>
    <n v="2.9000000953674316"/>
    <n v="7"/>
    <n v="70.199996948242188"/>
    <m/>
    <m/>
    <n v="1"/>
  </r>
  <r>
    <x v="0"/>
    <x v="48"/>
    <x v="51"/>
    <x v="51"/>
    <s v="4536024070"/>
    <s v="completed"/>
    <n v="203"/>
    <n v="0"/>
    <n v="150.27999877929687"/>
    <n v="4.679999828338623"/>
    <n v="150.27999877929687"/>
    <n v="0"/>
    <n v="0"/>
    <n v="-203"/>
    <n v="-52.720001220703125"/>
    <s v="luxury_sedan"/>
    <s v="01:37 AM"/>
    <n v="10.699999809265137"/>
    <n v="20"/>
    <n v="145.60000610351562"/>
    <m/>
    <m/>
    <n v="1"/>
  </r>
  <r>
    <x v="0"/>
    <x v="48"/>
    <x v="51"/>
    <x v="51"/>
    <s v="4535976078"/>
    <s v="completed"/>
    <n v="254"/>
    <n v="0"/>
    <n v="188.39999389648437"/>
    <n v="0"/>
    <n v="188.39999389648437"/>
    <n v="0"/>
    <n v="0"/>
    <n v="-254"/>
    <n v="-65.599998474121094"/>
    <s v="compact"/>
    <s v="12:39 AM"/>
    <n v="17"/>
    <n v="30"/>
    <n v="188.39999389648437"/>
    <m/>
    <m/>
    <n v="1"/>
  </r>
  <r>
    <x v="0"/>
    <x v="48"/>
    <x v="51"/>
    <x v="51"/>
    <s v="4535948614"/>
    <s v="completed"/>
    <n v="107"/>
    <n v="0"/>
    <n v="78.160003662109375"/>
    <n v="0"/>
    <n v="78.160003662109375"/>
    <n v="0"/>
    <n v="0"/>
    <n v="-107"/>
    <n v="-28.840000152587891"/>
    <s v="compact"/>
    <s v="12:13 AM"/>
    <n v="4.4000000953674316"/>
    <n v="10"/>
    <n v="78.160003662109375"/>
    <m/>
    <m/>
    <n v="1"/>
  </r>
  <r>
    <x v="0"/>
    <x v="52"/>
    <x v="55"/>
    <x v="55"/>
    <s v="4539216803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53"/>
    <x v="56"/>
    <x v="56"/>
    <s v="4538714784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53"/>
    <x v="56"/>
    <x v="56"/>
    <s v="4538443489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53"/>
    <x v="56"/>
    <x v="56"/>
    <s v="4537567229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52"/>
    <x v="55"/>
    <x v="55"/>
    <s v="4536708567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53"/>
    <x v="56"/>
    <x v="56"/>
    <s v="4536381567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54"/>
    <x v="57"/>
    <x v="57"/>
    <s v="abebdff5960a3234223cd71f05d1e103"/>
    <s v="cancelled"/>
    <n v="0"/>
    <n v="0"/>
    <n v="0"/>
    <n v="0"/>
    <n v="0"/>
    <n v="0"/>
    <n v="0"/>
    <n v="0"/>
    <n v="0"/>
    <s v="Share"/>
    <s v="08:16 AM"/>
    <n v="0"/>
    <n v="0"/>
    <n v="0"/>
    <s v="OSN:1273965231"/>
    <n v="0"/>
    <n v="0"/>
  </r>
  <r>
    <x v="0"/>
    <x v="53"/>
    <x v="56"/>
    <x v="56"/>
    <s v="4536150104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53"/>
    <x v="56"/>
    <x v="56"/>
    <s v="4536099559"/>
    <s v="cancelled"/>
    <n v="0"/>
    <n v="0"/>
    <n v="0"/>
    <n v="0"/>
    <n v="0"/>
    <n v="0"/>
    <n v="0"/>
    <n v="0"/>
    <n v="0"/>
    <s v="prime_play"/>
    <s v="04:17 AM"/>
    <n v="0"/>
    <n v="0"/>
    <n v="0"/>
    <m/>
    <m/>
    <n v="0"/>
  </r>
  <r>
    <x v="0"/>
    <x v="53"/>
    <x v="56"/>
    <x v="56"/>
    <s v="4539318773"/>
    <s v="completed"/>
    <n v="125"/>
    <n v="0"/>
    <n v="91.540000915527344"/>
    <n v="0.5"/>
    <n v="91.540000915527344"/>
    <n v="0"/>
    <n v="0"/>
    <n v="-125"/>
    <n v="-33.459999084472656"/>
    <s v="compact"/>
    <s v="11:45 PM"/>
    <n v="6.0999999046325684"/>
    <n v="12"/>
    <n v="91.040000915527344"/>
    <m/>
    <m/>
    <n v="1"/>
  </r>
  <r>
    <x v="0"/>
    <x v="52"/>
    <x v="55"/>
    <x v="55"/>
    <s v="4539304102"/>
    <s v="completed"/>
    <n v="233"/>
    <n v="0"/>
    <n v="156.05000305175781"/>
    <n v="5.000000074505806E-2"/>
    <n v="156.05000305175781"/>
    <n v="0"/>
    <n v="0"/>
    <n v="-233"/>
    <n v="-76.949996948242187"/>
    <s v="prime_play"/>
    <s v="11:37 PM"/>
    <n v="12"/>
    <n v="21"/>
    <n v="156"/>
    <m/>
    <m/>
    <n v="1"/>
  </r>
  <r>
    <x v="0"/>
    <x v="53"/>
    <x v="56"/>
    <x v="56"/>
    <s v="4539287187"/>
    <s v="completed"/>
    <n v="118"/>
    <n v="0"/>
    <n v="87.639999389648438"/>
    <n v="0"/>
    <n v="87.639999389648438"/>
    <n v="0"/>
    <n v="0"/>
    <n v="-118"/>
    <n v="-30.360000610351563"/>
    <s v="compact"/>
    <s v="11:23 PM"/>
    <n v="5.0999999046325684"/>
    <n v="15"/>
    <n v="87.639999389648438"/>
    <m/>
    <m/>
    <n v="1"/>
  </r>
  <r>
    <x v="0"/>
    <x v="54"/>
    <x v="57"/>
    <x v="57"/>
    <s v="4539281677"/>
    <s v="completed"/>
    <n v="326"/>
    <n v="0"/>
    <n v="242.02999877929687"/>
    <n v="23.670000076293945"/>
    <n v="242.02999877929687"/>
    <n v="0"/>
    <n v="0"/>
    <n v="-326"/>
    <n v="-83.970001220703125"/>
    <s v="micro"/>
    <s v="11:20 PM"/>
    <n v="20.299999237060547"/>
    <n v="35"/>
    <n v="218.36000061035156"/>
    <m/>
    <m/>
    <n v="1"/>
  </r>
  <r>
    <x v="0"/>
    <x v="53"/>
    <x v="56"/>
    <x v="56"/>
    <s v="4539233717"/>
    <s v="completed"/>
    <n v="176"/>
    <n v="0"/>
    <n v="116.80000305175781"/>
    <n v="0"/>
    <n v="116.80000305175781"/>
    <n v="0"/>
    <n v="0"/>
    <n v="-176"/>
    <n v="-59.200000762939453"/>
    <s v="prime_play"/>
    <s v="10:57 PM"/>
    <n v="7.0999999046325684"/>
    <n v="20"/>
    <n v="116.80000305175781"/>
    <m/>
    <m/>
    <n v="1"/>
  </r>
  <r>
    <x v="0"/>
    <x v="54"/>
    <x v="57"/>
    <x v="57"/>
    <s v="4539008344"/>
    <s v="completed"/>
    <n v="234"/>
    <n v="0"/>
    <n v="174.19999694824219"/>
    <n v="0"/>
    <n v="174.19999694824219"/>
    <n v="0"/>
    <n v="0"/>
    <n v="-234"/>
    <n v="-59.799999237060547"/>
    <s v="compact"/>
    <s v="09:31 PM"/>
    <n v="13"/>
    <n v="51"/>
    <n v="174.19999694824219"/>
    <m/>
    <m/>
    <n v="1"/>
  </r>
  <r>
    <x v="0"/>
    <x v="54"/>
    <x v="57"/>
    <x v="57"/>
    <s v="4538793212"/>
    <s v="completed"/>
    <n v="312"/>
    <n v="0"/>
    <n v="231.86000061035156"/>
    <n v="37.020000457763672"/>
    <n v="231.86000061035156"/>
    <n v="0"/>
    <n v="0"/>
    <n v="-312"/>
    <n v="-80.139999389648438"/>
    <s v="compact"/>
    <s v="08:28 PM"/>
    <n v="15.699999809265137"/>
    <n v="51"/>
    <n v="194.83999633789063"/>
    <m/>
    <m/>
    <n v="1"/>
  </r>
  <r>
    <x v="0"/>
    <x v="52"/>
    <x v="55"/>
    <x v="55"/>
    <s v="4538796078"/>
    <s v="completed"/>
    <n v="378"/>
    <n v="378"/>
    <n v="253.19999694824219"/>
    <n v="0"/>
    <n v="253.19999694824219"/>
    <n v="0"/>
    <n v="0"/>
    <n v="0"/>
    <n v="253.19999694824219"/>
    <s v="prime_play"/>
    <s v="08:22 PM"/>
    <n v="19.100000381469727"/>
    <n v="44"/>
    <n v="253.19999694824219"/>
    <m/>
    <m/>
    <n v="1"/>
  </r>
  <r>
    <x v="0"/>
    <x v="53"/>
    <x v="56"/>
    <x v="56"/>
    <s v="4538799627"/>
    <s v="completed"/>
    <n v="375"/>
    <n v="0"/>
    <n v="278.91000366210937"/>
    <n v="10.109999656677246"/>
    <n v="278.91000366210937"/>
    <n v="0"/>
    <n v="0"/>
    <n v="-375"/>
    <n v="-96.089996337890625"/>
    <s v="luxury_sedan"/>
    <s v="08:22 PM"/>
    <n v="19.899999618530273"/>
    <n v="50"/>
    <n v="268.79998779296875"/>
    <m/>
    <m/>
    <n v="1"/>
  </r>
  <r>
    <x v="0"/>
    <x v="52"/>
    <x v="55"/>
    <x v="55"/>
    <s v="4538653679"/>
    <s v="completed"/>
    <n v="289"/>
    <n v="0"/>
    <n v="196.8699951171875"/>
    <n v="34.869998931884766"/>
    <n v="196.8699951171875"/>
    <n v="0"/>
    <n v="0"/>
    <n v="-289"/>
    <n v="-92.129997253417969"/>
    <s v="prime_play"/>
    <s v="07:41 PM"/>
    <n v="12.5"/>
    <n v="22"/>
    <n v="162"/>
    <m/>
    <m/>
    <n v="1"/>
  </r>
  <r>
    <x v="0"/>
    <x v="54"/>
    <x v="57"/>
    <x v="57"/>
    <s v="4538551756"/>
    <s v="completed"/>
    <n v="493"/>
    <n v="0"/>
    <n v="366.239990234375"/>
    <n v="135.32000732421875"/>
    <n v="366.239990234375"/>
    <n v="0"/>
    <n v="0"/>
    <n v="-493"/>
    <n v="-126.76000213623047"/>
    <s v="micro"/>
    <s v="07:20 PM"/>
    <n v="19.100000381469727"/>
    <n v="61"/>
    <n v="230.91999816894531"/>
    <m/>
    <m/>
    <n v="1"/>
  </r>
  <r>
    <x v="0"/>
    <x v="53"/>
    <x v="56"/>
    <x v="56"/>
    <s v="4538451578"/>
    <s v="completed"/>
    <n v="267"/>
    <n v="0"/>
    <n v="198.33000183105469"/>
    <n v="0"/>
    <n v="198.33000183105469"/>
    <n v="-0.17000000178813934"/>
    <n v="0"/>
    <n v="-267"/>
    <n v="-68.839996337890625"/>
    <s v="compact"/>
    <s v="06:56 PM"/>
    <n v="14.899999618530273"/>
    <n v="46"/>
    <n v="198.33000183105469"/>
    <m/>
    <m/>
    <n v="1"/>
  </r>
  <r>
    <x v="0"/>
    <x v="52"/>
    <x v="55"/>
    <x v="55"/>
    <s v="4538271875"/>
    <s v="completed"/>
    <n v="247"/>
    <n v="0"/>
    <n v="184"/>
    <n v="0"/>
    <n v="184"/>
    <n v="0"/>
    <n v="0"/>
    <n v="-247"/>
    <n v="-63"/>
    <s v="luxury_sedan"/>
    <s v="06:28 PM"/>
    <n v="12.5"/>
    <n v="44"/>
    <n v="184"/>
    <m/>
    <m/>
    <n v="1"/>
  </r>
  <r>
    <x v="0"/>
    <x v="53"/>
    <x v="56"/>
    <x v="56"/>
    <s v="4538021652"/>
    <s v="completed"/>
    <n v="308"/>
    <n v="0"/>
    <n v="205.19999694824219"/>
    <n v="0"/>
    <n v="205.19999694824219"/>
    <n v="0"/>
    <n v="0"/>
    <n v="-308"/>
    <n v="-102.80000305175781"/>
    <s v="prime_play"/>
    <s v="05:26 PM"/>
    <n v="15.600000381469727"/>
    <n v="38"/>
    <n v="205.19999694824219"/>
    <m/>
    <m/>
    <n v="1"/>
  </r>
  <r>
    <x v="0"/>
    <x v="52"/>
    <x v="55"/>
    <x v="55"/>
    <s v="4537965700"/>
    <s v="completed"/>
    <n v="370"/>
    <n v="0"/>
    <n v="273.44000244140625"/>
    <n v="0"/>
    <n v="273.44000244140625"/>
    <n v="-1.9999999552965164E-2"/>
    <n v="0"/>
    <n v="-370"/>
    <n v="-96.580001831054688"/>
    <s v="compact"/>
    <s v="05:19 PM"/>
    <n v="22"/>
    <n v="57"/>
    <n v="273.44000244140625"/>
    <m/>
    <m/>
    <n v="1"/>
  </r>
  <r>
    <x v="0"/>
    <x v="53"/>
    <x v="56"/>
    <x v="56"/>
    <s v="4537762764"/>
    <s v="completed"/>
    <n v="319"/>
    <n v="0"/>
    <n v="213.80999755859375"/>
    <n v="9.9999997764825821E-3"/>
    <n v="213.80999755859375"/>
    <n v="0"/>
    <n v="0"/>
    <n v="-319"/>
    <n v="-105.19000244140625"/>
    <s v="prime_play"/>
    <s v="04:28 PM"/>
    <n v="16.899999618530273"/>
    <n v="31"/>
    <n v="213.80000305175781"/>
    <m/>
    <m/>
    <n v="1"/>
  </r>
  <r>
    <x v="0"/>
    <x v="52"/>
    <x v="55"/>
    <x v="55"/>
    <s v="4537744846"/>
    <s v="completed"/>
    <n v="145"/>
    <n v="0"/>
    <n v="106.08000183105469"/>
    <n v="0"/>
    <n v="106.08000183105469"/>
    <n v="0"/>
    <n v="0"/>
    <n v="-145"/>
    <n v="-38.919998168945313"/>
    <s v="compact"/>
    <s v="04:22 PM"/>
    <n v="7.1999998092651367"/>
    <n v="20"/>
    <n v="106.08000183105469"/>
    <m/>
    <m/>
    <n v="1"/>
  </r>
  <r>
    <x v="0"/>
    <x v="53"/>
    <x v="56"/>
    <x v="56"/>
    <s v="4537572710"/>
    <s v="completed"/>
    <n v="508"/>
    <n v="0"/>
    <n v="324.79998779296875"/>
    <n v="0"/>
    <n v="324.79998779296875"/>
    <n v="0"/>
    <n v="0"/>
    <n v="-508"/>
    <n v="-183.19999694824219"/>
    <s v="luxury_sedan"/>
    <s v="03:29 PM"/>
    <n v="24.399999618530273"/>
    <n v="52"/>
    <n v="324.79998779296875"/>
    <m/>
    <m/>
    <n v="1"/>
  </r>
  <r>
    <x v="0"/>
    <x v="54"/>
    <x v="57"/>
    <x v="57"/>
    <s v="4537355454"/>
    <s v="completed"/>
    <n v="337"/>
    <n v="0"/>
    <n v="250.25999450683594"/>
    <n v="1.9999999552965164E-2"/>
    <n v="250.25999450683594"/>
    <n v="0"/>
    <n v="0"/>
    <n v="-337"/>
    <n v="-86.739997863769531"/>
    <s v="compact"/>
    <s v="02:29 PM"/>
    <n v="10.600000381469727"/>
    <n v="28"/>
    <n v="250.24000549316406"/>
    <m/>
    <m/>
    <n v="1"/>
  </r>
  <r>
    <x v="0"/>
    <x v="53"/>
    <x v="56"/>
    <x v="56"/>
    <s v="4537327885"/>
    <s v="completed"/>
    <n v="135"/>
    <n v="0"/>
    <n v="90.400001525878906"/>
    <n v="0"/>
    <n v="90.400001525878906"/>
    <n v="0"/>
    <n v="0"/>
    <n v="-135"/>
    <n v="-44.599998474121094"/>
    <s v="prime_play"/>
    <s v="02:22 PM"/>
    <n v="4.8000001907348633"/>
    <n v="15"/>
    <n v="90.400001525878906"/>
    <m/>
    <m/>
    <n v="1"/>
  </r>
  <r>
    <x v="0"/>
    <x v="53"/>
    <x v="56"/>
    <x v="56"/>
    <s v="4537219750"/>
    <s v="completed"/>
    <n v="146"/>
    <n v="0"/>
    <n v="64"/>
    <n v="0"/>
    <n v="64"/>
    <n v="0"/>
    <n v="0"/>
    <n v="-146"/>
    <n v="-82"/>
    <s v="prime_play"/>
    <s v="01:56 PM"/>
    <n v="1.5"/>
    <n v="8"/>
    <n v="64"/>
    <m/>
    <m/>
    <n v="1"/>
  </r>
  <r>
    <x v="0"/>
    <x v="52"/>
    <x v="55"/>
    <x v="55"/>
    <s v="4537232669"/>
    <s v="completed"/>
    <n v="667"/>
    <n v="0"/>
    <n v="494.23001098632812"/>
    <n v="0.94999998807907104"/>
    <n v="494.23001098632812"/>
    <n v="0"/>
    <n v="0"/>
    <n v="-667"/>
    <n v="-172.77000427246094"/>
    <s v="compact"/>
    <s v="01:55 PM"/>
    <n v="36.900001525878906"/>
    <n v="112"/>
    <n v="493.27999877929687"/>
    <m/>
    <m/>
    <n v="1"/>
  </r>
  <r>
    <x v="0"/>
    <x v="52"/>
    <x v="55"/>
    <x v="55"/>
    <s v="4537126040"/>
    <s v="completed"/>
    <n v="138"/>
    <n v="0"/>
    <n v="91.580001831054688"/>
    <n v="1.5800000429153442"/>
    <n v="91.580001831054688"/>
    <n v="0"/>
    <n v="0"/>
    <n v="-138"/>
    <n v="-46.419998168945313"/>
    <s v="compact"/>
    <s v="01:24 PM"/>
    <n v="5"/>
    <n v="18"/>
    <n v="90"/>
    <m/>
    <m/>
    <n v="1"/>
  </r>
  <r>
    <x v="0"/>
    <x v="52"/>
    <x v="55"/>
    <x v="55"/>
    <s v="4537072244"/>
    <s v="completed"/>
    <n v="96"/>
    <n v="0"/>
    <n v="60"/>
    <n v="0"/>
    <n v="60"/>
    <n v="0"/>
    <n v="0"/>
    <n v="-96"/>
    <n v="-36"/>
    <s v="compact"/>
    <s v="01:03 PM"/>
    <n v="0.80000001192092896"/>
    <n v="6"/>
    <n v="60"/>
    <m/>
    <m/>
    <n v="1"/>
  </r>
  <r>
    <x v="0"/>
    <x v="53"/>
    <x v="56"/>
    <x v="56"/>
    <s v="4536968996"/>
    <s v="completed"/>
    <n v="286"/>
    <n v="286"/>
    <n v="211.02999877929687"/>
    <n v="0"/>
    <n v="211.02999877929687"/>
    <n v="-5.000000074505806E-2"/>
    <n v="0"/>
    <n v="0"/>
    <n v="210.97999572753906"/>
    <s v="luxury_sedan"/>
    <s v="12:38 PM"/>
    <n v="15.800000190734863"/>
    <n v="39"/>
    <n v="211.02999877929687"/>
    <m/>
    <m/>
    <n v="1"/>
  </r>
  <r>
    <x v="0"/>
    <x v="52"/>
    <x v="55"/>
    <x v="55"/>
    <s v="4536968131"/>
    <s v="completed"/>
    <n v="137"/>
    <n v="0"/>
    <n v="101.66999816894531"/>
    <n v="9.75"/>
    <n v="101.66999816894531"/>
    <n v="0"/>
    <n v="0"/>
    <n v="-137"/>
    <n v="-35.330001831054688"/>
    <s v="compact"/>
    <s v="12:36 PM"/>
    <n v="5.3000001907348633"/>
    <n v="18"/>
    <n v="91.919998168945313"/>
    <m/>
    <m/>
    <n v="1"/>
  </r>
  <r>
    <x v="0"/>
    <x v="53"/>
    <x v="56"/>
    <x v="56"/>
    <s v="4536869906"/>
    <s v="completed"/>
    <n v="161"/>
    <n v="0"/>
    <n v="119.80000305175781"/>
    <n v="0"/>
    <n v="119.80000305175781"/>
    <n v="0"/>
    <n v="0"/>
    <n v="-161"/>
    <n v="-41.200000762939453"/>
    <s v="luxury_sedan"/>
    <s v="11:59 AM"/>
    <n v="7.0999999046325684"/>
    <n v="23"/>
    <n v="119.80000305175781"/>
    <m/>
    <m/>
    <n v="1"/>
  </r>
  <r>
    <x v="0"/>
    <x v="52"/>
    <x v="55"/>
    <x v="55"/>
    <s v="4536765007"/>
    <s v="completed"/>
    <n v="229"/>
    <n v="0"/>
    <n v="199.86000061035156"/>
    <n v="12.380000114440918"/>
    <n v="199.86000061035156"/>
    <n v="0"/>
    <n v="0"/>
    <n v="-229"/>
    <n v="-29.139999389648437"/>
    <s v="compact"/>
    <s v="11:38 AM"/>
    <n v="15.399999618530273"/>
    <n v="47"/>
    <n v="187.47999572753906"/>
    <m/>
    <m/>
    <n v="1"/>
  </r>
  <r>
    <x v="0"/>
    <x v="52"/>
    <x v="55"/>
    <x v="55"/>
    <s v="4536716346"/>
    <s v="completed"/>
    <n v="182"/>
    <n v="0"/>
    <n v="133.80000305175781"/>
    <n v="0"/>
    <n v="133.80000305175781"/>
    <n v="0"/>
    <n v="0"/>
    <n v="-182"/>
    <n v="-48.200000762939453"/>
    <s v="luxury_sedan"/>
    <s v="11:04 AM"/>
    <n v="8.6000003814697266"/>
    <n v="25"/>
    <n v="133.80000305175781"/>
    <m/>
    <m/>
    <n v="1"/>
  </r>
  <r>
    <x v="0"/>
    <x v="53"/>
    <x v="56"/>
    <x v="56"/>
    <s v="4536647893"/>
    <s v="completed"/>
    <n v="293"/>
    <n v="293"/>
    <n v="196.19999694824219"/>
    <n v="0"/>
    <n v="196.19999694824219"/>
    <n v="0"/>
    <n v="0"/>
    <n v="0"/>
    <n v="196.19999694824219"/>
    <s v="prime_play"/>
    <s v="10:42 AM"/>
    <n v="13.899999618530273"/>
    <n v="45"/>
    <n v="196.19999694824219"/>
    <m/>
    <m/>
    <n v="1"/>
  </r>
  <r>
    <x v="0"/>
    <x v="52"/>
    <x v="55"/>
    <x v="55"/>
    <s v="4536605200"/>
    <s v="completed"/>
    <n v="183"/>
    <n v="0"/>
    <n v="136.03999328613281"/>
    <n v="0"/>
    <n v="136.03999328613281"/>
    <n v="0"/>
    <n v="0"/>
    <n v="-183"/>
    <n v="-46.959999084472656"/>
    <s v="compact"/>
    <s v="10:23 AM"/>
    <n v="11.100000381469727"/>
    <n v="25"/>
    <n v="136.03999328613281"/>
    <m/>
    <m/>
    <n v="1"/>
  </r>
  <r>
    <x v="0"/>
    <x v="54"/>
    <x v="57"/>
    <x v="57"/>
    <s v="4536393518"/>
    <s v="completed"/>
    <n v="877"/>
    <n v="0"/>
    <n v="608.91998291015625"/>
    <n v="0"/>
    <n v="608.91998291015625"/>
    <n v="0"/>
    <n v="55"/>
    <n v="-877"/>
    <n v="-213.08000183105469"/>
    <s v="micro"/>
    <s v="08:55 AM"/>
    <n v="51.599998474121094"/>
    <n v="75"/>
    <n v="608.91998291015625"/>
    <m/>
    <m/>
    <n v="1"/>
  </r>
  <r>
    <x v="0"/>
    <x v="53"/>
    <x v="56"/>
    <x v="56"/>
    <s v="4536407475"/>
    <s v="completed"/>
    <n v="159"/>
    <n v="0"/>
    <n v="105"/>
    <n v="0"/>
    <n v="105"/>
    <n v="0"/>
    <n v="0"/>
    <n v="-159"/>
    <n v="-54"/>
    <s v="prime_play"/>
    <s v="08:54 AM"/>
    <n v="6"/>
    <n v="17"/>
    <n v="105"/>
    <m/>
    <m/>
    <n v="1"/>
  </r>
  <r>
    <x v="0"/>
    <x v="53"/>
    <x v="56"/>
    <x v="56"/>
    <s v="4536157655"/>
    <s v="completed"/>
    <n v="277"/>
    <n v="0"/>
    <n v="183.99000549316406"/>
    <n v="0.5899999737739563"/>
    <n v="183.99000549316406"/>
    <n v="0"/>
    <n v="0"/>
    <n v="-277"/>
    <n v="-93.010002136230469"/>
    <s v="prime_play"/>
    <s v="05:37 AM"/>
    <n v="14.300000190734863"/>
    <n v="29"/>
    <n v="183.39999389648437"/>
    <m/>
    <m/>
    <n v="1"/>
  </r>
  <r>
    <x v="0"/>
    <x v="55"/>
    <x v="58"/>
    <x v="58"/>
    <s v="4536127361"/>
    <s v="completed"/>
    <n v="201"/>
    <n v="0"/>
    <n v="149.75999450683594"/>
    <n v="0"/>
    <n v="149.75999450683594"/>
    <n v="0"/>
    <n v="0"/>
    <n v="-201"/>
    <n v="-51.240001678466797"/>
    <s v="compact"/>
    <s v="04:59 AM"/>
    <n v="13.399999618530273"/>
    <n v="24"/>
    <n v="149.75999450683594"/>
    <m/>
    <m/>
    <n v="1"/>
  </r>
  <r>
    <x v="0"/>
    <x v="53"/>
    <x v="56"/>
    <x v="56"/>
    <s v="4536115823"/>
    <s v="completed"/>
    <n v="182"/>
    <n v="182"/>
    <n v="134.52000427246094"/>
    <n v="0"/>
    <n v="134.52000427246094"/>
    <n v="-5.9999998658895493E-2"/>
    <n v="0"/>
    <n v="0"/>
    <n v="134.46000671386719"/>
    <s v="luxury_sedan"/>
    <s v="04:40 AM"/>
    <n v="9"/>
    <n v="17"/>
    <n v="134.52000427246094"/>
    <m/>
    <m/>
    <n v="1"/>
  </r>
  <r>
    <x v="0"/>
    <x v="54"/>
    <x v="57"/>
    <x v="57"/>
    <s v="4536111199"/>
    <s v="completed"/>
    <n v="334"/>
    <n v="0"/>
    <n v="246.52000427246094"/>
    <n v="0"/>
    <n v="246.52000427246094"/>
    <n v="0"/>
    <n v="0"/>
    <n v="-334"/>
    <n v="-87.480003356933594"/>
    <s v="compact"/>
    <s v="04:33 AM"/>
    <n v="22.100000381469727"/>
    <n v="31"/>
    <n v="246.52000427246094"/>
    <m/>
    <m/>
    <n v="1"/>
  </r>
  <r>
    <x v="0"/>
    <x v="55"/>
    <x v="58"/>
    <x v="58"/>
    <s v="4536102106"/>
    <s v="completed"/>
    <n v="294"/>
    <n v="0"/>
    <n v="218.47999572753906"/>
    <n v="70.639999389648437"/>
    <n v="218.47999572753906"/>
    <n v="-5.9999998658895493E-2"/>
    <n v="0"/>
    <n v="-294"/>
    <n v="-75.580001831054688"/>
    <s v="compact"/>
    <s v="04:17 AM"/>
    <n v="13"/>
    <n v="19"/>
    <n v="147.83999633789063"/>
    <m/>
    <m/>
    <n v="1"/>
  </r>
  <r>
    <x v="0"/>
    <x v="53"/>
    <x v="56"/>
    <x v="56"/>
    <s v="4536101976"/>
    <s v="completed"/>
    <n v="155"/>
    <n v="155"/>
    <n v="103.76000213623047"/>
    <n v="0"/>
    <n v="103.76000213623047"/>
    <n v="-9.9999997764825821E-3"/>
    <n v="0"/>
    <n v="0"/>
    <n v="103.75"/>
    <s v="prime_play"/>
    <s v="04:17 AM"/>
    <n v="6.0999999046325684"/>
    <n v="14"/>
    <n v="103.76000213623047"/>
    <m/>
    <m/>
    <n v="1"/>
  </r>
  <r>
    <x v="0"/>
    <x v="54"/>
    <x v="57"/>
    <x v="57"/>
    <s v="4536080110"/>
    <s v="completed"/>
    <n v="103"/>
    <n v="103"/>
    <n v="74.480003356933594"/>
    <n v="0"/>
    <n v="74.480003356933594"/>
    <n v="0"/>
    <n v="0"/>
    <n v="0"/>
    <n v="74.480003356933594"/>
    <s v="micro"/>
    <s v="03:34 AM"/>
    <n v="5.6999998092651367"/>
    <n v="10"/>
    <n v="74.480003356933594"/>
    <m/>
    <m/>
    <n v="1"/>
  </r>
  <r>
    <x v="0"/>
    <x v="56"/>
    <x v="59"/>
    <x v="59"/>
    <s v="4539219903"/>
    <s v="cancelled"/>
    <n v="0"/>
    <n v="0"/>
    <n v="22.299999237060547"/>
    <n v="0"/>
    <n v="22.299999237060547"/>
    <n v="0"/>
    <n v="0"/>
    <n v="0"/>
    <n v="22.299999237060547"/>
    <s v="prime_play"/>
    <s v="10:47 PM"/>
    <n v="0"/>
    <n v="0"/>
    <n v="0"/>
    <m/>
    <m/>
    <n v="0"/>
  </r>
  <r>
    <x v="0"/>
    <x v="57"/>
    <x v="60"/>
    <x v="60"/>
    <s v="4539063646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58"/>
    <x v="61"/>
    <x v="61"/>
    <s v="4538877190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58"/>
    <x v="61"/>
    <x v="61"/>
    <s v="4538869257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58"/>
    <x v="61"/>
    <x v="61"/>
    <s v="4538874571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58"/>
    <x v="61"/>
    <x v="61"/>
    <s v="4538846041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58"/>
    <x v="61"/>
    <x v="61"/>
    <s v="4538825465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58"/>
    <x v="61"/>
    <x v="61"/>
    <s v="4538826003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58"/>
    <x v="61"/>
    <x v="61"/>
    <s v="4538444168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58"/>
    <x v="61"/>
    <x v="61"/>
    <s v="4538422667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57"/>
    <x v="60"/>
    <x v="60"/>
    <s v="4538432248"/>
    <s v="cancelled"/>
    <n v="0"/>
    <n v="0"/>
    <n v="0"/>
    <n v="0"/>
    <n v="0"/>
    <n v="0"/>
    <n v="0"/>
    <n v="0"/>
    <n v="0"/>
    <s v="micro"/>
    <s v="06:55 PM"/>
    <n v="0"/>
    <n v="0"/>
    <n v="0"/>
    <m/>
    <m/>
    <n v="0"/>
  </r>
  <r>
    <x v="0"/>
    <x v="56"/>
    <x v="59"/>
    <x v="59"/>
    <s v="4538359095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58"/>
    <x v="61"/>
    <x v="61"/>
    <s v="4538075273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57"/>
    <x v="60"/>
    <x v="60"/>
    <s v="4537972765"/>
    <s v="cancelled"/>
    <n v="0"/>
    <n v="0"/>
    <n v="0"/>
    <n v="0"/>
    <n v="0"/>
    <n v="0"/>
    <n v="0"/>
    <n v="0"/>
    <n v="0"/>
    <s v="micro"/>
    <s v="05:16 PM"/>
    <n v="0"/>
    <n v="0"/>
    <n v="0"/>
    <m/>
    <m/>
    <n v="0"/>
  </r>
  <r>
    <x v="0"/>
    <x v="58"/>
    <x v="61"/>
    <x v="61"/>
    <s v="4537372569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57"/>
    <x v="60"/>
    <x v="60"/>
    <s v="4537139623"/>
    <s v="cancelled"/>
    <n v="0"/>
    <n v="0"/>
    <n v="22.299999237060547"/>
    <n v="0"/>
    <n v="22.299999237060547"/>
    <n v="0"/>
    <n v="0"/>
    <n v="0"/>
    <n v="22.299999237060547"/>
    <s v="prime_play"/>
    <s v="01:27 PM"/>
    <n v="0"/>
    <n v="0"/>
    <n v="0"/>
    <m/>
    <m/>
    <n v="0"/>
  </r>
  <r>
    <x v="0"/>
    <x v="58"/>
    <x v="61"/>
    <x v="61"/>
    <s v="4536617405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56"/>
    <x v="59"/>
    <x v="59"/>
    <s v="4536584455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58"/>
    <x v="61"/>
    <x v="61"/>
    <s v="4536474839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58"/>
    <x v="61"/>
    <x v="61"/>
    <s v="4536497998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56"/>
    <x v="59"/>
    <x v="59"/>
    <s v="4536437643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58"/>
    <x v="61"/>
    <x v="61"/>
    <s v="4536320546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58"/>
    <x v="61"/>
    <x v="61"/>
    <s v="4536140835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58"/>
    <x v="61"/>
    <x v="61"/>
    <s v="4536177925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56"/>
    <x v="59"/>
    <x v="59"/>
    <s v="4536071671"/>
    <s v="cancelled"/>
    <n v="0"/>
    <n v="0"/>
    <n v="22.299999237060547"/>
    <n v="0"/>
    <n v="22.299999237060547"/>
    <n v="0"/>
    <n v="0"/>
    <n v="0"/>
    <n v="22.299999237060547"/>
    <s v="luxury_sedan"/>
    <s v="03:17 AM"/>
    <n v="0"/>
    <n v="0"/>
    <n v="0"/>
    <m/>
    <m/>
    <n v="0"/>
  </r>
  <r>
    <x v="0"/>
    <x v="56"/>
    <x v="59"/>
    <x v="59"/>
    <s v="4539238024"/>
    <s v="completed"/>
    <n v="408"/>
    <n v="0"/>
    <n v="275.05999755859375"/>
    <n v="33.259998321533203"/>
    <n v="275.05999755859375"/>
    <n v="0"/>
    <n v="0"/>
    <n v="-408"/>
    <n v="-132.94000244140625"/>
    <s v="prime_play"/>
    <s v="11:01 PM"/>
    <n v="18.399999618530273"/>
    <n v="41"/>
    <n v="241.80000305175781"/>
    <m/>
    <m/>
    <n v="1"/>
  </r>
  <r>
    <x v="0"/>
    <x v="57"/>
    <x v="60"/>
    <x v="60"/>
    <s v="4539078734"/>
    <s v="completed"/>
    <n v="85"/>
    <n v="0"/>
    <n v="63.159999847412109"/>
    <n v="0"/>
    <n v="63.159999847412109"/>
    <n v="0"/>
    <n v="0"/>
    <n v="-85"/>
    <n v="-21.840000152587891"/>
    <s v="compact"/>
    <s v="09:43 PM"/>
    <n v="1.8999999761581421"/>
    <n v="11"/>
    <n v="63.159999847412109"/>
    <m/>
    <m/>
    <n v="1"/>
  </r>
  <r>
    <x v="0"/>
    <x v="57"/>
    <x v="60"/>
    <x v="60"/>
    <s v="4538999395"/>
    <s v="completed"/>
    <n v="147"/>
    <n v="0"/>
    <n v="94.319999694824219"/>
    <n v="0"/>
    <n v="94.319999694824219"/>
    <n v="0"/>
    <n v="0"/>
    <n v="-147"/>
    <n v="-52.680000305175781"/>
    <s v="compact"/>
    <s v="09:13 PM"/>
    <n v="6.3000001907348633"/>
    <n v="14"/>
    <n v="94.319999694824219"/>
    <m/>
    <m/>
    <n v="1"/>
  </r>
  <r>
    <x v="0"/>
    <x v="58"/>
    <x v="61"/>
    <x v="61"/>
    <s v="4538889105"/>
    <s v="completed"/>
    <n v="112"/>
    <n v="112"/>
    <n v="75.449996948242188"/>
    <n v="1.25"/>
    <n v="75.449996948242188"/>
    <n v="0"/>
    <n v="0"/>
    <n v="0"/>
    <n v="75.449996948242188"/>
    <s v="prime_play"/>
    <s v="08:49 PM"/>
    <n v="2.9000000953674316"/>
    <n v="11"/>
    <n v="74.199996948242188"/>
    <m/>
    <m/>
    <n v="1"/>
  </r>
  <r>
    <x v="0"/>
    <x v="56"/>
    <x v="59"/>
    <x v="59"/>
    <s v="4538780553"/>
    <s v="completed"/>
    <n v="485"/>
    <n v="0"/>
    <n v="349.20001220703125"/>
    <n v="0"/>
    <n v="349.20001220703125"/>
    <n v="0"/>
    <n v="0"/>
    <n v="-485"/>
    <n v="-135.80000305175781"/>
    <s v="compact"/>
    <s v="08:24 PM"/>
    <n v="12.300000190734863"/>
    <n v="135"/>
    <n v="349.20001220703125"/>
    <m/>
    <m/>
    <n v="1"/>
  </r>
  <r>
    <x v="0"/>
    <x v="56"/>
    <x v="59"/>
    <x v="59"/>
    <s v="4538729603"/>
    <s v="completed"/>
    <n v="182"/>
    <n v="0"/>
    <n v="125.5"/>
    <n v="32.900001525878906"/>
    <n v="125.5"/>
    <n v="0"/>
    <n v="0"/>
    <n v="-182"/>
    <n v="-56.5"/>
    <s v="prime_play"/>
    <s v="08:02 PM"/>
    <n v="4.6999998092651367"/>
    <n v="15"/>
    <n v="92.599998474121094"/>
    <m/>
    <m/>
    <n v="1"/>
  </r>
  <r>
    <x v="0"/>
    <x v="58"/>
    <x v="61"/>
    <x v="61"/>
    <s v="4538635288"/>
    <s v="completed"/>
    <n v="190"/>
    <n v="190"/>
    <n v="168.57000732421875"/>
    <n v="42.770000457763672"/>
    <n v="168.57000732421875"/>
    <n v="-0.34999999403953552"/>
    <n v="0"/>
    <n v="0"/>
    <n v="168.22000122070312"/>
    <s v="prime_play"/>
    <s v="07:40 PM"/>
    <n v="7.0999999046325684"/>
    <n v="29"/>
    <n v="125.80000305175781"/>
    <m/>
    <m/>
    <n v="1"/>
  </r>
  <r>
    <x v="0"/>
    <x v="57"/>
    <x v="60"/>
    <x v="60"/>
    <s v="4538612835"/>
    <s v="completed"/>
    <n v="589"/>
    <n v="589"/>
    <n v="388.60000610351562"/>
    <n v="0"/>
    <n v="388.60000610351562"/>
    <n v="0"/>
    <n v="35"/>
    <n v="0"/>
    <n v="423.60000610351562"/>
    <s v="compact"/>
    <s v="07:30 PM"/>
    <n v="33"/>
    <n v="51"/>
    <n v="388.60000610351562"/>
    <m/>
    <m/>
    <n v="1"/>
  </r>
  <r>
    <x v="0"/>
    <x v="58"/>
    <x v="61"/>
    <x v="61"/>
    <s v="4538470087"/>
    <s v="completed"/>
    <n v="226"/>
    <n v="226"/>
    <n v="154.55000305175781"/>
    <n v="30.350000381469727"/>
    <n v="154.55000305175781"/>
    <n v="0"/>
    <n v="0"/>
    <n v="0"/>
    <n v="154.55000305175781"/>
    <s v="prime_play"/>
    <s v="07:02 PM"/>
    <n v="6.9000000953674316"/>
    <n v="29"/>
    <n v="124.19999694824219"/>
    <m/>
    <m/>
    <n v="1"/>
  </r>
  <r>
    <x v="0"/>
    <x v="56"/>
    <x v="59"/>
    <x v="59"/>
    <s v="4538410627"/>
    <s v="completed"/>
    <n v="248"/>
    <n v="0"/>
    <n v="183.08999633789062"/>
    <n v="2.8900001049041748"/>
    <n v="183.08999633789062"/>
    <n v="0"/>
    <n v="0"/>
    <n v="-248"/>
    <n v="-64.910003662109375"/>
    <s v="luxury_sedan"/>
    <s v="06:58 PM"/>
    <n v="11.399999618530273"/>
    <n v="49"/>
    <n v="180.19999694824219"/>
    <m/>
    <m/>
    <n v="1"/>
  </r>
  <r>
    <x v="0"/>
    <x v="57"/>
    <x v="60"/>
    <x v="60"/>
    <s v="4538223255"/>
    <s v="completed"/>
    <n v="248"/>
    <n v="0"/>
    <n v="157.19999694824219"/>
    <n v="1"/>
    <n v="157.19999694824219"/>
    <n v="0"/>
    <n v="35"/>
    <n v="-248"/>
    <n v="-55.799999237060547"/>
    <s v="luxury_sedan"/>
    <s v="06:21 PM"/>
    <n v="10.399999618530273"/>
    <n v="33"/>
    <n v="156.19999694824219"/>
    <m/>
    <m/>
    <n v="1"/>
  </r>
  <r>
    <x v="0"/>
    <x v="56"/>
    <x v="59"/>
    <x v="59"/>
    <s v="4538115013"/>
    <s v="completed"/>
    <n v="398"/>
    <n v="0"/>
    <n v="269.72000122070313"/>
    <n v="44.720001220703125"/>
    <n v="269.72000122070313"/>
    <n v="0"/>
    <n v="0"/>
    <n v="-398"/>
    <n v="-128.27999877929687"/>
    <s v="prime_play"/>
    <s v="05:58 PM"/>
    <n v="16"/>
    <n v="53"/>
    <n v="225"/>
    <m/>
    <m/>
    <n v="1"/>
  </r>
  <r>
    <x v="0"/>
    <x v="58"/>
    <x v="61"/>
    <x v="61"/>
    <s v="4538088292"/>
    <s v="completed"/>
    <n v="442"/>
    <n v="442"/>
    <n v="215"/>
    <n v="0"/>
    <n v="215"/>
    <n v="0"/>
    <n v="0"/>
    <n v="0"/>
    <n v="215"/>
    <s v="prime_play"/>
    <s v="05:43 PM"/>
    <n v="15.5"/>
    <n v="49"/>
    <n v="215"/>
    <m/>
    <m/>
    <n v="1"/>
  </r>
  <r>
    <x v="0"/>
    <x v="57"/>
    <x v="60"/>
    <x v="60"/>
    <s v="4538020933"/>
    <s v="completed"/>
    <n v="450"/>
    <n v="0"/>
    <n v="334.6199951171875"/>
    <n v="10.619999885559082"/>
    <n v="334.6199951171875"/>
    <n v="0"/>
    <n v="0"/>
    <n v="-450"/>
    <n v="-115.37999725341797"/>
    <s v="luxury_sedan"/>
    <s v="05:28 PM"/>
    <n v="25"/>
    <n v="44"/>
    <n v="324"/>
    <m/>
    <m/>
    <n v="1"/>
  </r>
  <r>
    <x v="0"/>
    <x v="56"/>
    <x v="59"/>
    <x v="59"/>
    <s v="4537811520"/>
    <s v="completed"/>
    <n v="247"/>
    <n v="0"/>
    <n v="182"/>
    <n v="0"/>
    <n v="182"/>
    <n v="-5.000000074505806E-2"/>
    <n v="0"/>
    <n v="-247"/>
    <n v="-65.050003051757813"/>
    <s v="compact"/>
    <s v="04:45 PM"/>
    <n v="13.800000190734863"/>
    <n v="49"/>
    <n v="182"/>
    <m/>
    <m/>
    <n v="1"/>
  </r>
  <r>
    <x v="0"/>
    <x v="58"/>
    <x v="61"/>
    <x v="61"/>
    <s v="4537767242"/>
    <s v="completed"/>
    <n v="248"/>
    <n v="0"/>
    <n v="156.25999450683594"/>
    <n v="1.9999999552965164E-2"/>
    <n v="156.25999450683594"/>
    <n v="0"/>
    <n v="0"/>
    <n v="-248"/>
    <n v="-91.739997863769531"/>
    <s v="prime_play"/>
    <s v="04:30 PM"/>
    <n v="11.300000190734863"/>
    <n v="29"/>
    <n v="156.24000549316406"/>
    <m/>
    <m/>
    <n v="1"/>
  </r>
  <r>
    <x v="0"/>
    <x v="57"/>
    <x v="60"/>
    <x v="60"/>
    <s v="4537729983"/>
    <s v="completed"/>
    <n v="199"/>
    <n v="0"/>
    <n v="146.11000061035156"/>
    <n v="3.0699999332427979"/>
    <n v="146.11000061035156"/>
    <n v="0"/>
    <n v="0"/>
    <n v="-199"/>
    <n v="-52.889999389648438"/>
    <s v="compact"/>
    <s v="04:16 PM"/>
    <n v="11.100000381469727"/>
    <n v="32"/>
    <n v="143.03999328613281"/>
    <m/>
    <m/>
    <n v="1"/>
  </r>
  <r>
    <x v="0"/>
    <x v="58"/>
    <x v="61"/>
    <x v="61"/>
    <s v="4537638264"/>
    <s v="completed"/>
    <n v="194"/>
    <n v="0"/>
    <n v="130"/>
    <n v="0"/>
    <n v="130"/>
    <n v="0"/>
    <n v="0"/>
    <n v="-194"/>
    <n v="-64"/>
    <s v="prime_play"/>
    <s v="03:53 PM"/>
    <n v="8"/>
    <n v="26"/>
    <n v="130"/>
    <m/>
    <m/>
    <n v="1"/>
  </r>
  <r>
    <x v="0"/>
    <x v="57"/>
    <x v="60"/>
    <x v="60"/>
    <s v="4537635003"/>
    <s v="completed"/>
    <n v="164"/>
    <n v="0"/>
    <n v="121.80000305175781"/>
    <n v="0"/>
    <n v="121.80000305175781"/>
    <n v="0"/>
    <n v="0"/>
    <n v="-164"/>
    <n v="-42.200000762939453"/>
    <s v="luxury_sedan"/>
    <s v="03:51 PM"/>
    <n v="7.5999999046325684"/>
    <n v="21"/>
    <n v="121.80000305175781"/>
    <m/>
    <m/>
    <n v="1"/>
  </r>
  <r>
    <x v="0"/>
    <x v="56"/>
    <x v="59"/>
    <x v="59"/>
    <s v="4537565925"/>
    <s v="completed"/>
    <n v="345"/>
    <n v="0"/>
    <n v="256.72000122070312"/>
    <n v="0"/>
    <n v="256.72000122070312"/>
    <n v="0"/>
    <n v="0"/>
    <n v="-345"/>
    <n v="-88.279998779296875"/>
    <s v="compact"/>
    <s v="03:45 PM"/>
    <n v="20.600000381469727"/>
    <n v="58"/>
    <n v="256.72000122070312"/>
    <m/>
    <m/>
    <n v="1"/>
  </r>
  <r>
    <x v="0"/>
    <x v="57"/>
    <x v="60"/>
    <x v="60"/>
    <s v="4537557114"/>
    <s v="completed"/>
    <n v="117"/>
    <n v="0"/>
    <n v="85.44000244140625"/>
    <n v="0"/>
    <n v="85.44000244140625"/>
    <n v="0"/>
    <n v="0"/>
    <n v="-117"/>
    <n v="-31.559999465942383"/>
    <s v="compact"/>
    <s v="03:25 PM"/>
    <n v="4.5999999046325684"/>
    <n v="16"/>
    <n v="85.44000244140625"/>
    <m/>
    <m/>
    <n v="1"/>
  </r>
  <r>
    <x v="0"/>
    <x v="57"/>
    <x v="60"/>
    <x v="60"/>
    <s v="4537478129"/>
    <s v="completed"/>
    <n v="130"/>
    <n v="0"/>
    <n v="95"/>
    <n v="0"/>
    <n v="95"/>
    <n v="0"/>
    <n v="0"/>
    <n v="-130"/>
    <n v="-35"/>
    <s v="micro"/>
    <s v="03:00 PM"/>
    <n v="7.5"/>
    <n v="19"/>
    <n v="95"/>
    <m/>
    <m/>
    <n v="1"/>
  </r>
  <r>
    <x v="0"/>
    <x v="58"/>
    <x v="61"/>
    <x v="61"/>
    <s v="4537391425"/>
    <s v="completed"/>
    <n v="291"/>
    <n v="0"/>
    <n v="193.80000305175781"/>
    <n v="0"/>
    <n v="193.80000305175781"/>
    <n v="0"/>
    <n v="0"/>
    <n v="-291"/>
    <n v="-97.199996948242188"/>
    <s v="prime_play"/>
    <s v="02:40 PM"/>
    <n v="14.100000381469727"/>
    <n v="41"/>
    <n v="193.80000305175781"/>
    <m/>
    <m/>
    <n v="1"/>
  </r>
  <r>
    <x v="0"/>
    <x v="56"/>
    <x v="59"/>
    <x v="59"/>
    <s v="661ef292f1a9d9a135354249b2662787"/>
    <s v="completed"/>
    <n v="0"/>
    <n v="0"/>
    <n v="210.08000183105469"/>
    <n v="0"/>
    <n v="210.08000183105469"/>
    <n v="-0.57999998331069946"/>
    <n v="27"/>
    <n v="-207"/>
    <n v="29.5"/>
    <s v="Share"/>
    <s v="02:38 PM"/>
    <n v="16.450000762939453"/>
    <n v="62"/>
    <n v="210.08000183105469"/>
    <s v="OSN:1274033251"/>
    <n v="1"/>
    <n v="1"/>
  </r>
  <r>
    <x v="0"/>
    <x v="57"/>
    <x v="60"/>
    <x v="60"/>
    <s v="4537186368"/>
    <s v="completed"/>
    <n v="633"/>
    <n v="0"/>
    <n v="431.95001220703125"/>
    <n v="39.270000457763672"/>
    <n v="431.95001220703125"/>
    <n v="0"/>
    <n v="0"/>
    <n v="-633"/>
    <n v="-201.05000305175781"/>
    <s v="compact"/>
    <s v="01:33 PM"/>
    <n v="31.399999618530273"/>
    <n v="73"/>
    <n v="392.67999267578125"/>
    <m/>
    <m/>
    <n v="1"/>
  </r>
  <r>
    <x v="0"/>
    <x v="57"/>
    <x v="60"/>
    <x v="60"/>
    <s v="4536857850"/>
    <s v="completed"/>
    <n v="195"/>
    <n v="0"/>
    <n v="143.67999267578125"/>
    <n v="0"/>
    <n v="143.67999267578125"/>
    <n v="0"/>
    <n v="0"/>
    <n v="-195"/>
    <n v="-51.319999694824219"/>
    <s v="compact"/>
    <s v="11:50 AM"/>
    <n v="11.199999809265137"/>
    <n v="32"/>
    <n v="143.67999267578125"/>
    <m/>
    <m/>
    <n v="1"/>
  </r>
  <r>
    <x v="0"/>
    <x v="57"/>
    <x v="60"/>
    <x v="60"/>
    <s v="4536725140"/>
    <s v="completed"/>
    <n v="206"/>
    <n v="0"/>
    <n v="137"/>
    <n v="0"/>
    <n v="137"/>
    <n v="0"/>
    <n v="0"/>
    <n v="-206"/>
    <n v="-69"/>
    <s v="prime_play"/>
    <s v="11:14 AM"/>
    <n v="8.5"/>
    <n v="29"/>
    <n v="137"/>
    <m/>
    <m/>
    <n v="1"/>
  </r>
  <r>
    <x v="0"/>
    <x v="56"/>
    <x v="59"/>
    <x v="59"/>
    <s v="4536739299"/>
    <s v="completed"/>
    <n v="344"/>
    <n v="0"/>
    <n v="234.52000427246094"/>
    <n v="0"/>
    <n v="234.52000427246094"/>
    <n v="0"/>
    <n v="27"/>
    <n v="-344"/>
    <n v="-82.480003356933594"/>
    <s v="compact"/>
    <s v="11:09 AM"/>
    <n v="19.600000381469727"/>
    <n v="47"/>
    <n v="234.52000427246094"/>
    <m/>
    <m/>
    <n v="1"/>
  </r>
  <r>
    <x v="0"/>
    <x v="57"/>
    <x v="60"/>
    <x v="60"/>
    <s v="4536671238"/>
    <s v="completed"/>
    <n v="112"/>
    <n v="0"/>
    <n v="83.459999084472656"/>
    <n v="2.9000000953674316"/>
    <n v="83.459999084472656"/>
    <n v="0"/>
    <n v="0"/>
    <n v="-112"/>
    <n v="-28.540000915527344"/>
    <s v="micro"/>
    <s v="10:50 AM"/>
    <n v="5.4000000953674316"/>
    <n v="18"/>
    <n v="80.55999755859375"/>
    <m/>
    <m/>
    <n v="1"/>
  </r>
  <r>
    <x v="0"/>
    <x v="58"/>
    <x v="61"/>
    <x v="61"/>
    <s v="4536629178"/>
    <s v="completed"/>
    <n v="2070"/>
    <n v="0"/>
    <n v="1463.199951171875"/>
    <n v="0"/>
    <n v="1463.199951171875"/>
    <n v="0"/>
    <n v="97"/>
    <n v="-2070"/>
    <n v="-509.79998779296875"/>
    <s v="compact"/>
    <s v="10:34 AM"/>
    <n v="87.099998474121094"/>
    <n v="221"/>
    <n v="1463.199951171875"/>
    <m/>
    <m/>
    <n v="1"/>
  </r>
  <r>
    <x v="0"/>
    <x v="57"/>
    <x v="60"/>
    <x v="60"/>
    <s v="4536619667"/>
    <s v="completed"/>
    <n v="115"/>
    <n v="0"/>
    <n v="83.800003051757813"/>
    <n v="0"/>
    <n v="83.800003051757813"/>
    <n v="0"/>
    <n v="0"/>
    <n v="-115"/>
    <n v="-31.200000762939453"/>
    <s v="luxury_sedan"/>
    <s v="10:31 AM"/>
    <n v="3.5999999046325684"/>
    <n v="15"/>
    <n v="83.800003051757813"/>
    <m/>
    <m/>
    <n v="1"/>
  </r>
  <r>
    <x v="0"/>
    <x v="58"/>
    <x v="61"/>
    <x v="61"/>
    <s v="4536528101"/>
    <s v="completed"/>
    <n v="244"/>
    <n v="0"/>
    <n v="162.1199951171875"/>
    <n v="2.5199999809265137"/>
    <n v="162.1199951171875"/>
    <n v="0"/>
    <n v="0"/>
    <n v="-244"/>
    <n v="-81.879997253417969"/>
    <s v="prime_play"/>
    <s v="09:49 AM"/>
    <n v="11.699999809265137"/>
    <n v="26"/>
    <n v="159.60000610351562"/>
    <m/>
    <m/>
    <n v="1"/>
  </r>
  <r>
    <x v="0"/>
    <x v="57"/>
    <x v="60"/>
    <x v="60"/>
    <s v="4536499266"/>
    <s v="completed"/>
    <n v="236"/>
    <n v="0"/>
    <n v="175.24000549316406"/>
    <n v="0"/>
    <n v="175.24000549316406"/>
    <n v="0"/>
    <n v="0"/>
    <n v="-236"/>
    <n v="-60.759998321533203"/>
    <s v="compact"/>
    <s v="09:38 AM"/>
    <n v="14.100000381469727"/>
    <n v="45"/>
    <n v="175.24000549316406"/>
    <m/>
    <m/>
    <n v="1"/>
  </r>
  <r>
    <x v="0"/>
    <x v="56"/>
    <x v="59"/>
    <x v="59"/>
    <s v="4536468218"/>
    <s v="completed"/>
    <n v="110"/>
    <n v="0"/>
    <n v="80.239997863769531"/>
    <n v="0"/>
    <n v="80.239997863769531"/>
    <n v="0"/>
    <n v="0"/>
    <n v="-110"/>
    <n v="-29.760000228881836"/>
    <s v="compact"/>
    <s v="09:22 AM"/>
    <n v="4.0999999046325684"/>
    <n v="14"/>
    <n v="80.239997863769531"/>
    <m/>
    <m/>
    <n v="1"/>
  </r>
  <r>
    <x v="0"/>
    <x v="57"/>
    <x v="60"/>
    <x v="60"/>
    <s v="4536432016"/>
    <s v="completed"/>
    <n v="141"/>
    <n v="0"/>
    <n v="104.59999847412109"/>
    <n v="0"/>
    <n v="104.59999847412109"/>
    <n v="0"/>
    <n v="0"/>
    <n v="-141"/>
    <n v="-36.400001525878906"/>
    <s v="compact"/>
    <s v="09:07 AM"/>
    <n v="6.5"/>
    <n v="23"/>
    <n v="104.59999847412109"/>
    <m/>
    <m/>
    <n v="1"/>
  </r>
  <r>
    <x v="0"/>
    <x v="57"/>
    <x v="60"/>
    <x v="60"/>
    <s v="4536379577"/>
    <s v="completed"/>
    <n v="94"/>
    <n v="0"/>
    <n v="69.730003356933594"/>
    <n v="0.76999998092651367"/>
    <n v="69.730003356933594"/>
    <n v="0"/>
    <n v="0"/>
    <n v="-94"/>
    <n v="-24.270000457763672"/>
    <s v="micro"/>
    <s v="08:46 AM"/>
    <n v="3.9000000953674316"/>
    <n v="16"/>
    <n v="68.959999084472656"/>
    <m/>
    <m/>
    <n v="1"/>
  </r>
  <r>
    <x v="0"/>
    <x v="56"/>
    <x v="59"/>
    <x v="59"/>
    <s v="4536357986"/>
    <s v="completed"/>
    <n v="128"/>
    <n v="0"/>
    <n v="95.480003356933594"/>
    <n v="0"/>
    <n v="95.480003356933594"/>
    <n v="0"/>
    <n v="0"/>
    <n v="-128"/>
    <n v="-32.520000457763672"/>
    <s v="compact"/>
    <s v="08:35 AM"/>
    <n v="5.6999998092651367"/>
    <n v="19"/>
    <n v="95.480003356933594"/>
    <m/>
    <m/>
    <n v="1"/>
  </r>
  <r>
    <x v="0"/>
    <x v="58"/>
    <x v="61"/>
    <x v="61"/>
    <s v="4536342693"/>
    <s v="completed"/>
    <n v="442"/>
    <n v="0"/>
    <n v="247.19999694824219"/>
    <n v="0"/>
    <n v="247.19999694824219"/>
    <n v="0"/>
    <n v="0"/>
    <n v="-442"/>
    <n v="-194.80000305175781"/>
    <s v="prime_play"/>
    <s v="08:25 AM"/>
    <n v="18.600000381469727"/>
    <n v="44"/>
    <n v="247.19999694824219"/>
    <m/>
    <m/>
    <n v="1"/>
  </r>
  <r>
    <x v="0"/>
    <x v="58"/>
    <x v="61"/>
    <x v="61"/>
    <s v="4536189230"/>
    <s v="completed"/>
    <n v="292"/>
    <n v="0"/>
    <n v="198.00999450683594"/>
    <n v="23.850000381469727"/>
    <n v="198.00999450683594"/>
    <n v="0"/>
    <n v="0"/>
    <n v="-292"/>
    <n v="-93.989997863769531"/>
    <s v="prime_play"/>
    <s v="06:25 AM"/>
    <n v="13.699999809265137"/>
    <n v="25"/>
    <n v="174.16000366210937"/>
    <m/>
    <m/>
    <n v="1"/>
  </r>
  <r>
    <x v="0"/>
    <x v="56"/>
    <x v="59"/>
    <x v="59"/>
    <s v="4536190646"/>
    <s v="completed"/>
    <n v="158"/>
    <n v="0"/>
    <n v="116.30999755859375"/>
    <n v="0"/>
    <n v="116.30999755859375"/>
    <n v="-7.0000000298023224E-2"/>
    <n v="0"/>
    <n v="-158"/>
    <n v="-41.759998321533203"/>
    <s v="compact"/>
    <s v="06:17 AM"/>
    <n v="7.5999999046325684"/>
    <n v="21"/>
    <n v="116.30999755859375"/>
    <m/>
    <m/>
    <n v="1"/>
  </r>
  <r>
    <x v="0"/>
    <x v="58"/>
    <x v="61"/>
    <x v="61"/>
    <s v="4536123384"/>
    <s v="completed"/>
    <n v="496"/>
    <n v="0"/>
    <n v="343.39999389648437"/>
    <n v="112.59999847412109"/>
    <n v="343.39999389648437"/>
    <n v="0"/>
    <n v="0"/>
    <n v="-496"/>
    <n v="-152.60000610351562"/>
    <s v="prime_play"/>
    <s v="04:55 AM"/>
    <n v="18.399999618530273"/>
    <n v="30"/>
    <n v="230.80000305175781"/>
    <m/>
    <m/>
    <n v="1"/>
  </r>
  <r>
    <x v="0"/>
    <x v="58"/>
    <x v="61"/>
    <x v="61"/>
    <s v="4536088318"/>
    <s v="completed"/>
    <n v="298"/>
    <n v="0"/>
    <n v="151"/>
    <n v="0"/>
    <n v="151"/>
    <n v="0"/>
    <n v="0"/>
    <n v="-298"/>
    <n v="-147"/>
    <s v="prime_play"/>
    <s v="03:55 AM"/>
    <n v="11.5"/>
    <n v="19"/>
    <n v="151"/>
    <m/>
    <m/>
    <n v="1"/>
  </r>
  <r>
    <x v="0"/>
    <x v="58"/>
    <x v="61"/>
    <x v="61"/>
    <s v="4535702916"/>
    <s v="completed"/>
    <n v="698"/>
    <n v="0"/>
    <n v="399.20001220703125"/>
    <n v="0"/>
    <n v="399.20001220703125"/>
    <n v="0"/>
    <n v="27"/>
    <n v="-698"/>
    <n v="-271.79998779296875"/>
    <s v="compact"/>
    <s v="02:45 AM"/>
    <n v="28.700000762939453"/>
    <n v="36"/>
    <n v="399.20001220703125"/>
    <m/>
    <m/>
    <n v="1"/>
  </r>
  <r>
    <x v="0"/>
    <x v="58"/>
    <x v="61"/>
    <x v="61"/>
    <s v="4536009530"/>
    <s v="completed"/>
    <n v="721"/>
    <n v="721"/>
    <n v="434.20001220703125"/>
    <n v="0"/>
    <n v="434.20001220703125"/>
    <n v="0"/>
    <n v="0"/>
    <n v="0"/>
    <n v="434.20001220703125"/>
    <s v="prime_play"/>
    <s v="01:17 AM"/>
    <n v="34.599998474121094"/>
    <n v="39"/>
    <n v="434.20001220703125"/>
    <m/>
    <m/>
    <n v="1"/>
  </r>
  <r>
    <x v="0"/>
    <x v="58"/>
    <x v="61"/>
    <x v="61"/>
    <s v="4535938439"/>
    <s v="completed"/>
    <n v="382"/>
    <n v="0"/>
    <n v="209.96000671386719"/>
    <n v="25.760000228881836"/>
    <n v="209.96000671386719"/>
    <n v="0"/>
    <n v="0"/>
    <n v="-382"/>
    <n v="-172.03999328613281"/>
    <s v="prime_play"/>
    <s v="12:06 AM"/>
    <n v="14.899999618530273"/>
    <n v="25"/>
    <n v="184.19999694824219"/>
    <m/>
    <m/>
    <n v="1"/>
  </r>
  <r>
    <x v="0"/>
    <x v="59"/>
    <x v="62"/>
    <x v="62"/>
    <s v="4539134324"/>
    <s v="cancelled"/>
    <n v="0"/>
    <n v="0"/>
    <n v="22.299999237060547"/>
    <n v="0"/>
    <n v="22.299999237060547"/>
    <n v="0"/>
    <n v="0"/>
    <n v="0"/>
    <n v="22.299999237060547"/>
    <s v="compact"/>
    <s v="10:10 PM"/>
    <n v="0"/>
    <n v="0"/>
    <n v="0"/>
    <m/>
    <m/>
    <n v="0"/>
  </r>
  <r>
    <x v="0"/>
    <x v="60"/>
    <x v="63"/>
    <x v="63"/>
    <s v="4539117421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60"/>
    <x v="63"/>
    <x v="63"/>
    <s v="4539112413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61"/>
    <x v="64"/>
    <x v="64"/>
    <s v="4539102089"/>
    <s v="cancelled"/>
    <n v="0"/>
    <n v="0"/>
    <n v="0"/>
    <n v="0"/>
    <n v="0"/>
    <n v="0"/>
    <n v="0"/>
    <n v="0"/>
    <n v="0"/>
    <s v="economy_suv"/>
    <s v="09:54 PM"/>
    <n v="0"/>
    <n v="0"/>
    <n v="0"/>
    <m/>
    <m/>
    <n v="0"/>
  </r>
  <r>
    <x v="0"/>
    <x v="61"/>
    <x v="64"/>
    <x v="64"/>
    <s v="4538724437"/>
    <s v="cancelled"/>
    <n v="0"/>
    <n v="0"/>
    <n v="22.299999237060547"/>
    <n v="0"/>
    <n v="22.299999237060547"/>
    <n v="0"/>
    <n v="0"/>
    <n v="0"/>
    <n v="22.299999237060547"/>
    <s v="economy_suv"/>
    <s v="08:09 PM"/>
    <n v="0"/>
    <n v="0"/>
    <n v="0"/>
    <m/>
    <m/>
    <n v="0"/>
  </r>
  <r>
    <x v="0"/>
    <x v="59"/>
    <x v="62"/>
    <x v="62"/>
    <s v="4538289574"/>
    <s v="cancelled"/>
    <n v="0"/>
    <n v="0"/>
    <n v="22.299999237060547"/>
    <n v="0"/>
    <n v="22.299999237060547"/>
    <n v="0"/>
    <n v="0"/>
    <n v="0"/>
    <n v="22.299999237060547"/>
    <s v="luxury_sedan"/>
    <s v="06:31 PM"/>
    <n v="0"/>
    <n v="0"/>
    <n v="0"/>
    <m/>
    <m/>
    <n v="0"/>
  </r>
  <r>
    <x v="0"/>
    <x v="59"/>
    <x v="62"/>
    <x v="62"/>
    <s v="4538204196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59"/>
    <x v="62"/>
    <x v="62"/>
    <s v="4538139460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59"/>
    <x v="62"/>
    <x v="62"/>
    <s v="4538114101"/>
    <s v="cancelled"/>
    <n v="0"/>
    <n v="0"/>
    <n v="0"/>
    <n v="0"/>
    <n v="0"/>
    <n v="0"/>
    <n v="0"/>
    <n v="0"/>
    <n v="0"/>
    <s v="micro"/>
    <s v="05:52 PM"/>
    <n v="0"/>
    <n v="0"/>
    <n v="0"/>
    <m/>
    <m/>
    <n v="0"/>
  </r>
  <r>
    <x v="0"/>
    <x v="59"/>
    <x v="62"/>
    <x v="62"/>
    <s v="4538054931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59"/>
    <x v="62"/>
    <x v="62"/>
    <s v="4537700269"/>
    <s v="cancelled"/>
    <n v="0"/>
    <n v="0"/>
    <n v="0"/>
    <n v="0"/>
    <n v="0"/>
    <n v="0"/>
    <n v="0"/>
    <n v="0"/>
    <n v="0"/>
    <s v="micro"/>
    <s v="04:13 PM"/>
    <n v="0"/>
    <n v="0"/>
    <n v="0"/>
    <m/>
    <m/>
    <n v="0"/>
  </r>
  <r>
    <x v="0"/>
    <x v="59"/>
    <x v="62"/>
    <x v="62"/>
    <s v="4537166495"/>
    <s v="cancelled"/>
    <n v="0"/>
    <n v="0"/>
    <n v="0"/>
    <n v="0"/>
    <n v="0"/>
    <n v="0"/>
    <n v="0"/>
    <n v="0"/>
    <n v="0"/>
    <s v="micro"/>
    <s v="01:39 PM"/>
    <n v="0"/>
    <n v="0"/>
    <n v="0"/>
    <m/>
    <m/>
    <n v="0"/>
  </r>
  <r>
    <x v="0"/>
    <x v="59"/>
    <x v="62"/>
    <x v="62"/>
    <s v="4536891562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60"/>
    <x v="63"/>
    <x v="63"/>
    <s v="4536051575"/>
    <s v="cancelled"/>
    <n v="0"/>
    <n v="0"/>
    <n v="22.299999237060547"/>
    <n v="0"/>
    <n v="22.299999237060547"/>
    <n v="0"/>
    <n v="0"/>
    <n v="0"/>
    <n v="22.299999237060547"/>
    <s v="micro"/>
    <s v="02:41 AM"/>
    <n v="0"/>
    <n v="0"/>
    <n v="0"/>
    <m/>
    <m/>
    <n v="0"/>
  </r>
  <r>
    <x v="0"/>
    <x v="60"/>
    <x v="63"/>
    <x v="63"/>
    <s v="4539239504"/>
    <s v="completed"/>
    <n v="167"/>
    <n v="0"/>
    <n v="122.40000152587891"/>
    <n v="7.1999998092651367"/>
    <n v="122.40000152587891"/>
    <n v="0"/>
    <n v="0"/>
    <n v="-167"/>
    <n v="-44.599998474121094"/>
    <s v="luxury_sedan"/>
    <s v="10:56 PM"/>
    <n v="7.0999999046325684"/>
    <n v="23"/>
    <n v="115.19999694824219"/>
    <m/>
    <m/>
    <n v="1"/>
  </r>
  <r>
    <x v="0"/>
    <x v="60"/>
    <x v="63"/>
    <x v="63"/>
    <s v="4539186053"/>
    <s v="completed"/>
    <n v="133"/>
    <n v="0"/>
    <n v="99"/>
    <n v="0"/>
    <n v="99"/>
    <n v="0"/>
    <n v="0"/>
    <n v="-133"/>
    <n v="-34"/>
    <s v="luxury_sedan"/>
    <s v="10:32 PM"/>
    <n v="5.5"/>
    <n v="15"/>
    <n v="99"/>
    <m/>
    <m/>
    <n v="1"/>
  </r>
  <r>
    <x v="0"/>
    <x v="60"/>
    <x v="63"/>
    <x v="63"/>
    <s v="4539118880"/>
    <s v="completed"/>
    <n v="149"/>
    <n v="0"/>
    <n v="109.54000091552734"/>
    <n v="0.98000001907348633"/>
    <n v="109.54000091552734"/>
    <n v="0"/>
    <n v="0"/>
    <n v="-149"/>
    <n v="-39.459999084472656"/>
    <s v="compact"/>
    <s v="10:03 PM"/>
    <n v="7.9000000953674316"/>
    <n v="18"/>
    <n v="108.55999755859375"/>
    <m/>
    <m/>
    <n v="1"/>
  </r>
  <r>
    <x v="0"/>
    <x v="61"/>
    <x v="64"/>
    <x v="64"/>
    <s v="4539126805"/>
    <s v="completed"/>
    <n v="320"/>
    <n v="0"/>
    <n v="236.30999755859375"/>
    <n v="0"/>
    <n v="236.30999755859375"/>
    <n v="-0.10000000149011612"/>
    <n v="0"/>
    <n v="-320"/>
    <n v="-83.790000915527344"/>
    <s v="economy_suv"/>
    <s v="10:00 PM"/>
    <n v="9.5"/>
    <n v="26"/>
    <n v="236.30999755859375"/>
    <m/>
    <m/>
    <n v="1"/>
  </r>
  <r>
    <x v="0"/>
    <x v="59"/>
    <x v="62"/>
    <x v="62"/>
    <s v="4538849969"/>
    <s v="completed"/>
    <n v="264"/>
    <n v="0"/>
    <n v="196.64999389648437"/>
    <n v="23.450000762939453"/>
    <n v="196.64999389648437"/>
    <n v="0"/>
    <n v="0"/>
    <n v="-264"/>
    <n v="-67.349998474121094"/>
    <s v="luxury_sedan"/>
    <s v="08:44 PM"/>
    <n v="11.899999618530273"/>
    <n v="38"/>
    <n v="173.19999694824219"/>
    <m/>
    <m/>
    <n v="1"/>
  </r>
  <r>
    <x v="0"/>
    <x v="61"/>
    <x v="64"/>
    <x v="64"/>
    <s v="4538855487"/>
    <s v="completed"/>
    <n v="367"/>
    <n v="0"/>
    <n v="271.42999267578125"/>
    <n v="47.110000610351563"/>
    <n v="271.42999267578125"/>
    <n v="0"/>
    <n v="0"/>
    <n v="-367"/>
    <n v="-95.569999694824219"/>
    <s v="economy_suv"/>
    <s v="08:36 PM"/>
    <n v="8.8000001907348633"/>
    <n v="31"/>
    <n v="224.32000732421875"/>
    <m/>
    <m/>
    <n v="1"/>
  </r>
  <r>
    <x v="0"/>
    <x v="60"/>
    <x v="63"/>
    <x v="63"/>
    <s v="4538828043"/>
    <s v="completed"/>
    <n v="94"/>
    <n v="94"/>
    <n v="70.120002746582031"/>
    <n v="0"/>
    <n v="70.120002746582031"/>
    <n v="0"/>
    <n v="0"/>
    <n v="0"/>
    <n v="70.120002746582031"/>
    <s v="compact"/>
    <s v="08:27 PM"/>
    <n v="3.2999999523162842"/>
    <n v="9"/>
    <n v="70.120002746582031"/>
    <m/>
    <m/>
    <n v="1"/>
  </r>
  <r>
    <x v="0"/>
    <x v="59"/>
    <x v="62"/>
    <x v="62"/>
    <s v="4538634521"/>
    <s v="completed"/>
    <n v="207"/>
    <n v="0"/>
    <n v="154.08000183105469"/>
    <n v="4.0799999237060547"/>
    <n v="154.08000183105469"/>
    <n v="0"/>
    <n v="0"/>
    <n v="-207"/>
    <n v="-52.919998168945313"/>
    <s v="compact"/>
    <s v="07:49 PM"/>
    <n v="10"/>
    <n v="46"/>
    <n v="150"/>
    <m/>
    <m/>
    <n v="1"/>
  </r>
  <r>
    <x v="0"/>
    <x v="60"/>
    <x v="63"/>
    <x v="63"/>
    <s v="4538608855"/>
    <s v="completed"/>
    <n v="247"/>
    <n v="247"/>
    <n v="220.82000732421875"/>
    <n v="21.059999465942383"/>
    <n v="220.82000732421875"/>
    <n v="0"/>
    <n v="0"/>
    <n v="0"/>
    <n v="220.82000732421875"/>
    <s v="micro"/>
    <s v="07:30 PM"/>
    <n v="17.299999237060547"/>
    <n v="50"/>
    <n v="199.75999450683594"/>
    <m/>
    <m/>
    <n v="1"/>
  </r>
  <r>
    <x v="0"/>
    <x v="61"/>
    <x v="64"/>
    <x v="64"/>
    <s v="4538478748"/>
    <s v="completed"/>
    <n v="376"/>
    <n v="0"/>
    <n v="279.20001220703125"/>
    <n v="0"/>
    <n v="279.20001220703125"/>
    <n v="0"/>
    <n v="0"/>
    <n v="-376"/>
    <n v="-96.800003051757813"/>
    <s v="economy_suv"/>
    <s v="07:12 PM"/>
    <n v="11.5"/>
    <n v="41"/>
    <n v="279.20001220703125"/>
    <m/>
    <m/>
    <n v="1"/>
  </r>
  <r>
    <x v="0"/>
    <x v="59"/>
    <x v="62"/>
    <x v="62"/>
    <s v="4538313787"/>
    <s v="completed"/>
    <n v="380"/>
    <n v="0"/>
    <n v="282.79998779296875"/>
    <n v="38.799999237060547"/>
    <n v="282.79998779296875"/>
    <n v="0"/>
    <n v="0"/>
    <n v="-380"/>
    <n v="-97.199996948242188"/>
    <s v="luxury_sedan"/>
    <s v="06:49 PM"/>
    <n v="17"/>
    <n v="60"/>
    <n v="244"/>
    <m/>
    <m/>
    <n v="1"/>
  </r>
  <r>
    <x v="0"/>
    <x v="60"/>
    <x v="63"/>
    <x v="63"/>
    <s v="4538237219"/>
    <s v="completed"/>
    <n v="288"/>
    <n v="288"/>
    <n v="212.57000732421875"/>
    <n v="0.17000000178813934"/>
    <n v="212.57000732421875"/>
    <n v="0"/>
    <n v="0"/>
    <n v="0"/>
    <n v="212.57000732421875"/>
    <s v="luxury_sedan"/>
    <s v="06:24 PM"/>
    <n v="15.699999809265137"/>
    <n v="44"/>
    <n v="212.39999389648437"/>
    <m/>
    <m/>
    <n v="1"/>
  </r>
  <r>
    <x v="0"/>
    <x v="61"/>
    <x v="64"/>
    <x v="64"/>
    <s v="4538241097"/>
    <s v="completed"/>
    <n v="348"/>
    <n v="0"/>
    <n v="259.07998657226562"/>
    <n v="9.9600000381469727"/>
    <n v="259.07998657226562"/>
    <n v="0"/>
    <n v="0"/>
    <n v="-348"/>
    <n v="-88.919998168945313"/>
    <s v="economy_suv"/>
    <s v="06:23 PM"/>
    <n v="10.300000190734863"/>
    <n v="33"/>
    <n v="249.1199951171875"/>
    <m/>
    <m/>
    <n v="1"/>
  </r>
  <r>
    <x v="0"/>
    <x v="61"/>
    <x v="64"/>
    <x v="64"/>
    <s v="4537957454"/>
    <s v="completed"/>
    <n v="321"/>
    <n v="0"/>
    <n v="238.39999389648437"/>
    <n v="0"/>
    <n v="238.39999389648437"/>
    <n v="0"/>
    <n v="0"/>
    <n v="-321"/>
    <n v="-82.599998474121094"/>
    <s v="economy_suv"/>
    <s v="05:13 PM"/>
    <n v="9"/>
    <n v="38"/>
    <n v="238.39999389648437"/>
    <m/>
    <m/>
    <n v="1"/>
  </r>
  <r>
    <x v="0"/>
    <x v="60"/>
    <x v="63"/>
    <x v="63"/>
    <s v="4537895762"/>
    <s v="completed"/>
    <n v="291"/>
    <n v="0"/>
    <n v="214.63999938964844"/>
    <n v="0"/>
    <n v="214.63999938964844"/>
    <n v="0"/>
    <n v="0"/>
    <n v="-291"/>
    <n v="-76.360000610351563"/>
    <s v="compact"/>
    <s v="04:59 PM"/>
    <n v="17.200000762939453"/>
    <n v="54"/>
    <n v="214.63999938964844"/>
    <m/>
    <m/>
    <n v="1"/>
  </r>
  <r>
    <x v="0"/>
    <x v="61"/>
    <x v="64"/>
    <x v="64"/>
    <s v="4537832512"/>
    <s v="completed"/>
    <n v="126"/>
    <n v="0"/>
    <n v="92"/>
    <n v="0"/>
    <n v="92"/>
    <n v="0"/>
    <n v="0"/>
    <n v="-126"/>
    <n v="-34"/>
    <s v="luxury_sedan"/>
    <s v="04:42 PM"/>
    <n v="4.5"/>
    <n v="16"/>
    <n v="92"/>
    <m/>
    <m/>
    <n v="1"/>
  </r>
  <r>
    <x v="0"/>
    <x v="61"/>
    <x v="64"/>
    <x v="64"/>
    <s v="4537761673"/>
    <s v="completed"/>
    <n v="97"/>
    <n v="97"/>
    <n v="72.199996948242188"/>
    <n v="0"/>
    <n v="72.199996948242188"/>
    <n v="0"/>
    <n v="0"/>
    <n v="0"/>
    <n v="72.199996948242188"/>
    <s v="luxury_sedan"/>
    <s v="04:20 PM"/>
    <n v="2.4000000953674316"/>
    <n v="13"/>
    <n v="72.199996948242188"/>
    <m/>
    <m/>
    <n v="1"/>
  </r>
  <r>
    <x v="0"/>
    <x v="59"/>
    <x v="62"/>
    <x v="62"/>
    <s v="4537719109"/>
    <s v="completed"/>
    <n v="285"/>
    <n v="0"/>
    <n v="211.60000610351562"/>
    <n v="0"/>
    <n v="211.60000610351562"/>
    <n v="0"/>
    <n v="0"/>
    <n v="-285"/>
    <n v="-73.400001525878906"/>
    <s v="micro"/>
    <s v="04:18 PM"/>
    <n v="18"/>
    <n v="54"/>
    <n v="211.60000610351562"/>
    <m/>
    <m/>
    <n v="1"/>
  </r>
  <r>
    <x v="0"/>
    <x v="60"/>
    <x v="63"/>
    <x v="63"/>
    <s v="4537603800"/>
    <s v="completed"/>
    <n v="240"/>
    <n v="0"/>
    <n v="178.49000549316406"/>
    <n v="7.4899997711181641"/>
    <n v="178.49000549316406"/>
    <n v="0"/>
    <n v="0"/>
    <n v="-240"/>
    <n v="-61.509998321533203"/>
    <s v="compact"/>
    <s v="03:42 PM"/>
    <n v="12.5"/>
    <n v="51"/>
    <n v="171"/>
    <m/>
    <m/>
    <n v="1"/>
  </r>
  <r>
    <x v="0"/>
    <x v="61"/>
    <x v="64"/>
    <x v="64"/>
    <s v="4537519277"/>
    <s v="completed"/>
    <n v="319"/>
    <n v="0"/>
    <n v="236.80000305175781"/>
    <n v="0"/>
    <n v="236.80000305175781"/>
    <n v="0"/>
    <n v="0"/>
    <n v="-319"/>
    <n v="-82.199996948242188"/>
    <s v="luxury_sedan"/>
    <s v="03:14 PM"/>
    <n v="17.399999618530273"/>
    <n v="48"/>
    <n v="236.80000305175781"/>
    <m/>
    <m/>
    <n v="1"/>
  </r>
  <r>
    <x v="0"/>
    <x v="60"/>
    <x v="63"/>
    <x v="63"/>
    <s v="4537356910"/>
    <s v="completed"/>
    <n v="382"/>
    <n v="0"/>
    <n v="282.32000732421875"/>
    <n v="0"/>
    <n v="282.32000732421875"/>
    <n v="0"/>
    <n v="0"/>
    <n v="-382"/>
    <n v="-99.680000305175781"/>
    <s v="micro"/>
    <s v="02:30 PM"/>
    <n v="23.600000381469727"/>
    <n v="62"/>
    <n v="282.32000732421875"/>
    <m/>
    <m/>
    <n v="1"/>
  </r>
  <r>
    <x v="0"/>
    <x v="59"/>
    <x v="62"/>
    <x v="62"/>
    <s v="4537233879"/>
    <s v="completed"/>
    <n v="162"/>
    <n v="0"/>
    <n v="160.96000671386719"/>
    <n v="0"/>
    <n v="160.96000671386719"/>
    <n v="0"/>
    <n v="0"/>
    <n v="-162"/>
    <n v="-1.0399999618530273"/>
    <s v="compact"/>
    <s v="01:57 PM"/>
    <n v="14.399999618530273"/>
    <n v="36"/>
    <n v="160.96000671386719"/>
    <m/>
    <m/>
    <n v="1"/>
  </r>
  <r>
    <x v="0"/>
    <x v="61"/>
    <x v="64"/>
    <x v="64"/>
    <s v="4537123617"/>
    <s v="completed"/>
    <n v="726"/>
    <n v="726"/>
    <n v="538.55999755859375"/>
    <n v="0"/>
    <n v="538.55999755859375"/>
    <n v="0"/>
    <n v="0"/>
    <n v="0"/>
    <n v="538.55999755859375"/>
    <s v="economy_suv"/>
    <s v="01:15 PM"/>
    <n v="26.399999618530273"/>
    <n v="69"/>
    <n v="538.55999755859375"/>
    <m/>
    <m/>
    <n v="1"/>
  </r>
  <r>
    <x v="0"/>
    <x v="59"/>
    <x v="62"/>
    <x v="62"/>
    <s v="4537056966"/>
    <s v="completed"/>
    <n v="144"/>
    <n v="0"/>
    <n v="107"/>
    <n v="0"/>
    <n v="107"/>
    <n v="0"/>
    <n v="0"/>
    <n v="-144"/>
    <n v="-37"/>
    <s v="luxury_sedan"/>
    <s v="01:02 PM"/>
    <n v="5.5"/>
    <n v="23"/>
    <n v="107"/>
    <m/>
    <m/>
    <n v="1"/>
  </r>
  <r>
    <x v="0"/>
    <x v="59"/>
    <x v="62"/>
    <x v="62"/>
    <s v="4536913521"/>
    <s v="completed"/>
    <n v="193"/>
    <n v="0"/>
    <n v="143.60000610351562"/>
    <n v="0"/>
    <n v="143.60000610351562"/>
    <n v="0"/>
    <n v="0"/>
    <n v="-193"/>
    <n v="-49.400001525878906"/>
    <s v="luxury_sedan"/>
    <s v="12:12 PM"/>
    <n v="9.1999998092651367"/>
    <n v="30"/>
    <n v="143.60000610351562"/>
    <m/>
    <m/>
    <n v="1"/>
  </r>
  <r>
    <x v="0"/>
    <x v="59"/>
    <x v="62"/>
    <x v="62"/>
    <s v="4536807066"/>
    <s v="completed"/>
    <n v="171"/>
    <n v="0"/>
    <n v="125.84999847412109"/>
    <n v="34.009998321533203"/>
    <n v="125.84999847412109"/>
    <n v="0"/>
    <n v="0"/>
    <n v="-171"/>
    <n v="-45.150001525878906"/>
    <s v="compact"/>
    <s v="11:39 AM"/>
    <n v="5.5999999046325684"/>
    <n v="16"/>
    <n v="91.839996337890625"/>
    <m/>
    <m/>
    <n v="1"/>
  </r>
  <r>
    <x v="0"/>
    <x v="59"/>
    <x v="62"/>
    <x v="62"/>
    <s v="4536645252"/>
    <s v="completed"/>
    <n v="282"/>
    <n v="0"/>
    <n v="167.52999877929687"/>
    <n v="47.290000915527344"/>
    <n v="167.52999877929687"/>
    <n v="0"/>
    <n v="54"/>
    <n v="-282"/>
    <n v="-60.470001220703125"/>
    <s v="compact"/>
    <s v="10:47 AM"/>
    <n v="9.1000003814697266"/>
    <n v="22"/>
    <n v="120.23999786376953"/>
    <m/>
    <m/>
    <n v="1"/>
  </r>
  <r>
    <x v="0"/>
    <x v="60"/>
    <x v="63"/>
    <x v="63"/>
    <s v="4536626528"/>
    <s v="completed"/>
    <n v="368"/>
    <n v="0"/>
    <n v="246.80000305175781"/>
    <n v="0"/>
    <n v="246.80000305175781"/>
    <n v="0"/>
    <n v="0"/>
    <n v="-368"/>
    <n v="-121.19999694824219"/>
    <s v="prime_play"/>
    <s v="10:30 AM"/>
    <n v="17.899999618530273"/>
    <n v="52"/>
    <n v="246.80000305175781"/>
    <m/>
    <m/>
    <n v="1"/>
  </r>
  <r>
    <x v="0"/>
    <x v="59"/>
    <x v="62"/>
    <x v="62"/>
    <s v="4536404090"/>
    <s v="completed"/>
    <n v="389"/>
    <n v="0"/>
    <n v="261.39999389648437"/>
    <n v="0"/>
    <n v="261.39999389648437"/>
    <n v="0"/>
    <n v="0"/>
    <n v="-389"/>
    <n v="-127.59999847412109"/>
    <s v="luxury_sedan"/>
    <s v="09:45 AM"/>
    <n v="19.700000762939453"/>
    <n v="45"/>
    <n v="261.39999389648437"/>
    <m/>
    <m/>
    <n v="1"/>
  </r>
  <r>
    <x v="0"/>
    <x v="60"/>
    <x v="63"/>
    <x v="63"/>
    <s v="4536389420"/>
    <s v="completed"/>
    <n v="275"/>
    <n v="275"/>
    <n v="204.60000610351562"/>
    <n v="0"/>
    <n v="204.60000610351562"/>
    <n v="0"/>
    <n v="0"/>
    <n v="0"/>
    <n v="204.60000610351562"/>
    <s v="micro"/>
    <s v="08:56 AM"/>
    <n v="18"/>
    <n v="47"/>
    <n v="204.60000610351562"/>
    <m/>
    <m/>
    <n v="1"/>
  </r>
  <r>
    <x v="0"/>
    <x v="60"/>
    <x v="63"/>
    <x v="63"/>
    <s v="4536314963"/>
    <s v="completed"/>
    <n v="331"/>
    <n v="0"/>
    <n v="222"/>
    <n v="0"/>
    <n v="222"/>
    <n v="0"/>
    <n v="0"/>
    <n v="-331"/>
    <n v="-109"/>
    <s v="prime_play"/>
    <s v="08:09 AM"/>
    <n v="16.5"/>
    <n v="44"/>
    <n v="222"/>
    <m/>
    <m/>
    <n v="1"/>
  </r>
  <r>
    <x v="0"/>
    <x v="60"/>
    <x v="63"/>
    <x v="63"/>
    <s v="4536063301"/>
    <s v="completed"/>
    <n v="288"/>
    <n v="0"/>
    <n v="186.66999816894531"/>
    <n v="20.469999313354492"/>
    <n v="186.66999816894531"/>
    <n v="0"/>
    <n v="0"/>
    <n v="-288"/>
    <n v="-101.33000183105469"/>
    <s v="micro"/>
    <s v="04:45 AM"/>
    <n v="16"/>
    <n v="31"/>
    <n v="166.19999694824219"/>
    <m/>
    <m/>
    <n v="1"/>
  </r>
  <r>
    <x v="0"/>
    <x v="60"/>
    <x v="63"/>
    <x v="63"/>
    <s v="4536076814"/>
    <s v="completed"/>
    <n v="171"/>
    <n v="171"/>
    <n v="127.20999908447266"/>
    <n v="9.9999997764825821E-3"/>
    <n v="127.20999908447266"/>
    <n v="0"/>
    <n v="0"/>
    <n v="0"/>
    <n v="127.20999908447266"/>
    <s v="compact"/>
    <s v="03:31 AM"/>
    <n v="11"/>
    <n v="21"/>
    <n v="127.19999694824219"/>
    <m/>
    <m/>
    <n v="1"/>
  </r>
  <r>
    <x v="0"/>
    <x v="60"/>
    <x v="63"/>
    <x v="63"/>
    <s v="4536057977"/>
    <s v="completed"/>
    <n v="202"/>
    <n v="0"/>
    <n v="115.59999847412109"/>
    <n v="0"/>
    <n v="115.59999847412109"/>
    <n v="0"/>
    <n v="27"/>
    <n v="-202"/>
    <n v="-59.400001525878906"/>
    <s v="prime_play"/>
    <s v="02:48 AM"/>
    <n v="7.6999998092651367"/>
    <n v="14"/>
    <n v="115.59999847412109"/>
    <m/>
    <m/>
    <n v="1"/>
  </r>
  <r>
    <x v="0"/>
    <x v="60"/>
    <x v="63"/>
    <x v="63"/>
    <s v="4536025954"/>
    <s v="completed"/>
    <n v="246"/>
    <n v="0"/>
    <n v="162"/>
    <n v="0"/>
    <n v="162"/>
    <n v="0"/>
    <n v="27"/>
    <n v="-246"/>
    <n v="-57"/>
    <s v="luxury_sedan"/>
    <s v="01:42 AM"/>
    <n v="12.5"/>
    <n v="22"/>
    <n v="162"/>
    <m/>
    <m/>
    <n v="1"/>
  </r>
  <r>
    <x v="0"/>
    <x v="60"/>
    <x v="63"/>
    <x v="63"/>
    <s v="4535978473"/>
    <s v="completed"/>
    <n v="319"/>
    <n v="319"/>
    <n v="214"/>
    <n v="0"/>
    <n v="214"/>
    <n v="0"/>
    <n v="0"/>
    <n v="0"/>
    <n v="214"/>
    <s v="prime_play"/>
    <s v="12:46 AM"/>
    <n v="17"/>
    <n v="30"/>
    <n v="214"/>
    <m/>
    <m/>
    <n v="1"/>
  </r>
  <r>
    <x v="0"/>
    <x v="62"/>
    <x v="65"/>
    <x v="65"/>
    <s v="4539101586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63"/>
    <x v="66"/>
    <x v="66"/>
    <s v="c562750d43e680b08425f3d78c57d642"/>
    <s v="cancelled"/>
    <n v="0"/>
    <n v="0"/>
    <n v="0"/>
    <n v="0"/>
    <n v="0"/>
    <n v="0"/>
    <n v="0"/>
    <n v="0"/>
    <n v="0"/>
    <s v="Share"/>
    <s v="09:59 PM"/>
    <n v="0"/>
    <n v="0"/>
    <n v="0"/>
    <s v="OSN:1274129001"/>
    <n v="0"/>
    <n v="0"/>
  </r>
  <r>
    <x v="0"/>
    <x v="62"/>
    <x v="65"/>
    <x v="65"/>
    <s v="4539109683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62"/>
    <x v="65"/>
    <x v="65"/>
    <s v="4539081969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64"/>
    <x v="67"/>
    <x v="67"/>
    <s v="4538928974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62"/>
    <x v="65"/>
    <x v="65"/>
    <s v="4538715280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62"/>
    <x v="65"/>
    <x v="65"/>
    <s v="4538658969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65"/>
    <x v="68"/>
    <x v="68"/>
    <s v="4538665811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65"/>
    <x v="68"/>
    <x v="68"/>
    <s v="4538651257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62"/>
    <x v="65"/>
    <x v="65"/>
    <s v="4538606071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62"/>
    <x v="65"/>
    <x v="65"/>
    <s v="4538059368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63"/>
    <x v="66"/>
    <x v="66"/>
    <s v="4537938854"/>
    <s v="cancelled"/>
    <n v="0"/>
    <n v="0"/>
    <n v="22.299999237060547"/>
    <n v="0"/>
    <n v="22.299999237060547"/>
    <n v="0"/>
    <n v="0"/>
    <n v="0"/>
    <n v="22.299999237060547"/>
    <s v="luxury_sedan"/>
    <s v="05:10 PM"/>
    <n v="0"/>
    <n v="0"/>
    <n v="0"/>
    <m/>
    <m/>
    <n v="0"/>
  </r>
  <r>
    <x v="0"/>
    <x v="62"/>
    <x v="65"/>
    <x v="65"/>
    <s v="4537847070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65"/>
    <x v="68"/>
    <x v="68"/>
    <s v="4537440551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64"/>
    <x v="67"/>
    <x v="67"/>
    <s v="4537325610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62"/>
    <x v="65"/>
    <x v="65"/>
    <s v="4536789843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62"/>
    <x v="65"/>
    <x v="65"/>
    <s v="4536659670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66"/>
    <x v="69"/>
    <x v="69"/>
    <s v="4536391616"/>
    <s v="cancelled"/>
    <n v="0"/>
    <n v="0"/>
    <n v="22.299999237060547"/>
    <n v="0"/>
    <n v="22.299999237060547"/>
    <n v="0"/>
    <n v="0"/>
    <n v="0"/>
    <n v="22.299999237060547"/>
    <s v="luxury_sedan"/>
    <s v="08:53 AM"/>
    <n v="0"/>
    <n v="0"/>
    <n v="0"/>
    <m/>
    <m/>
    <n v="0"/>
  </r>
  <r>
    <x v="0"/>
    <x v="64"/>
    <x v="67"/>
    <x v="67"/>
    <s v="f66fd205f871a14e525098a0ad0cbe32"/>
    <s v="cancelled"/>
    <n v="0"/>
    <n v="0"/>
    <n v="0"/>
    <n v="0"/>
    <n v="0"/>
    <n v="0"/>
    <n v="0"/>
    <n v="0"/>
    <n v="0"/>
    <s v="Share"/>
    <s v="08:27 AM"/>
    <n v="0"/>
    <n v="0"/>
    <n v="0"/>
    <s v="OSN:1273966289,OSN:1273966303,OSN:1273967639"/>
    <n v="0"/>
    <n v="0"/>
  </r>
  <r>
    <x v="0"/>
    <x v="64"/>
    <x v="67"/>
    <x v="67"/>
    <s v="cf906b79fd41ded708d076e647b265fa"/>
    <s v="cancelled"/>
    <n v="0"/>
    <n v="0"/>
    <n v="0"/>
    <n v="0"/>
    <n v="0"/>
    <n v="0"/>
    <n v="0"/>
    <n v="0"/>
    <n v="0"/>
    <s v="Share"/>
    <s v="08:12 AM"/>
    <n v="0"/>
    <n v="0"/>
    <n v="0"/>
    <s v="OSN:1273964855"/>
    <n v="0"/>
    <n v="0"/>
  </r>
  <r>
    <x v="0"/>
    <x v="65"/>
    <x v="68"/>
    <x v="68"/>
    <s v="4536180239"/>
    <s v="cancelled"/>
    <n v="0"/>
    <n v="0"/>
    <n v="0"/>
    <n v="0"/>
    <n v="0"/>
    <n v="0"/>
    <n v="0"/>
    <n v="0"/>
    <n v="0"/>
    <s v="prime_play"/>
    <s v="06:04 AM"/>
    <n v="0"/>
    <n v="0"/>
    <n v="0"/>
    <m/>
    <m/>
    <n v="0"/>
  </r>
  <r>
    <x v="0"/>
    <x v="63"/>
    <x v="66"/>
    <x v="66"/>
    <s v="4539101775"/>
    <s v="completed"/>
    <n v="215"/>
    <n v="0"/>
    <n v="158.27999877929687"/>
    <n v="0"/>
    <n v="158.27999877929687"/>
    <n v="0"/>
    <n v="0"/>
    <n v="-215"/>
    <n v="-56.720001220703125"/>
    <s v="compact"/>
    <s v="09:59 PM"/>
    <n v="12.699999809265137"/>
    <n v="37"/>
    <n v="158.27999877929687"/>
    <m/>
    <m/>
    <n v="1"/>
  </r>
  <r>
    <x v="0"/>
    <x v="62"/>
    <x v="65"/>
    <x v="65"/>
    <s v="4539117531"/>
    <s v="completed"/>
    <n v="230"/>
    <n v="0"/>
    <n v="170.80000305175781"/>
    <n v="26.280000686645508"/>
    <n v="170.80000305175781"/>
    <n v="0"/>
    <n v="0"/>
    <n v="-230"/>
    <n v="-59.200000762939453"/>
    <s v="compact"/>
    <s v="09:57 PM"/>
    <n v="11.800000190734863"/>
    <n v="29"/>
    <n v="144.52000427246094"/>
    <m/>
    <m/>
    <n v="1"/>
  </r>
  <r>
    <x v="0"/>
    <x v="65"/>
    <x v="68"/>
    <x v="68"/>
    <s v="4539059361"/>
    <s v="completed"/>
    <n v="207"/>
    <n v="0"/>
    <n v="137.39999389648437"/>
    <n v="0"/>
    <n v="137.39999389648437"/>
    <n v="0"/>
    <n v="0"/>
    <n v="-207"/>
    <n v="-69.599998474121094"/>
    <s v="prime_play"/>
    <s v="09:52 PM"/>
    <n v="9.3000001907348633"/>
    <n v="23"/>
    <n v="137.39999389648437"/>
    <m/>
    <m/>
    <n v="1"/>
  </r>
  <r>
    <x v="0"/>
    <x v="65"/>
    <x v="68"/>
    <x v="68"/>
    <s v="4538989854"/>
    <s v="completed"/>
    <n v="150"/>
    <n v="0"/>
    <n v="95.120002746582031"/>
    <n v="0"/>
    <n v="95.120002746582031"/>
    <n v="0"/>
    <n v="0"/>
    <n v="-150"/>
    <n v="-54.880001068115234"/>
    <s v="compact"/>
    <s v="09:15 PM"/>
    <n v="5.8000001907348633"/>
    <n v="18"/>
    <n v="95.120002746582031"/>
    <m/>
    <m/>
    <n v="1"/>
  </r>
  <r>
    <x v="0"/>
    <x v="64"/>
    <x v="67"/>
    <x v="67"/>
    <s v="4538961042"/>
    <s v="completed"/>
    <n v="150"/>
    <n v="0"/>
    <n v="111.51000213623047"/>
    <n v="24.510000228881836"/>
    <n v="111.51000213623047"/>
    <n v="0"/>
    <n v="0"/>
    <n v="-150"/>
    <n v="-38.490001678466797"/>
    <s v="compact"/>
    <s v="09:04 PM"/>
    <n v="5"/>
    <n v="15"/>
    <n v="87"/>
    <m/>
    <m/>
    <n v="1"/>
  </r>
  <r>
    <x v="0"/>
    <x v="62"/>
    <x v="65"/>
    <x v="65"/>
    <s v="4538878474"/>
    <s v="completed"/>
    <n v="257"/>
    <n v="0"/>
    <n v="176"/>
    <n v="0"/>
    <n v="176"/>
    <n v="0"/>
    <n v="0"/>
    <n v="-257"/>
    <n v="-81"/>
    <s v="compact"/>
    <s v="08:46 PM"/>
    <n v="12.5"/>
    <n v="56"/>
    <n v="176"/>
    <m/>
    <m/>
    <n v="1"/>
  </r>
  <r>
    <x v="0"/>
    <x v="63"/>
    <x v="66"/>
    <x v="66"/>
    <s v="4538900825"/>
    <s v="completed"/>
    <n v="208"/>
    <n v="0"/>
    <n v="154.60000610351562"/>
    <n v="0"/>
    <n v="154.60000610351562"/>
    <n v="0"/>
    <n v="0"/>
    <n v="-208"/>
    <n v="-53.400001525878906"/>
    <s v="luxury_sedan"/>
    <s v="08:45 PM"/>
    <n v="9.6999998092651367"/>
    <n v="37"/>
    <n v="154.60000610351562"/>
    <m/>
    <m/>
    <n v="1"/>
  </r>
  <r>
    <x v="0"/>
    <x v="62"/>
    <x v="65"/>
    <x v="65"/>
    <s v="4538735786"/>
    <s v="completed"/>
    <n v="194"/>
    <n v="0"/>
    <n v="142.91999816894531"/>
    <n v="0"/>
    <n v="142.91999816894531"/>
    <n v="0"/>
    <n v="0"/>
    <n v="-194"/>
    <n v="-51.080001831054688"/>
    <s v="compact"/>
    <s v="08:02 PM"/>
    <n v="10.300000190734863"/>
    <n v="37"/>
    <n v="142.91999816894531"/>
    <m/>
    <m/>
    <n v="1"/>
  </r>
  <r>
    <x v="0"/>
    <x v="66"/>
    <x v="69"/>
    <x v="69"/>
    <s v="4538726842"/>
    <s v="completed"/>
    <n v="454"/>
    <n v="0"/>
    <n v="337.44000244140625"/>
    <n v="153.24000549316406"/>
    <n v="337.44000244140625"/>
    <n v="0"/>
    <n v="0"/>
    <n v="-454"/>
    <n v="-116.55999755859375"/>
    <s v="luxury_sedan"/>
    <s v="08:01 PM"/>
    <n v="13.899999618530273"/>
    <n v="33"/>
    <n v="184.19999694824219"/>
    <m/>
    <m/>
    <n v="1"/>
  </r>
  <r>
    <x v="0"/>
    <x v="65"/>
    <x v="68"/>
    <x v="68"/>
    <s v="4538719354"/>
    <s v="completed"/>
    <n v="744"/>
    <n v="0"/>
    <n v="470.07000732421875"/>
    <n v="7.0000000298023224E-2"/>
    <n v="470.07000732421875"/>
    <n v="0"/>
    <n v="40"/>
    <n v="-744"/>
    <n v="-233.92999267578125"/>
    <s v="prime_play"/>
    <s v="08:01 PM"/>
    <n v="34.5"/>
    <n v="76"/>
    <n v="470"/>
    <m/>
    <m/>
    <n v="1"/>
  </r>
  <r>
    <x v="0"/>
    <x v="62"/>
    <x v="65"/>
    <x v="65"/>
    <s v="4538613683"/>
    <s v="completed"/>
    <n v="104"/>
    <n v="0"/>
    <n v="77.300003051757812"/>
    <n v="7.380000114440918"/>
    <n v="77.300003051757812"/>
    <n v="0"/>
    <n v="0"/>
    <n v="-104"/>
    <n v="-26.700000762939453"/>
    <s v="compact"/>
    <s v="07:32 PM"/>
    <n v="2.7999999523162842"/>
    <n v="12"/>
    <n v="69.919998168945313"/>
    <m/>
    <m/>
    <n v="1"/>
  </r>
  <r>
    <x v="0"/>
    <x v="64"/>
    <x v="67"/>
    <x v="67"/>
    <s v="4538559086"/>
    <s v="completed"/>
    <n v="728"/>
    <n v="0"/>
    <n v="505.20001220703125"/>
    <n v="228.97000122070313"/>
    <n v="505.20001220703125"/>
    <n v="0"/>
    <n v="0"/>
    <n v="-728"/>
    <n v="-222.80000305175781"/>
    <s v="prime_play"/>
    <s v="07:29 PM"/>
    <n v="22.5"/>
    <n v="63"/>
    <n v="276.23001098632812"/>
    <m/>
    <m/>
    <n v="1"/>
  </r>
  <r>
    <x v="0"/>
    <x v="63"/>
    <x v="66"/>
    <x v="66"/>
    <s v="4538587719"/>
    <s v="completed"/>
    <n v="181"/>
    <n v="0"/>
    <n v="133"/>
    <n v="0"/>
    <n v="133"/>
    <n v="0"/>
    <n v="0"/>
    <n v="-181"/>
    <n v="-48"/>
    <s v="luxury_sedan"/>
    <s v="07:27 PM"/>
    <n v="7.5"/>
    <n v="33"/>
    <n v="133"/>
    <m/>
    <m/>
    <n v="1"/>
  </r>
  <r>
    <x v="0"/>
    <x v="63"/>
    <x v="66"/>
    <x v="66"/>
    <s v="4538377051"/>
    <s v="completed"/>
    <n v="143"/>
    <n v="0"/>
    <n v="104.88999938964844"/>
    <n v="17.690000534057617"/>
    <n v="104.88999938964844"/>
    <n v="0"/>
    <n v="0"/>
    <n v="-143"/>
    <n v="-38.110000610351563"/>
    <s v="luxury_sedan"/>
    <s v="06:54 PM"/>
    <n v="3.4000000953674316"/>
    <n v="20"/>
    <n v="87.199996948242188"/>
    <m/>
    <m/>
    <n v="1"/>
  </r>
  <r>
    <x v="0"/>
    <x v="66"/>
    <x v="69"/>
    <x v="69"/>
    <s v="4538364407"/>
    <s v="completed"/>
    <n v="263"/>
    <n v="0"/>
    <n v="177.75"/>
    <n v="12.949999809265137"/>
    <n v="177.75"/>
    <n v="0"/>
    <n v="0"/>
    <n v="-263"/>
    <n v="-85.25"/>
    <s v="prime_play"/>
    <s v="06:40 PM"/>
    <n v="11.100000381469727"/>
    <n v="36"/>
    <n v="164.80000305175781"/>
    <m/>
    <m/>
    <n v="1"/>
  </r>
  <r>
    <x v="0"/>
    <x v="64"/>
    <x v="67"/>
    <x v="67"/>
    <s v="4538295048"/>
    <s v="completed"/>
    <n v="258"/>
    <n v="0"/>
    <n v="171.94999694824219"/>
    <n v="0"/>
    <n v="171.94999694824219"/>
    <n v="-2.9999999329447746E-2"/>
    <n v="0"/>
    <n v="-258"/>
    <n v="-86.080001831054687"/>
    <s v="prime_play"/>
    <s v="06:30 PM"/>
    <n v="11"/>
    <n v="41"/>
    <n v="171.94999694824219"/>
    <m/>
    <m/>
    <n v="1"/>
  </r>
  <r>
    <x v="0"/>
    <x v="65"/>
    <x v="68"/>
    <x v="68"/>
    <s v="4538196791"/>
    <s v="completed"/>
    <n v="659"/>
    <n v="0"/>
    <n v="438.89999389648438"/>
    <n v="53.299999237060547"/>
    <n v="438.89999389648438"/>
    <n v="0"/>
    <n v="35"/>
    <n v="-659"/>
    <n v="-185.10000610351562"/>
    <s v="luxury_sedan"/>
    <s v="06:14 PM"/>
    <n v="25.799999237060547"/>
    <n v="96"/>
    <n v="385.60000610351562"/>
    <m/>
    <m/>
    <n v="1"/>
  </r>
  <r>
    <x v="0"/>
    <x v="63"/>
    <x v="66"/>
    <x v="66"/>
    <s v="4538108989"/>
    <s v="completed"/>
    <n v="197"/>
    <n v="0"/>
    <n v="144.63999938964844"/>
    <n v="0"/>
    <n v="144.63999938964844"/>
    <n v="0"/>
    <n v="0"/>
    <n v="-197"/>
    <n v="-52.360000610351563"/>
    <s v="compact"/>
    <s v="05:53 PM"/>
    <n v="10.100000381469727"/>
    <n v="40"/>
    <n v="144.63999938964844"/>
    <m/>
    <m/>
    <n v="1"/>
  </r>
  <r>
    <x v="0"/>
    <x v="62"/>
    <x v="65"/>
    <x v="65"/>
    <s v="4538092774"/>
    <s v="completed"/>
    <n v="632"/>
    <n v="0"/>
    <n v="431.489990234375"/>
    <n v="81.290000915527344"/>
    <n v="431.489990234375"/>
    <n v="0"/>
    <n v="0"/>
    <n v="-632"/>
    <n v="-200.50999450683594"/>
    <s v="prime_play"/>
    <s v="05:44 PM"/>
    <n v="23.100000381469727"/>
    <n v="93"/>
    <n v="350.20001220703125"/>
    <m/>
    <m/>
    <n v="1"/>
  </r>
  <r>
    <x v="0"/>
    <x v="64"/>
    <x v="67"/>
    <x v="67"/>
    <s v="4537971238"/>
    <s v="completed"/>
    <n v="405"/>
    <n v="0"/>
    <n v="299.60000610351562"/>
    <n v="0"/>
    <n v="299.60000610351562"/>
    <n v="0"/>
    <n v="0"/>
    <n v="-405"/>
    <n v="-105.40000152587891"/>
    <s v="luxury_sedan"/>
    <s v="05:23 PM"/>
    <n v="21.299999237060547"/>
    <n v="64"/>
    <n v="299.60000610351562"/>
    <m/>
    <m/>
    <n v="1"/>
  </r>
  <r>
    <x v="0"/>
    <x v="62"/>
    <x v="65"/>
    <x v="65"/>
    <s v="4537984903"/>
    <s v="completed"/>
    <n v="96"/>
    <n v="96"/>
    <n v="71"/>
    <n v="0"/>
    <n v="71"/>
    <n v="0"/>
    <n v="0"/>
    <n v="0"/>
    <n v="71"/>
    <s v="luxury_sedan"/>
    <s v="05:23 PM"/>
    <n v="2.5"/>
    <n v="11"/>
    <n v="71"/>
    <m/>
    <m/>
    <n v="1"/>
  </r>
  <r>
    <x v="0"/>
    <x v="63"/>
    <x v="66"/>
    <x v="66"/>
    <s v="4537984589"/>
    <s v="completed"/>
    <n v="144"/>
    <n v="0"/>
    <n v="107.40000152587891"/>
    <n v="0"/>
    <n v="107.40000152587891"/>
    <n v="0"/>
    <n v="0"/>
    <n v="-144"/>
    <n v="-36.599998474121094"/>
    <s v="luxury_sedan"/>
    <s v="05:23 PM"/>
    <n v="5.8000001907348633"/>
    <n v="21"/>
    <n v="107.40000152587891"/>
    <m/>
    <m/>
    <n v="1"/>
  </r>
  <r>
    <x v="0"/>
    <x v="62"/>
    <x v="65"/>
    <x v="65"/>
    <s v="4537886343"/>
    <s v="completed"/>
    <n v="98"/>
    <n v="0"/>
    <n v="64.069999694824219"/>
    <n v="7.0000000298023224E-2"/>
    <n v="64.069999694824219"/>
    <n v="0"/>
    <n v="0"/>
    <n v="-98"/>
    <n v="-33.930000305175781"/>
    <s v="prime_play"/>
    <s v="04:57 PM"/>
    <n v="1.6000000238418579"/>
    <n v="8"/>
    <n v="64"/>
    <m/>
    <m/>
    <n v="1"/>
  </r>
  <r>
    <x v="0"/>
    <x v="65"/>
    <x v="68"/>
    <x v="68"/>
    <s v="4537899055"/>
    <s v="completed"/>
    <n v="235"/>
    <n v="0"/>
    <n v="174.8800048828125"/>
    <n v="0"/>
    <n v="174.8800048828125"/>
    <n v="0"/>
    <n v="0"/>
    <n v="-235"/>
    <n v="-60.119998931884766"/>
    <s v="compact"/>
    <s v="04:57 PM"/>
    <n v="14.199999809265137"/>
    <n v="44"/>
    <n v="174.8800048828125"/>
    <m/>
    <m/>
    <n v="1"/>
  </r>
  <r>
    <x v="0"/>
    <x v="66"/>
    <x v="69"/>
    <x v="69"/>
    <s v="4537892072"/>
    <s v="completed"/>
    <n v="342"/>
    <n v="0"/>
    <n v="252.60000610351562"/>
    <n v="0"/>
    <n v="252.60000610351562"/>
    <n v="0"/>
    <n v="0"/>
    <n v="-342"/>
    <n v="-89.400001525878906"/>
    <s v="luxury_sedan"/>
    <s v="04:56 PM"/>
    <n v="18.299999237060547"/>
    <n v="53"/>
    <n v="252.60000610351562"/>
    <m/>
    <m/>
    <n v="1"/>
  </r>
  <r>
    <x v="0"/>
    <x v="64"/>
    <x v="67"/>
    <x v="67"/>
    <s v="4537807884"/>
    <s v="completed"/>
    <n v="256"/>
    <n v="0"/>
    <n v="138.97999572753906"/>
    <n v="22.579999923706055"/>
    <n v="138.97999572753906"/>
    <n v="0"/>
    <n v="0"/>
    <n v="-256"/>
    <n v="-117.01999664306641"/>
    <s v="prime_play"/>
    <s v="04:33 PM"/>
    <n v="6.3000001907348633"/>
    <n v="26"/>
    <n v="116.40000152587891"/>
    <m/>
    <m/>
    <n v="1"/>
  </r>
  <r>
    <x v="0"/>
    <x v="62"/>
    <x v="65"/>
    <x v="65"/>
    <s v="4537767038"/>
    <s v="completed"/>
    <n v="142"/>
    <n v="0"/>
    <n v="95.019996643066406"/>
    <n v="1.9999999552965164E-2"/>
    <n v="95.019996643066406"/>
    <n v="0"/>
    <n v="0"/>
    <n v="-142"/>
    <n v="-46.979999542236328"/>
    <s v="prime_play"/>
    <s v="04:26 PM"/>
    <n v="4.5"/>
    <n v="19"/>
    <n v="95"/>
    <m/>
    <m/>
    <n v="1"/>
  </r>
  <r>
    <x v="0"/>
    <x v="66"/>
    <x v="69"/>
    <x v="69"/>
    <s v="4537714922"/>
    <s v="completed"/>
    <n v="274"/>
    <n v="0"/>
    <n v="204.05000305175781"/>
    <n v="13.25"/>
    <n v="204.05000305175781"/>
    <n v="0"/>
    <n v="0"/>
    <n v="-274"/>
    <n v="-69.949996948242188"/>
    <s v="luxury_sedan"/>
    <s v="04:14 PM"/>
    <n v="14.100000381469727"/>
    <n v="38"/>
    <n v="190.80000305175781"/>
    <m/>
    <m/>
    <n v="1"/>
  </r>
  <r>
    <x v="0"/>
    <x v="64"/>
    <x v="67"/>
    <x v="67"/>
    <s v="4537635775"/>
    <s v="completed"/>
    <n v="361"/>
    <n v="0"/>
    <n v="248.10000610351562"/>
    <n v="65.900001525878906"/>
    <n v="248.10000610351562"/>
    <n v="0"/>
    <n v="0"/>
    <n v="-361"/>
    <n v="-112.90000152587891"/>
    <s v="prime_play"/>
    <s v="03:51 PM"/>
    <n v="11.899999618530273"/>
    <n v="47"/>
    <n v="182.19999694824219"/>
    <m/>
    <m/>
    <n v="1"/>
  </r>
  <r>
    <x v="0"/>
    <x v="64"/>
    <x v="67"/>
    <x v="67"/>
    <s v="4537570856"/>
    <s v="completed"/>
    <n v="127"/>
    <n v="127"/>
    <n v="94.400001525878906"/>
    <n v="0"/>
    <n v="94.400001525878906"/>
    <n v="0"/>
    <n v="0"/>
    <n v="0"/>
    <n v="94.400001525878906"/>
    <s v="luxury_sedan"/>
    <s v="03:29 PM"/>
    <n v="4.3000001907348633"/>
    <n v="20"/>
    <n v="94.400001525878906"/>
    <m/>
    <m/>
    <n v="1"/>
  </r>
  <r>
    <x v="0"/>
    <x v="62"/>
    <x v="65"/>
    <x v="65"/>
    <s v="4537540208"/>
    <s v="completed"/>
    <n v="264"/>
    <n v="0"/>
    <n v="179.66000366210937"/>
    <n v="1.7899999618530273"/>
    <n v="179.66000366210937"/>
    <n v="-0.2800000011920929"/>
    <n v="0"/>
    <n v="-264"/>
    <n v="-84.620002746582031"/>
    <s v="prime_play"/>
    <s v="03:20 PM"/>
    <n v="9.6999998092651367"/>
    <n v="32"/>
    <n v="177.8699951171875"/>
    <m/>
    <m/>
    <n v="1"/>
  </r>
  <r>
    <x v="0"/>
    <x v="65"/>
    <x v="68"/>
    <x v="68"/>
    <s v="4535455482"/>
    <s v="completed"/>
    <n v="602"/>
    <n v="0"/>
    <n v="400.14999389648437"/>
    <n v="60.470001220703125"/>
    <n v="400.14999389648437"/>
    <n v="0"/>
    <n v="27"/>
    <n v="-602"/>
    <n v="-174.85000610351562"/>
    <s v="compact"/>
    <s v="03:00 PM"/>
    <n v="26.399999618530273"/>
    <n v="76"/>
    <n v="339.67999267578125"/>
    <m/>
    <m/>
    <n v="1"/>
  </r>
  <r>
    <x v="0"/>
    <x v="66"/>
    <x v="69"/>
    <x v="69"/>
    <s v="4537451012"/>
    <s v="completed"/>
    <n v="320"/>
    <n v="0"/>
    <n v="236.16000366210937"/>
    <n v="0"/>
    <n v="236.16000366210937"/>
    <n v="0"/>
    <n v="0"/>
    <n v="-320"/>
    <n v="-83.839996337890625"/>
    <s v="compact"/>
    <s v="02:58 PM"/>
    <n v="19.299999237060547"/>
    <n v="52"/>
    <n v="236.16000366210937"/>
    <m/>
    <m/>
    <n v="1"/>
  </r>
  <r>
    <x v="0"/>
    <x v="62"/>
    <x v="65"/>
    <x v="65"/>
    <s v="4537442925"/>
    <s v="completed"/>
    <n v="324"/>
    <n v="0"/>
    <n v="168"/>
    <n v="0"/>
    <n v="168"/>
    <n v="0"/>
    <n v="0"/>
    <n v="-324"/>
    <n v="-156"/>
    <s v="prime_play"/>
    <s v="02:50 PM"/>
    <n v="12"/>
    <n v="32"/>
    <n v="168"/>
    <m/>
    <m/>
    <n v="1"/>
  </r>
  <r>
    <x v="0"/>
    <x v="63"/>
    <x v="66"/>
    <x v="66"/>
    <s v="4537411023"/>
    <s v="completed"/>
    <n v="177"/>
    <n v="0"/>
    <n v="131.88999938964844"/>
    <n v="9.9999997764825821E-3"/>
    <n v="131.88999938964844"/>
    <n v="0"/>
    <n v="0"/>
    <n v="-177"/>
    <n v="-45.110000610351562"/>
    <s v="compact"/>
    <s v="02:45 PM"/>
    <n v="9.1999998092651367"/>
    <n v="33"/>
    <n v="131.8800048828125"/>
    <m/>
    <m/>
    <n v="1"/>
  </r>
  <r>
    <x v="0"/>
    <x v="64"/>
    <x v="67"/>
    <x v="67"/>
    <s v="f1da6703494d91fa93834eb51848ed50"/>
    <s v="completed"/>
    <n v="0"/>
    <n v="0"/>
    <n v="230.94000244140625"/>
    <n v="0"/>
    <n v="230.94000244140625"/>
    <n v="-0.76999998092651367"/>
    <n v="0"/>
    <n v="-208"/>
    <n v="22.170000076293945"/>
    <s v="Share"/>
    <s v="02:30 PM"/>
    <n v="21.299999237060547"/>
    <n v="44"/>
    <n v="230.94000244140625"/>
    <s v="OSN:1274032103"/>
    <n v="1"/>
    <n v="1"/>
  </r>
  <r>
    <x v="0"/>
    <x v="66"/>
    <x v="69"/>
    <x v="69"/>
    <s v="4537327109"/>
    <s v="completed"/>
    <n v="196"/>
    <n v="0"/>
    <n v="145.60000610351562"/>
    <n v="0"/>
    <n v="145.60000610351562"/>
    <n v="0"/>
    <n v="0"/>
    <n v="-196"/>
    <n v="-50.400001525878906"/>
    <s v="luxury_sedan"/>
    <s v="02:16 PM"/>
    <n v="9.6999998092651367"/>
    <n v="28"/>
    <n v="145.60000610351562"/>
    <m/>
    <m/>
    <n v="1"/>
  </r>
  <r>
    <x v="0"/>
    <x v="62"/>
    <x v="65"/>
    <x v="65"/>
    <s v="4537291107"/>
    <s v="completed"/>
    <n v="149"/>
    <n v="149"/>
    <n v="100.15000152587891"/>
    <n v="0.15000000596046448"/>
    <n v="100.15000152587891"/>
    <n v="0"/>
    <n v="0"/>
    <n v="0"/>
    <n v="100.15000152587891"/>
    <s v="prime_play"/>
    <s v="02:10 PM"/>
    <n v="6"/>
    <n v="15"/>
    <n v="100"/>
    <m/>
    <m/>
    <n v="1"/>
  </r>
  <r>
    <x v="0"/>
    <x v="65"/>
    <x v="68"/>
    <x v="68"/>
    <s v="4535862426"/>
    <s v="completed"/>
    <n v="460"/>
    <n v="0"/>
    <n v="292.04000854492187"/>
    <n v="108.83999633789062"/>
    <n v="292.04000854492187"/>
    <n v="0"/>
    <n v="0"/>
    <n v="-460"/>
    <n v="-167.96000671386719"/>
    <s v="compact"/>
    <s v="02:00 PM"/>
    <n v="16"/>
    <n v="36"/>
    <n v="183.19999694824219"/>
    <m/>
    <m/>
    <n v="1"/>
  </r>
  <r>
    <x v="0"/>
    <x v="64"/>
    <x v="67"/>
    <x v="67"/>
    <s v="4537205129"/>
    <s v="completed"/>
    <n v="178"/>
    <n v="0"/>
    <n v="132.32000732421875"/>
    <n v="0"/>
    <n v="132.32000732421875"/>
    <n v="0"/>
    <n v="0"/>
    <n v="-178"/>
    <n v="-45.680000305175781"/>
    <s v="compact"/>
    <s v="01:49 PM"/>
    <n v="11.300000190734863"/>
    <n v="20"/>
    <n v="132.32000732421875"/>
    <m/>
    <m/>
    <n v="1"/>
  </r>
  <r>
    <x v="0"/>
    <x v="62"/>
    <x v="65"/>
    <x v="65"/>
    <s v="4537191754"/>
    <s v="completed"/>
    <n v="150"/>
    <n v="0"/>
    <n v="111.63999938964844"/>
    <n v="0"/>
    <n v="111.63999938964844"/>
    <n v="0"/>
    <n v="0"/>
    <n v="-150"/>
    <n v="-38.360000610351563"/>
    <s v="compact"/>
    <s v="01:36 PM"/>
    <n v="7.5999999046325684"/>
    <n v="23"/>
    <n v="111.63999938964844"/>
    <m/>
    <m/>
    <n v="1"/>
  </r>
  <r>
    <x v="0"/>
    <x v="63"/>
    <x v="66"/>
    <x v="66"/>
    <s v="4537180132"/>
    <s v="completed"/>
    <n v="497"/>
    <n v="0"/>
    <n v="316.92001342773437"/>
    <n v="0"/>
    <n v="316.92001342773437"/>
    <n v="0"/>
    <n v="0"/>
    <n v="-497"/>
    <n v="-180.08000183105469"/>
    <s v="compact"/>
    <s v="01:33 PM"/>
    <n v="24.100000381469727"/>
    <n v="79"/>
    <n v="316.92001342773437"/>
    <m/>
    <m/>
    <n v="1"/>
  </r>
  <r>
    <x v="0"/>
    <x v="65"/>
    <x v="68"/>
    <x v="68"/>
    <s v="4537148089"/>
    <s v="completed"/>
    <n v="306"/>
    <n v="0"/>
    <n v="206.46000671386719"/>
    <n v="17.260000228881836"/>
    <n v="206.46000671386719"/>
    <n v="0"/>
    <n v="0"/>
    <n v="-306"/>
    <n v="-99.540000915527344"/>
    <s v="prime_play"/>
    <s v="01:33 PM"/>
    <n v="15.100000381469727"/>
    <n v="28"/>
    <n v="189.19999694824219"/>
    <m/>
    <m/>
    <n v="1"/>
  </r>
  <r>
    <x v="0"/>
    <x v="65"/>
    <x v="68"/>
    <x v="68"/>
    <s v="4537074544"/>
    <s v="completed"/>
    <n v="167"/>
    <n v="0"/>
    <n v="122.80000305175781"/>
    <n v="0"/>
    <n v="122.80000305175781"/>
    <n v="0"/>
    <n v="0"/>
    <n v="-167"/>
    <n v="-44.200000762939453"/>
    <s v="luxury_sedan"/>
    <s v="01:04 PM"/>
    <n v="8.6000003814697266"/>
    <n v="14"/>
    <n v="122.80000305175781"/>
    <m/>
    <m/>
    <n v="1"/>
  </r>
  <r>
    <x v="0"/>
    <x v="62"/>
    <x v="65"/>
    <x v="65"/>
    <s v="4537011427"/>
    <s v="completed"/>
    <n v="186"/>
    <n v="186"/>
    <n v="138.5"/>
    <n v="1.8999999761581421"/>
    <n v="138.5"/>
    <n v="0"/>
    <n v="0"/>
    <n v="0"/>
    <n v="138.5"/>
    <s v="compact"/>
    <s v="12:51 PM"/>
    <n v="9"/>
    <n v="39"/>
    <n v="136.60000610351562"/>
    <m/>
    <m/>
    <n v="1"/>
  </r>
  <r>
    <x v="0"/>
    <x v="62"/>
    <x v="65"/>
    <x v="65"/>
    <s v="4536955792"/>
    <s v="completed"/>
    <n v="99"/>
    <n v="0"/>
    <n v="71.919998168945313"/>
    <n v="0"/>
    <n v="71.919998168945313"/>
    <n v="0"/>
    <n v="0"/>
    <n v="-99"/>
    <n v="-27.079999923706055"/>
    <s v="compact"/>
    <s v="12:27 PM"/>
    <n v="2.7999999523162842"/>
    <n v="14"/>
    <n v="71.919998168945313"/>
    <m/>
    <m/>
    <n v="1"/>
  </r>
  <r>
    <x v="0"/>
    <x v="64"/>
    <x v="67"/>
    <x v="67"/>
    <s v="4536942596"/>
    <s v="completed"/>
    <n v="264"/>
    <n v="0"/>
    <n v="159.39999389648437"/>
    <n v="0"/>
    <n v="159.39999389648437"/>
    <n v="0"/>
    <n v="0"/>
    <n v="-264"/>
    <n v="-104.59999847412109"/>
    <s v="luxury_sedan"/>
    <s v="12:25 PM"/>
    <n v="10.800000190734863"/>
    <n v="33"/>
    <n v="159.39999389648437"/>
    <m/>
    <m/>
    <n v="1"/>
  </r>
  <r>
    <x v="0"/>
    <x v="63"/>
    <x v="66"/>
    <x v="66"/>
    <s v="4536919363"/>
    <s v="completed"/>
    <n v="258"/>
    <n v="258"/>
    <n v="191.67999267578125"/>
    <n v="0"/>
    <n v="191.67999267578125"/>
    <n v="0"/>
    <n v="0"/>
    <n v="0"/>
    <n v="191.67999267578125"/>
    <s v="luxury_sedan"/>
    <s v="12:22 PM"/>
    <n v="14.600000381469727"/>
    <n v="37"/>
    <n v="191.67999267578125"/>
    <m/>
    <m/>
    <n v="1"/>
  </r>
  <r>
    <x v="0"/>
    <x v="66"/>
    <x v="69"/>
    <x v="69"/>
    <s v="4536902505"/>
    <s v="completed"/>
    <n v="491"/>
    <n v="0"/>
    <n v="340.57998657226563"/>
    <n v="133.3800048828125"/>
    <n v="340.57998657226563"/>
    <n v="0"/>
    <n v="0"/>
    <n v="-491"/>
    <n v="-150.41999816894531"/>
    <s v="prime_play"/>
    <s v="12:16 PM"/>
    <n v="13.399999618530273"/>
    <n v="60"/>
    <n v="207.19999694824219"/>
    <m/>
    <m/>
    <n v="1"/>
  </r>
  <r>
    <x v="0"/>
    <x v="65"/>
    <x v="68"/>
    <x v="68"/>
    <s v="4536874725"/>
    <s v="completed"/>
    <n v="263"/>
    <n v="0"/>
    <n v="193.74000549316406"/>
    <n v="20.5"/>
    <n v="193.74000549316406"/>
    <n v="0"/>
    <n v="0"/>
    <n v="-263"/>
    <n v="-69.260002136230469"/>
    <s v="compact"/>
    <s v="12:02 PM"/>
    <n v="15.199999809265137"/>
    <n v="35"/>
    <n v="173.24000549316406"/>
    <m/>
    <m/>
    <n v="1"/>
  </r>
  <r>
    <x v="0"/>
    <x v="63"/>
    <x v="66"/>
    <x v="66"/>
    <s v="4536829681"/>
    <s v="completed"/>
    <n v="176"/>
    <n v="0"/>
    <n v="130.67999267578125"/>
    <n v="11.880000114440918"/>
    <n v="130.67999267578125"/>
    <n v="0"/>
    <n v="0"/>
    <n v="-176"/>
    <n v="-45.319999694824219"/>
    <s v="luxury_sedan"/>
    <s v="11:48 AM"/>
    <n v="7.0999999046325684"/>
    <n v="22"/>
    <n v="118.80000305175781"/>
    <m/>
    <m/>
    <n v="1"/>
  </r>
  <r>
    <x v="0"/>
    <x v="62"/>
    <x v="65"/>
    <x v="65"/>
    <s v="4536798171"/>
    <s v="completed"/>
    <n v="233"/>
    <n v="0"/>
    <n v="173"/>
    <n v="0"/>
    <n v="173"/>
    <n v="0"/>
    <n v="0"/>
    <n v="-233"/>
    <n v="-60"/>
    <s v="luxury_sedan"/>
    <s v="11:44 AM"/>
    <n v="12"/>
    <n v="37"/>
    <n v="173"/>
    <m/>
    <m/>
    <n v="1"/>
  </r>
  <r>
    <x v="0"/>
    <x v="64"/>
    <x v="67"/>
    <x v="67"/>
    <s v="4536712149"/>
    <s v="completed"/>
    <n v="375"/>
    <n v="0"/>
    <n v="259.85000610351562"/>
    <n v="111.47000122070312"/>
    <n v="259.85000610351562"/>
    <n v="-9.9999997764825821E-3"/>
    <n v="0"/>
    <n v="-375"/>
    <n v="-115.16000366210937"/>
    <s v="prime_play"/>
    <s v="11:11 AM"/>
    <n v="9.1000003814697266"/>
    <n v="58"/>
    <n v="148.3800048828125"/>
    <m/>
    <m/>
    <n v="1"/>
  </r>
  <r>
    <x v="0"/>
    <x v="62"/>
    <x v="65"/>
    <x v="65"/>
    <s v="4536723221"/>
    <s v="completed"/>
    <n v="154"/>
    <n v="0"/>
    <n v="114.63999938964844"/>
    <n v="0"/>
    <n v="114.63999938964844"/>
    <n v="0"/>
    <n v="0"/>
    <n v="-154"/>
    <n v="-39.360000610351562"/>
    <s v="compact"/>
    <s v="11:03 AM"/>
    <n v="7.5999999046325684"/>
    <n v="26"/>
    <n v="114.63999938964844"/>
    <m/>
    <m/>
    <n v="1"/>
  </r>
  <r>
    <x v="0"/>
    <x v="65"/>
    <x v="68"/>
    <x v="68"/>
    <s v="4536612395"/>
    <s v="completed"/>
    <n v="230"/>
    <n v="0"/>
    <n v="168.44000244140625"/>
    <n v="0"/>
    <n v="168.44000244140625"/>
    <n v="0"/>
    <n v="0"/>
    <n v="-230"/>
    <n v="-61.560001373291016"/>
    <s v="compact"/>
    <s v="10:26 AM"/>
    <n v="14.600000381469727"/>
    <n v="35"/>
    <n v="168.44000244140625"/>
    <m/>
    <m/>
    <n v="1"/>
  </r>
  <r>
    <x v="0"/>
    <x v="66"/>
    <x v="69"/>
    <x v="69"/>
    <s v="4536529389"/>
    <s v="completed"/>
    <n v="160"/>
    <n v="0"/>
    <n v="119.31999969482422"/>
    <n v="0"/>
    <n v="119.31999969482422"/>
    <n v="0"/>
    <n v="0"/>
    <n v="-160"/>
    <n v="-40.680000305175781"/>
    <s v="compact"/>
    <s v="09:53 AM"/>
    <n v="8.8000001907348633"/>
    <n v="23"/>
    <n v="119.31999969482422"/>
    <m/>
    <m/>
    <n v="1"/>
  </r>
  <r>
    <x v="0"/>
    <x v="63"/>
    <x v="66"/>
    <x v="66"/>
    <s v="4f90e5a643dd744bc98ef62d86e39b67"/>
    <s v="completed"/>
    <n v="0"/>
    <n v="0"/>
    <n v="406.01998901367187"/>
    <n v="0"/>
    <n v="406.01998901367187"/>
    <n v="0"/>
    <n v="0"/>
    <n v="-550"/>
    <n v="-143.97999572753906"/>
    <s v="Share"/>
    <s v="09:38 AM"/>
    <n v="32.490001678466797"/>
    <n v="111"/>
    <n v="387.42999267578125"/>
    <s v="OSN:1273976137,OSN:1273981275,OSN:1273982101,OSN:1273990731"/>
    <n v="2"/>
    <n v="2"/>
  </r>
  <r>
    <x v="0"/>
    <x v="62"/>
    <x v="65"/>
    <x v="65"/>
    <s v="4536477842"/>
    <s v="completed"/>
    <n v="439"/>
    <n v="0"/>
    <n v="325.239990234375"/>
    <n v="0"/>
    <n v="325.239990234375"/>
    <n v="0"/>
    <n v="0"/>
    <n v="-439"/>
    <n v="-113.76000213623047"/>
    <s v="compact"/>
    <s v="09:32 AM"/>
    <n v="25.200000762939453"/>
    <n v="75"/>
    <n v="325.239990234375"/>
    <m/>
    <m/>
    <n v="1"/>
  </r>
  <r>
    <x v="0"/>
    <x v="66"/>
    <x v="69"/>
    <x v="69"/>
    <s v="4536444158"/>
    <s v="completed"/>
    <n v="191"/>
    <n v="0"/>
    <n v="104.87999725341797"/>
    <n v="0"/>
    <n v="104.87999725341797"/>
    <n v="0"/>
    <n v="0"/>
    <n v="-191"/>
    <n v="-86.120002746582031"/>
    <s v="compact"/>
    <s v="09:15 AM"/>
    <n v="6.6999998092651367"/>
    <n v="22"/>
    <n v="104.87999725341797"/>
    <m/>
    <m/>
    <n v="1"/>
  </r>
  <r>
    <x v="0"/>
    <x v="65"/>
    <x v="68"/>
    <x v="68"/>
    <s v="4536415421"/>
    <s v="completed"/>
    <n v="266"/>
    <n v="0"/>
    <n v="216.82000732421875"/>
    <n v="10.659999847412109"/>
    <n v="216.82000732421875"/>
    <n v="0"/>
    <n v="0"/>
    <n v="-266"/>
    <n v="-49.180000305175781"/>
    <s v="compact"/>
    <s v="09:09 AM"/>
    <n v="16.799999237060547"/>
    <n v="50"/>
    <n v="206.16000366210937"/>
    <m/>
    <m/>
    <n v="1"/>
  </r>
  <r>
    <x v="0"/>
    <x v="62"/>
    <x v="65"/>
    <x v="65"/>
    <s v="4536402644"/>
    <s v="completed"/>
    <n v="134"/>
    <n v="0"/>
    <n v="99.680000305175781"/>
    <n v="0"/>
    <n v="99.680000305175781"/>
    <n v="0"/>
    <n v="0"/>
    <n v="-134"/>
    <n v="-34.319999694824219"/>
    <s v="compact"/>
    <s v="08:56 AM"/>
    <n v="6.1999998092651367"/>
    <n v="20"/>
    <n v="99.680000305175781"/>
    <m/>
    <m/>
    <n v="1"/>
  </r>
  <r>
    <x v="0"/>
    <x v="65"/>
    <x v="68"/>
    <x v="68"/>
    <s v="4536315104"/>
    <s v="completed"/>
    <n v="500"/>
    <n v="0"/>
    <n v="372.07998657226562"/>
    <n v="0"/>
    <n v="372.07998657226562"/>
    <n v="0"/>
    <n v="0"/>
    <n v="-500"/>
    <n v="-127.91999816894531"/>
    <s v="compact"/>
    <s v="08:14 AM"/>
    <n v="30.899999618530273"/>
    <n v="58"/>
    <n v="372.07998657226562"/>
    <m/>
    <m/>
    <n v="1"/>
  </r>
  <r>
    <x v="0"/>
    <x v="62"/>
    <x v="65"/>
    <x v="65"/>
    <s v="4536331703"/>
    <s v="completed"/>
    <n v="224"/>
    <n v="0"/>
    <n v="166.19999694824219"/>
    <n v="0"/>
    <n v="166.19999694824219"/>
    <n v="-0.14000000059604645"/>
    <n v="0"/>
    <n v="-224"/>
    <n v="-57.939998626708984"/>
    <s v="compact"/>
    <s v="08:13 AM"/>
    <n v="13.5"/>
    <n v="26"/>
    <n v="166.19999694824219"/>
    <m/>
    <m/>
    <n v="1"/>
  </r>
  <r>
    <x v="0"/>
    <x v="66"/>
    <x v="69"/>
    <x v="69"/>
    <s v="4536302708"/>
    <s v="completed"/>
    <n v="344"/>
    <n v="344"/>
    <n v="256.07998657226562"/>
    <n v="23.280000686645508"/>
    <n v="256.07998657226562"/>
    <n v="-0.23000000417232513"/>
    <n v="27"/>
    <n v="0"/>
    <n v="282.85000610351562"/>
    <s v="luxury_sedan"/>
    <s v="08:01 AM"/>
    <n v="17.899999618530273"/>
    <n v="38"/>
    <n v="232.80000305175781"/>
    <m/>
    <m/>
    <n v="1"/>
  </r>
  <r>
    <x v="0"/>
    <x v="63"/>
    <x v="66"/>
    <x v="66"/>
    <s v="4536276340"/>
    <s v="completed"/>
    <n v="755"/>
    <n v="0"/>
    <n v="465.60000610351562"/>
    <n v="0"/>
    <n v="465.60000610351562"/>
    <n v="0"/>
    <n v="55"/>
    <n v="-755"/>
    <n v="-234.39999389648437"/>
    <s v="compact"/>
    <s v="07:40 AM"/>
    <n v="38"/>
    <n v="72"/>
    <n v="465.60000610351562"/>
    <m/>
    <m/>
    <n v="1"/>
  </r>
  <r>
    <x v="0"/>
    <x v="66"/>
    <x v="69"/>
    <x v="69"/>
    <s v="4536255237"/>
    <s v="completed"/>
    <n v="275"/>
    <n v="0"/>
    <n v="183.17999267578125"/>
    <n v="33.180000305175781"/>
    <n v="183.17999267578125"/>
    <n v="0"/>
    <n v="27"/>
    <n v="-275"/>
    <n v="-64.819999694824219"/>
    <s v="luxury_sedan"/>
    <s v="07:25 AM"/>
    <n v="11"/>
    <n v="22"/>
    <n v="150"/>
    <m/>
    <m/>
    <n v="1"/>
  </r>
  <r>
    <x v="0"/>
    <x v="64"/>
    <x v="67"/>
    <x v="67"/>
    <s v="4536104960"/>
    <s v="completed"/>
    <n v="640"/>
    <n v="0"/>
    <n v="401.14999389648437"/>
    <n v="158.14999389648437"/>
    <n v="401.14999389648437"/>
    <n v="0"/>
    <n v="0"/>
    <n v="-640"/>
    <n v="-238.85000610351562"/>
    <s v="prime_play"/>
    <s v="04:29 AM"/>
    <n v="19"/>
    <n v="35"/>
    <n v="243"/>
    <m/>
    <m/>
    <n v="1"/>
  </r>
  <r>
    <x v="0"/>
    <x v="62"/>
    <x v="65"/>
    <x v="65"/>
    <s v="4536028823"/>
    <s v="completed"/>
    <n v="239"/>
    <n v="0"/>
    <n v="126.80000305175781"/>
    <n v="0"/>
    <n v="126.80000305175781"/>
    <n v="0"/>
    <n v="0"/>
    <n v="-239"/>
    <n v="-112.19999694824219"/>
    <s v="prime_play"/>
    <s v="01:43 AM"/>
    <n v="9.1000003814697266"/>
    <n v="14"/>
    <n v="126.80000305175781"/>
    <m/>
    <m/>
    <n v="1"/>
  </r>
  <r>
    <x v="0"/>
    <x v="67"/>
    <x v="70"/>
    <x v="70"/>
    <s v="4538806228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67"/>
    <x v="70"/>
    <x v="70"/>
    <s v="4538823852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68"/>
    <x v="71"/>
    <x v="71"/>
    <s v="4538515535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68"/>
    <x v="71"/>
    <x v="71"/>
    <s v="4538471911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67"/>
    <x v="70"/>
    <x v="70"/>
    <s v="4536871609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67"/>
    <x v="70"/>
    <x v="70"/>
    <s v="4536815351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68"/>
    <x v="71"/>
    <x v="71"/>
    <s v="4536722363"/>
    <s v="cancelled"/>
    <n v="0"/>
    <n v="0"/>
    <n v="22.299999237060547"/>
    <n v="0"/>
    <n v="22.299999237060547"/>
    <n v="0"/>
    <n v="0"/>
    <n v="0"/>
    <n v="22.299999237060547"/>
    <s v="compact"/>
    <s v="11:24 AM"/>
    <n v="0"/>
    <n v="0"/>
    <n v="0"/>
    <m/>
    <m/>
    <n v="0"/>
  </r>
  <r>
    <x v="0"/>
    <x v="68"/>
    <x v="71"/>
    <x v="71"/>
    <s v="4536721812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67"/>
    <x v="70"/>
    <x v="70"/>
    <s v="4536734309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68"/>
    <x v="71"/>
    <x v="71"/>
    <s v="4536444634"/>
    <s v="cancelled"/>
    <n v="0"/>
    <n v="0"/>
    <n v="22.299999237060547"/>
    <n v="0"/>
    <n v="22.299999237060547"/>
    <n v="0"/>
    <n v="0"/>
    <n v="0"/>
    <n v="22.299999237060547"/>
    <s v="prime_play"/>
    <s v="09:13 AM"/>
    <n v="0"/>
    <n v="0"/>
    <n v="0"/>
    <m/>
    <m/>
    <n v="0"/>
  </r>
  <r>
    <x v="0"/>
    <x v="67"/>
    <x v="70"/>
    <x v="70"/>
    <s v="4536053594"/>
    <s v="cancelled"/>
    <n v="0"/>
    <n v="0"/>
    <n v="0"/>
    <n v="0"/>
    <n v="0"/>
    <n v="0"/>
    <n v="0"/>
    <n v="0"/>
    <n v="0"/>
    <s v="prime_play"/>
    <s v="02:32 AM"/>
    <n v="0"/>
    <n v="0"/>
    <n v="0"/>
    <m/>
    <m/>
    <n v="0"/>
  </r>
  <r>
    <x v="0"/>
    <x v="68"/>
    <x v="71"/>
    <x v="71"/>
    <s v="4536040049"/>
    <s v="cancelled"/>
    <n v="0"/>
    <n v="0"/>
    <n v="0"/>
    <n v="0"/>
    <n v="0"/>
    <n v="0"/>
    <n v="0"/>
    <n v="0"/>
    <n v="0"/>
    <s v="compact"/>
    <s v="02:06 AM"/>
    <n v="0"/>
    <n v="0"/>
    <n v="0"/>
    <m/>
    <m/>
    <n v="0"/>
  </r>
  <r>
    <x v="0"/>
    <x v="68"/>
    <x v="71"/>
    <x v="71"/>
    <s v="4538984468"/>
    <s v="completed"/>
    <n v="831"/>
    <n v="0"/>
    <n v="596.67999267578125"/>
    <n v="7.9999998211860657E-2"/>
    <n v="596.67999267578125"/>
    <n v="0"/>
    <n v="27"/>
    <n v="-831"/>
    <n v="-361.89999389648438"/>
    <s v="compact"/>
    <s v="09:19 PM"/>
    <n v="48"/>
    <n v="91"/>
    <n v="596.5999755859375"/>
    <m/>
    <m/>
    <n v="1"/>
  </r>
  <r>
    <x v="0"/>
    <x v="67"/>
    <x v="70"/>
    <x v="70"/>
    <s v="4538899534"/>
    <s v="completed"/>
    <n v="985"/>
    <n v="0"/>
    <n v="631.969970703125"/>
    <n v="0.37000000476837158"/>
    <n v="631.969970703125"/>
    <n v="0"/>
    <n v="40"/>
    <n v="-985"/>
    <n v="-313.02999877929687"/>
    <s v="prime_play"/>
    <s v="08:43 PM"/>
    <n v="44.799999237060547"/>
    <n v="114"/>
    <n v="631.5999755859375"/>
    <m/>
    <m/>
    <n v="1"/>
  </r>
  <r>
    <x v="0"/>
    <x v="68"/>
    <x v="71"/>
    <x v="71"/>
    <s v="4538507364"/>
    <s v="completed"/>
    <n v="248"/>
    <n v="248"/>
    <n v="158.05999755859375"/>
    <n v="38.220001220703125"/>
    <n v="158.05999755859375"/>
    <n v="0"/>
    <n v="0"/>
    <n v="0"/>
    <n v="158.05999755859375"/>
    <s v="compact"/>
    <s v="08:30 PM"/>
    <n v="8.1000003814697266"/>
    <n v="28"/>
    <n v="119.83999633789063"/>
    <m/>
    <m/>
    <n v="1"/>
  </r>
  <r>
    <x v="0"/>
    <x v="68"/>
    <x v="71"/>
    <x v="71"/>
    <s v="4538636272"/>
    <s v="completed"/>
    <n v="222"/>
    <n v="222"/>
    <n v="150.35000610351562"/>
    <n v="14.75"/>
    <n v="150.35000610351562"/>
    <n v="0"/>
    <n v="0"/>
    <n v="0"/>
    <n v="150.35000610351562"/>
    <s v="prime_play"/>
    <s v="07:50 PM"/>
    <n v="7.6999998092651367"/>
    <n v="34"/>
    <n v="135.60000610351562"/>
    <m/>
    <m/>
    <n v="1"/>
  </r>
  <r>
    <x v="0"/>
    <x v="68"/>
    <x v="71"/>
    <x v="71"/>
    <s v="4538520122"/>
    <s v="completed"/>
    <n v="136"/>
    <n v="0"/>
    <n v="101.16000366210937"/>
    <n v="4.2399997711181641"/>
    <n v="101.16000366210937"/>
    <n v="0"/>
    <n v="0"/>
    <n v="-136"/>
    <n v="-34.840000152587891"/>
    <s v="compact"/>
    <s v="07:19 PM"/>
    <n v="5.3000001907348633"/>
    <n v="23"/>
    <n v="96.919998168945313"/>
    <m/>
    <m/>
    <n v="1"/>
  </r>
  <r>
    <x v="0"/>
    <x v="67"/>
    <x v="70"/>
    <x v="70"/>
    <s v="4538461085"/>
    <s v="completed"/>
    <n v="155"/>
    <n v="0"/>
    <n v="113.80999755859375"/>
    <n v="9.9999997764825821E-3"/>
    <n v="113.80999755859375"/>
    <n v="0"/>
    <n v="0"/>
    <n v="-155"/>
    <n v="-41.189998626708984"/>
    <s v="luxury_sedan"/>
    <s v="07:07 PM"/>
    <n v="6.5999999046325684"/>
    <n v="21"/>
    <n v="113.80000305175781"/>
    <m/>
    <m/>
    <n v="1"/>
  </r>
  <r>
    <x v="0"/>
    <x v="67"/>
    <x v="70"/>
    <x v="70"/>
    <s v="4538157774"/>
    <s v="completed"/>
    <n v="481"/>
    <n v="0"/>
    <n v="335.92001342773437"/>
    <n v="138.52000427246094"/>
    <n v="335.92001342773437"/>
    <n v="0"/>
    <n v="0"/>
    <n v="-481"/>
    <n v="-145.08000183105469"/>
    <s v="prime_play"/>
    <s v="06:09 PM"/>
    <n v="13.300000190734863"/>
    <n v="51"/>
    <n v="197.39999389648437"/>
    <m/>
    <m/>
    <n v="1"/>
  </r>
  <r>
    <x v="0"/>
    <x v="68"/>
    <x v="71"/>
    <x v="71"/>
    <s v="4538089990"/>
    <s v="completed"/>
    <n v="518"/>
    <n v="0"/>
    <n v="362.66000366210937"/>
    <n v="0.25999999046325684"/>
    <n v="362.66000366210937"/>
    <n v="0"/>
    <n v="27"/>
    <n v="-518"/>
    <n v="-128.33999633789063"/>
    <s v="luxury_sedan"/>
    <s v="05:48 PM"/>
    <n v="25.200000762939453"/>
    <n v="80"/>
    <n v="362.39999389648437"/>
    <m/>
    <m/>
    <n v="1"/>
  </r>
  <r>
    <x v="0"/>
    <x v="67"/>
    <x v="70"/>
    <x v="70"/>
    <s v="4537989339"/>
    <s v="completed"/>
    <n v="144"/>
    <n v="0"/>
    <n v="105.87999725341797"/>
    <n v="0"/>
    <n v="105.87999725341797"/>
    <n v="0"/>
    <n v="0"/>
    <n v="-144"/>
    <n v="-38.119998931884766"/>
    <s v="compact"/>
    <s v="05:28 PM"/>
    <n v="6.6999998092651367"/>
    <n v="23"/>
    <n v="105.87999725341797"/>
    <m/>
    <m/>
    <n v="1"/>
  </r>
  <r>
    <x v="0"/>
    <x v="68"/>
    <x v="71"/>
    <x v="71"/>
    <s v="4537748222"/>
    <s v="completed"/>
    <n v="648"/>
    <n v="0"/>
    <n v="439.72000122070312"/>
    <n v="0"/>
    <n v="439.72000122070312"/>
    <n v="0"/>
    <n v="54"/>
    <n v="-648"/>
    <n v="-154.27999877929687"/>
    <s v="compact"/>
    <s v="04:19 PM"/>
    <n v="33.099998474121094"/>
    <n v="101"/>
    <n v="439.72000122070312"/>
    <m/>
    <m/>
    <n v="1"/>
  </r>
  <r>
    <x v="0"/>
    <x v="67"/>
    <x v="70"/>
    <x v="70"/>
    <s v="4537677472"/>
    <s v="completed"/>
    <n v="496"/>
    <n v="0"/>
    <n v="345.04000854492187"/>
    <n v="57.400001525878906"/>
    <n v="345.04000854492187"/>
    <n v="0"/>
    <n v="0"/>
    <n v="-496"/>
    <n v="-150.96000671386719"/>
    <s v="compact"/>
    <s v="04:05 PM"/>
    <n v="22.200000762939453"/>
    <n v="71"/>
    <n v="287.6400146484375"/>
    <m/>
    <m/>
    <n v="1"/>
  </r>
  <r>
    <x v="0"/>
    <x v="68"/>
    <x v="71"/>
    <x v="71"/>
    <s v="4537530203"/>
    <s v="completed"/>
    <n v="285"/>
    <n v="0"/>
    <n v="212.19999694824219"/>
    <n v="0"/>
    <n v="212.19999694824219"/>
    <n v="0"/>
    <n v="0"/>
    <n v="-285"/>
    <n v="-72.800003051757812"/>
    <s v="luxury_sedan"/>
    <s v="03:17 PM"/>
    <n v="15.600000381469727"/>
    <n v="45"/>
    <n v="212.19999694824219"/>
    <m/>
    <m/>
    <n v="1"/>
  </r>
  <r>
    <x v="0"/>
    <x v="67"/>
    <x v="70"/>
    <x v="70"/>
    <s v="4537520736"/>
    <s v="completed"/>
    <n v="282"/>
    <n v="0"/>
    <n v="189.19999694824219"/>
    <n v="18.399999618530273"/>
    <n v="189.19999694824219"/>
    <n v="0"/>
    <n v="0"/>
    <n v="-282"/>
    <n v="-92.800003051757813"/>
    <s v="prime_play"/>
    <s v="03:15 PM"/>
    <n v="11.600000381469727"/>
    <n v="38"/>
    <n v="170.80000305175781"/>
    <m/>
    <m/>
    <n v="1"/>
  </r>
  <r>
    <x v="0"/>
    <x v="67"/>
    <x v="70"/>
    <x v="70"/>
    <s v="4537488190"/>
    <s v="completed"/>
    <n v="86"/>
    <n v="0"/>
    <n v="64"/>
    <n v="0"/>
    <n v="64"/>
    <n v="0"/>
    <n v="0"/>
    <n v="-86"/>
    <n v="-22"/>
    <s v="luxury_sedan"/>
    <s v="03:03 PM"/>
    <n v="1.6000000238418579"/>
    <n v="8"/>
    <n v="64"/>
    <m/>
    <m/>
    <n v="1"/>
  </r>
  <r>
    <x v="0"/>
    <x v="67"/>
    <x v="70"/>
    <x v="70"/>
    <s v="4537410238"/>
    <s v="completed"/>
    <n v="180"/>
    <n v="0"/>
    <n v="120.58000183105469"/>
    <n v="22.579999923706055"/>
    <n v="120.58000183105469"/>
    <n v="0"/>
    <n v="0"/>
    <n v="-180"/>
    <n v="-59.419998168945313"/>
    <s v="prime_play"/>
    <s v="02:41 PM"/>
    <n v="5"/>
    <n v="18"/>
    <n v="98"/>
    <m/>
    <m/>
    <n v="1"/>
  </r>
  <r>
    <x v="0"/>
    <x v="67"/>
    <x v="70"/>
    <x v="70"/>
    <s v="4537094234"/>
    <s v="completed"/>
    <n v="152"/>
    <n v="0"/>
    <n v="98.480003356933594"/>
    <n v="0"/>
    <n v="98.480003356933594"/>
    <n v="0"/>
    <n v="0"/>
    <n v="-152"/>
    <n v="-53.520000457763672"/>
    <s v="compact"/>
    <s v="01:09 PM"/>
    <n v="5.6999998092651367"/>
    <n v="22"/>
    <n v="98.480003356933594"/>
    <m/>
    <m/>
    <n v="1"/>
  </r>
  <r>
    <x v="0"/>
    <x v="67"/>
    <x v="70"/>
    <x v="70"/>
    <s v="4536967492"/>
    <s v="completed"/>
    <n v="205"/>
    <n v="0"/>
    <n v="137.60000610351562"/>
    <n v="0"/>
    <n v="137.60000610351562"/>
    <n v="0"/>
    <n v="0"/>
    <n v="-205"/>
    <n v="-67.400001525878906"/>
    <s v="prime_play"/>
    <s v="12:31 PM"/>
    <n v="8.1999998092651367"/>
    <n v="32"/>
    <n v="137.60000610351562"/>
    <m/>
    <m/>
    <n v="1"/>
  </r>
  <r>
    <x v="0"/>
    <x v="68"/>
    <x v="71"/>
    <x v="71"/>
    <s v="4536962595"/>
    <s v="completed"/>
    <n v="305"/>
    <n v="0"/>
    <n v="226.60000610351562"/>
    <n v="0"/>
    <n v="226.60000610351562"/>
    <n v="0"/>
    <n v="0"/>
    <n v="-305"/>
    <n v="-78.400001525878906"/>
    <s v="compact"/>
    <s v="12:29 PM"/>
    <n v="18"/>
    <n v="57"/>
    <n v="226.60000610351562"/>
    <m/>
    <m/>
    <n v="1"/>
  </r>
  <r>
    <x v="0"/>
    <x v="68"/>
    <x v="71"/>
    <x v="71"/>
    <s v="4536808647"/>
    <s v="completed"/>
    <n v="148"/>
    <n v="0"/>
    <n v="93.830001831054688"/>
    <n v="18.389999389648438"/>
    <n v="93.830001831054688"/>
    <n v="0"/>
    <n v="0"/>
    <n v="-148"/>
    <n v="-54.169998168945313"/>
    <s v="compact"/>
    <s v="11:45 AM"/>
    <n v="2.0999999046325684"/>
    <n v="22"/>
    <n v="75.44000244140625"/>
    <m/>
    <m/>
    <n v="1"/>
  </r>
  <r>
    <x v="0"/>
    <x v="67"/>
    <x v="70"/>
    <x v="70"/>
    <s v="4536744655"/>
    <s v="completed"/>
    <n v="124"/>
    <n v="0"/>
    <n v="82"/>
    <n v="0"/>
    <n v="82"/>
    <n v="0"/>
    <n v="0"/>
    <n v="-124"/>
    <n v="-42"/>
    <s v="prime_play"/>
    <s v="11:16 AM"/>
    <n v="3.5"/>
    <n v="14"/>
    <n v="82"/>
    <m/>
    <m/>
    <n v="1"/>
  </r>
  <r>
    <x v="0"/>
    <x v="68"/>
    <x v="71"/>
    <x v="71"/>
    <s v="4536663951"/>
    <s v="completed"/>
    <n v="137"/>
    <n v="0"/>
    <n v="101.76000213623047"/>
    <n v="0"/>
    <n v="101.76000213623047"/>
    <n v="0"/>
    <n v="0"/>
    <n v="-137"/>
    <n v="-35.240001678466797"/>
    <s v="compact"/>
    <s v="10:51 AM"/>
    <n v="5.9000000953674316"/>
    <n v="24"/>
    <n v="101.76000213623047"/>
    <m/>
    <m/>
    <n v="1"/>
  </r>
  <r>
    <x v="0"/>
    <x v="67"/>
    <x v="70"/>
    <x v="70"/>
    <s v="4536510682"/>
    <s v="completed"/>
    <n v="395"/>
    <n v="395"/>
    <n v="216"/>
    <n v="0"/>
    <n v="216"/>
    <n v="0"/>
    <n v="0"/>
    <n v="0"/>
    <n v="216"/>
    <s v="prime_play"/>
    <s v="09:44 AM"/>
    <n v="15.5"/>
    <n v="50"/>
    <n v="216"/>
    <m/>
    <m/>
    <n v="1"/>
  </r>
  <r>
    <x v="0"/>
    <x v="68"/>
    <x v="71"/>
    <x v="71"/>
    <s v="4536488556"/>
    <s v="completed"/>
    <n v="426"/>
    <n v="0"/>
    <n v="316.48001098632812"/>
    <n v="0"/>
    <n v="316.48001098632812"/>
    <n v="0"/>
    <n v="0"/>
    <n v="-426"/>
    <n v="-109.51999664306641"/>
    <s v="compact"/>
    <s v="09:37 AM"/>
    <n v="25.399999618530273"/>
    <n v="64"/>
    <n v="316.48001098632812"/>
    <m/>
    <m/>
    <n v="1"/>
  </r>
  <r>
    <x v="0"/>
    <x v="67"/>
    <x v="70"/>
    <x v="70"/>
    <s v="4536394866"/>
    <s v="completed"/>
    <n v="255"/>
    <n v="0"/>
    <n v="189.75999450683594"/>
    <n v="0"/>
    <n v="189.75999450683594"/>
    <n v="0"/>
    <n v="0"/>
    <n v="-255"/>
    <n v="-65.239997863769531"/>
    <s v="compact"/>
    <s v="08:54 AM"/>
    <n v="17.299999237060547"/>
    <n v="35"/>
    <n v="189.75999450683594"/>
    <m/>
    <m/>
    <n v="1"/>
  </r>
  <r>
    <x v="0"/>
    <x v="68"/>
    <x v="71"/>
    <x v="71"/>
    <s v="4536374641"/>
    <s v="completed"/>
    <n v="241"/>
    <n v="241"/>
    <n v="179.32000732421875"/>
    <n v="0"/>
    <n v="179.32000732421875"/>
    <n v="0"/>
    <n v="0"/>
    <n v="0"/>
    <n v="179.32000732421875"/>
    <s v="compact"/>
    <s v="08:39 AM"/>
    <n v="16.100000381469727"/>
    <n v="31"/>
    <n v="179.32000732421875"/>
    <m/>
    <m/>
    <n v="1"/>
  </r>
  <r>
    <x v="0"/>
    <x v="67"/>
    <x v="70"/>
    <x v="70"/>
    <s v="4536325720"/>
    <s v="completed"/>
    <n v="297"/>
    <n v="0"/>
    <n v="219.47999572753906"/>
    <n v="0"/>
    <n v="219.47999572753906"/>
    <n v="0"/>
    <n v="0"/>
    <n v="-297"/>
    <n v="-77.519996643066406"/>
    <s v="micro"/>
    <s v="08:16 AM"/>
    <n v="20.399999618530273"/>
    <n v="35"/>
    <n v="219.47999572753906"/>
    <m/>
    <m/>
    <n v="1"/>
  </r>
  <r>
    <x v="0"/>
    <x v="68"/>
    <x v="71"/>
    <x v="71"/>
    <s v="4536309888"/>
    <s v="completed"/>
    <n v="290"/>
    <n v="0"/>
    <n v="162.8800048828125"/>
    <n v="0"/>
    <n v="162.8800048828125"/>
    <n v="0"/>
    <n v="0"/>
    <n v="-290"/>
    <n v="-127.12000274658203"/>
    <s v="compact"/>
    <s v="08:14 AM"/>
    <n v="14.199999809265137"/>
    <n v="32"/>
    <n v="162.8800048828125"/>
    <m/>
    <m/>
    <n v="1"/>
  </r>
  <r>
    <x v="0"/>
    <x v="68"/>
    <x v="71"/>
    <x v="71"/>
    <s v="4536288815"/>
    <s v="completed"/>
    <n v="128"/>
    <n v="128"/>
    <n v="86.989997863769531"/>
    <n v="9.3900003433227539"/>
    <n v="86.989997863769531"/>
    <n v="0"/>
    <n v="0"/>
    <n v="0"/>
    <n v="86.989997863769531"/>
    <s v="prime_play"/>
    <s v="07:54 AM"/>
    <n v="3.7999999523162842"/>
    <n v="9"/>
    <n v="77.599998474121094"/>
    <m/>
    <m/>
    <n v="1"/>
  </r>
  <r>
    <x v="0"/>
    <x v="67"/>
    <x v="70"/>
    <x v="70"/>
    <s v="4536262093"/>
    <s v="completed"/>
    <n v="285"/>
    <n v="285"/>
    <n v="191.19999694824219"/>
    <n v="0"/>
    <n v="191.19999694824219"/>
    <n v="0"/>
    <n v="0"/>
    <n v="0"/>
    <n v="191.19999694824219"/>
    <s v="prime_play"/>
    <s v="07:29 AM"/>
    <n v="14.899999618530273"/>
    <n v="32"/>
    <n v="191.19999694824219"/>
    <m/>
    <m/>
    <n v="1"/>
  </r>
  <r>
    <x v="0"/>
    <x v="68"/>
    <x v="71"/>
    <x v="71"/>
    <s v="4536262264"/>
    <s v="completed"/>
    <n v="148"/>
    <n v="0"/>
    <n v="100.5"/>
    <n v="13.300000190734863"/>
    <n v="100.5"/>
    <n v="0"/>
    <n v="0"/>
    <n v="-148"/>
    <n v="-47.5"/>
    <s v="prime_play"/>
    <s v="07:25 AM"/>
    <n v="4.6999998092651367"/>
    <n v="12"/>
    <n v="87.199996948242188"/>
    <m/>
    <m/>
    <n v="1"/>
  </r>
  <r>
    <x v="0"/>
    <x v="67"/>
    <x v="70"/>
    <x v="70"/>
    <s v="4536181453"/>
    <s v="completed"/>
    <n v="215"/>
    <n v="215"/>
    <n v="130.16000366210937"/>
    <n v="0"/>
    <n v="130.16000366210937"/>
    <n v="0"/>
    <n v="0"/>
    <n v="0"/>
    <n v="130.16000366210937"/>
    <s v="micro"/>
    <s v="06:04 AM"/>
    <n v="11.899999618530273"/>
    <n v="26"/>
    <n v="130.16000366210937"/>
    <m/>
    <m/>
    <n v="1"/>
  </r>
  <r>
    <x v="0"/>
    <x v="68"/>
    <x v="71"/>
    <x v="71"/>
    <s v="4535562014"/>
    <s v="completed"/>
    <n v="295"/>
    <n v="295"/>
    <n v="172.77000427246094"/>
    <n v="5.000000074505806E-2"/>
    <n v="172.77000427246094"/>
    <n v="0"/>
    <n v="0"/>
    <n v="0"/>
    <n v="172.77000427246094"/>
    <s v="prime_play"/>
    <s v="04:30 AM"/>
    <n v="13.899999618530273"/>
    <n v="21"/>
    <n v="172.72000122070312"/>
    <m/>
    <m/>
    <n v="1"/>
  </r>
  <r>
    <x v="0"/>
    <x v="68"/>
    <x v="71"/>
    <x v="71"/>
    <s v="4536100842"/>
    <s v="completed"/>
    <n v="140"/>
    <n v="0"/>
    <n v="67.199996948242187"/>
    <n v="0"/>
    <n v="67.199996948242187"/>
    <n v="0"/>
    <n v="0"/>
    <n v="-140"/>
    <n v="-72.800003051757812"/>
    <s v="compact"/>
    <s v="04:16 AM"/>
    <n v="3"/>
    <n v="8"/>
    <n v="67.199996948242187"/>
    <m/>
    <m/>
    <n v="1"/>
  </r>
  <r>
    <x v="0"/>
    <x v="68"/>
    <x v="71"/>
    <x v="71"/>
    <s v="4536087952"/>
    <s v="completed"/>
    <n v="266"/>
    <n v="0"/>
    <n v="145.19999694824219"/>
    <n v="0"/>
    <n v="145.19999694824219"/>
    <n v="0"/>
    <n v="0"/>
    <n v="-266"/>
    <n v="-120.80000305175781"/>
    <s v="compact"/>
    <s v="03:58 AM"/>
    <n v="13"/>
    <n v="22"/>
    <n v="145.19999694824219"/>
    <m/>
    <m/>
    <n v="1"/>
  </r>
  <r>
    <x v="0"/>
    <x v="68"/>
    <x v="71"/>
    <x v="71"/>
    <s v="4536061758"/>
    <s v="completed"/>
    <n v="268"/>
    <n v="268"/>
    <n v="144.17999267578125"/>
    <n v="8.619999885559082"/>
    <n v="144.17999267578125"/>
    <n v="0"/>
    <n v="0"/>
    <n v="0"/>
    <n v="144.17999267578125"/>
    <s v="compact"/>
    <s v="02:55 AM"/>
    <n v="10.399999618530273"/>
    <n v="29"/>
    <n v="135.55999755859375"/>
    <m/>
    <m/>
    <n v="1"/>
  </r>
  <r>
    <x v="0"/>
    <x v="68"/>
    <x v="71"/>
    <x v="71"/>
    <s v="4536053727"/>
    <s v="completed"/>
    <n v="209"/>
    <n v="209"/>
    <n v="155.03999328613281"/>
    <n v="0"/>
    <n v="155.03999328613281"/>
    <n v="0"/>
    <n v="0"/>
    <n v="0"/>
    <n v="155.03999328613281"/>
    <s v="luxury_sedan"/>
    <s v="02:35 AM"/>
    <n v="11.800000190734863"/>
    <n v="22"/>
    <n v="155.03999328613281"/>
    <m/>
    <m/>
    <n v="1"/>
  </r>
  <r>
    <x v="0"/>
    <x v="68"/>
    <x v="71"/>
    <x v="71"/>
    <s v="4536042836"/>
    <s v="completed"/>
    <n v="131"/>
    <n v="0"/>
    <n v="81.239997863769531"/>
    <n v="0"/>
    <n v="81.239997863769531"/>
    <n v="0"/>
    <n v="0"/>
    <n v="-131"/>
    <n v="-49.759998321533203"/>
    <s v="compact"/>
    <s v="02:12 AM"/>
    <n v="4.0999999046325684"/>
    <n v="15"/>
    <n v="81.239997863769531"/>
    <m/>
    <m/>
    <n v="1"/>
  </r>
  <r>
    <x v="0"/>
    <x v="67"/>
    <x v="70"/>
    <x v="70"/>
    <s v="4536033106"/>
    <s v="completed"/>
    <n v="345"/>
    <n v="0"/>
    <n v="182.32000732421875"/>
    <n v="0.11999999731779099"/>
    <n v="182.32000732421875"/>
    <n v="0"/>
    <n v="0"/>
    <n v="-345"/>
    <n v="-162.67999267578125"/>
    <s v="prime_play"/>
    <s v="01:50 AM"/>
    <n v="14.899999618530273"/>
    <n v="23"/>
    <n v="182.19999694824219"/>
    <m/>
    <m/>
    <n v="1"/>
  </r>
  <r>
    <x v="0"/>
    <x v="68"/>
    <x v="71"/>
    <x v="71"/>
    <s v="4536026425"/>
    <s v="completed"/>
    <n v="280"/>
    <n v="0"/>
    <n v="155.38999938964844"/>
    <n v="19.149999618530273"/>
    <n v="155.38999938964844"/>
    <n v="0"/>
    <n v="0"/>
    <n v="-280"/>
    <n v="-124.61000061035156"/>
    <s v="compact"/>
    <s v="01:42 AM"/>
    <n v="11.600000381469727"/>
    <n v="22"/>
    <n v="136.24000549316406"/>
    <m/>
    <m/>
    <n v="1"/>
  </r>
  <r>
    <x v="0"/>
    <x v="67"/>
    <x v="70"/>
    <x v="70"/>
    <s v="4535995051"/>
    <s v="completed"/>
    <n v="261"/>
    <n v="261"/>
    <n v="173.39999389648437"/>
    <n v="0"/>
    <n v="173.39999389648437"/>
    <n v="0"/>
    <n v="0"/>
    <n v="0"/>
    <n v="173.39999389648437"/>
    <s v="prime_play"/>
    <s v="12:59 AM"/>
    <n v="13.800000190734863"/>
    <n v="23"/>
    <n v="173.39999389648437"/>
    <m/>
    <m/>
    <n v="1"/>
  </r>
  <r>
    <x v="0"/>
    <x v="67"/>
    <x v="70"/>
    <x v="70"/>
    <s v="4535963137"/>
    <s v="completed"/>
    <n v="446"/>
    <n v="446"/>
    <n v="255.55000305175781"/>
    <n v="44.349998474121094"/>
    <n v="255.55000305175781"/>
    <n v="0"/>
    <n v="0"/>
    <n v="0"/>
    <n v="255.55000305175781"/>
    <s v="prime_play"/>
    <s v="12:29 AM"/>
    <n v="17.100000381469727"/>
    <n v="26"/>
    <n v="211.19999694824219"/>
    <m/>
    <m/>
    <n v="1"/>
  </r>
  <r>
    <x v="0"/>
    <x v="68"/>
    <x v="71"/>
    <x v="71"/>
    <s v="4535941215"/>
    <s v="completed"/>
    <n v="296"/>
    <n v="296"/>
    <n v="198.69000244140625"/>
    <n v="9.0000003576278687E-2"/>
    <n v="198.69000244140625"/>
    <n v="0"/>
    <n v="27"/>
    <n v="0"/>
    <n v="225.69000244140625"/>
    <s v="compact"/>
    <s v="12:08 AM"/>
    <n v="18"/>
    <n v="29"/>
    <n v="198.60000610351562"/>
    <m/>
    <m/>
    <n v="1"/>
  </r>
  <r>
    <x v="0"/>
    <x v="69"/>
    <x v="72"/>
    <x v="72"/>
    <s v="4538909254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69"/>
    <x v="72"/>
    <x v="72"/>
    <s v="4538898023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69"/>
    <x v="72"/>
    <x v="72"/>
    <s v="4538501965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70"/>
    <x v="73"/>
    <x v="73"/>
    <s v="4538202220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70"/>
    <x v="73"/>
    <x v="73"/>
    <s v="f3f404f7e3e0e9d73174eab98a51d8a2"/>
    <s v="cancelled"/>
    <n v="0"/>
    <n v="0"/>
    <n v="0"/>
    <n v="0"/>
    <n v="0"/>
    <n v="0"/>
    <n v="0"/>
    <n v="0"/>
    <n v="0"/>
    <s v="Share"/>
    <s v="05:33 PM"/>
    <n v="0"/>
    <n v="0"/>
    <n v="0"/>
    <s v="OSN:1274071987"/>
    <n v="0"/>
    <n v="0"/>
  </r>
  <r>
    <x v="0"/>
    <x v="71"/>
    <x v="74"/>
    <x v="74"/>
    <s v="4537983413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72"/>
    <x v="75"/>
    <x v="75"/>
    <s v="4537715206"/>
    <s v="cancelled"/>
    <n v="0"/>
    <n v="0"/>
    <n v="22.299999237060547"/>
    <n v="0"/>
    <n v="22.299999237060547"/>
    <n v="0"/>
    <n v="0"/>
    <n v="0"/>
    <n v="22.299999237060547"/>
    <s v="compact"/>
    <s v="04:16 PM"/>
    <n v="0"/>
    <n v="0"/>
    <n v="0"/>
    <m/>
    <m/>
    <n v="0"/>
  </r>
  <r>
    <x v="0"/>
    <x v="71"/>
    <x v="74"/>
    <x v="74"/>
    <s v="4536962301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69"/>
    <x v="72"/>
    <x v="72"/>
    <s v="52801d69b52269ba7203510c3af912ae"/>
    <s v="cancelled"/>
    <n v="0"/>
    <n v="0"/>
    <n v="0"/>
    <n v="0"/>
    <n v="0"/>
    <n v="0"/>
    <n v="0"/>
    <n v="0"/>
    <n v="0"/>
    <s v="Share"/>
    <s v="11:06 AM"/>
    <n v="0"/>
    <n v="0"/>
    <n v="0"/>
    <s v="OSN:1273990557"/>
    <n v="0"/>
    <n v="0"/>
  </r>
  <r>
    <x v="0"/>
    <x v="72"/>
    <x v="75"/>
    <x v="75"/>
    <s v="4536670118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70"/>
    <x v="73"/>
    <x v="73"/>
    <s v="e11a02c523927c4a736621e780431108"/>
    <s v="cancelled"/>
    <n v="0"/>
    <n v="0"/>
    <n v="0"/>
    <n v="0"/>
    <n v="0"/>
    <n v="0"/>
    <n v="0"/>
    <n v="0"/>
    <n v="0"/>
    <s v="Share"/>
    <s v="08:54 AM"/>
    <n v="0"/>
    <n v="0"/>
    <n v="0"/>
    <s v="OSN:1273968895"/>
    <n v="0"/>
    <n v="0"/>
  </r>
  <r>
    <x v="0"/>
    <x v="72"/>
    <x v="75"/>
    <x v="75"/>
    <s v="4536368496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73"/>
    <x v="76"/>
    <x v="76"/>
    <s v="9a2e3a9fdb740341ff98d351d551198a"/>
    <s v="cancelled"/>
    <n v="0"/>
    <n v="0"/>
    <n v="0"/>
    <n v="0"/>
    <n v="0"/>
    <n v="0"/>
    <n v="0"/>
    <n v="0"/>
    <n v="0"/>
    <s v="Share"/>
    <s v="07:51 AM"/>
    <n v="0"/>
    <n v="0"/>
    <n v="0"/>
    <s v="OSN:1273963207"/>
    <n v="0"/>
    <n v="0"/>
  </r>
  <r>
    <x v="0"/>
    <x v="73"/>
    <x v="76"/>
    <x v="76"/>
    <s v="64fc80e2f71008fbedafb5898204816f"/>
    <s v="cancelled"/>
    <n v="0"/>
    <n v="0"/>
    <n v="0"/>
    <n v="0"/>
    <n v="0"/>
    <n v="0"/>
    <n v="0"/>
    <n v="0"/>
    <n v="0"/>
    <s v="Share"/>
    <s v="07:50 AM"/>
    <n v="0"/>
    <n v="0"/>
    <n v="0"/>
    <s v="OSN:1273963013"/>
    <n v="0"/>
    <n v="0"/>
  </r>
  <r>
    <x v="0"/>
    <x v="71"/>
    <x v="74"/>
    <x v="74"/>
    <s v="4536198480"/>
    <s v="cancelled"/>
    <n v="0"/>
    <n v="0"/>
    <n v="0"/>
    <n v="0"/>
    <n v="0"/>
    <n v="0"/>
    <n v="0"/>
    <n v="0"/>
    <n v="0"/>
    <s v="compact"/>
    <s v="06:24 AM"/>
    <n v="0"/>
    <n v="0"/>
    <n v="0"/>
    <m/>
    <m/>
    <n v="0"/>
  </r>
  <r>
    <x v="0"/>
    <x v="72"/>
    <x v="75"/>
    <x v="75"/>
    <s v="4538996764"/>
    <s v="completed"/>
    <n v="459"/>
    <n v="0"/>
    <n v="288.98001098632812"/>
    <n v="122.90000152587891"/>
    <n v="288.98001098632812"/>
    <n v="0"/>
    <n v="0"/>
    <n v="-459"/>
    <n v="-170.02000427246094"/>
    <s v="compact"/>
    <s v="09:19 PM"/>
    <n v="14.699999809265137"/>
    <n v="32"/>
    <n v="166.08000183105469"/>
    <m/>
    <m/>
    <n v="1"/>
  </r>
  <r>
    <x v="0"/>
    <x v="70"/>
    <x v="73"/>
    <x v="73"/>
    <s v="4538888890"/>
    <s v="completed"/>
    <n v="225"/>
    <n v="0"/>
    <n v="167.39999389648437"/>
    <n v="0"/>
    <n v="167.39999389648437"/>
    <n v="0"/>
    <n v="0"/>
    <n v="-225"/>
    <n v="-57.599998474121094"/>
    <s v="compact"/>
    <s v="08:51 PM"/>
    <n v="13.5"/>
    <n v="41"/>
    <n v="167.39999389648437"/>
    <m/>
    <m/>
    <n v="1"/>
  </r>
  <r>
    <x v="0"/>
    <x v="69"/>
    <x v="72"/>
    <x v="72"/>
    <s v="4538641113"/>
    <s v="completed"/>
    <n v="157"/>
    <n v="157"/>
    <n v="105.19999694824219"/>
    <n v="0"/>
    <n v="105.19999694824219"/>
    <n v="0"/>
    <n v="0"/>
    <n v="0"/>
    <n v="105.19999694824219"/>
    <s v="prime_play"/>
    <s v="07:35 PM"/>
    <n v="5.4000000953674316"/>
    <n v="22"/>
    <n v="105.19999694824219"/>
    <m/>
    <m/>
    <n v="1"/>
  </r>
  <r>
    <x v="0"/>
    <x v="70"/>
    <x v="73"/>
    <x v="73"/>
    <s v="4538576753"/>
    <s v="completed"/>
    <n v="242"/>
    <n v="0"/>
    <n v="179.74000549316406"/>
    <n v="0.14000000059604645"/>
    <n v="179.74000549316406"/>
    <n v="0"/>
    <n v="0"/>
    <n v="-242"/>
    <n v="-62.259998321533203"/>
    <s v="luxury_sedan"/>
    <s v="07:34 PM"/>
    <n v="11.699999809265137"/>
    <n v="46"/>
    <n v="179.60000610351562"/>
    <m/>
    <m/>
    <n v="1"/>
  </r>
  <r>
    <x v="0"/>
    <x v="71"/>
    <x v="74"/>
    <x v="74"/>
    <s v="4538576429"/>
    <s v="completed"/>
    <n v="205"/>
    <n v="0"/>
    <n v="151.00999450683594"/>
    <n v="13.729999542236328"/>
    <n v="151.00999450683594"/>
    <n v="0"/>
    <n v="0"/>
    <n v="-205"/>
    <n v="-53.990001678466797"/>
    <s v="compact"/>
    <s v="07:33 PM"/>
    <n v="10.199999809265137"/>
    <n v="32"/>
    <n v="137.27999877929687"/>
    <m/>
    <m/>
    <n v="1"/>
  </r>
  <r>
    <x v="0"/>
    <x v="72"/>
    <x v="75"/>
    <x v="75"/>
    <s v="4538319277"/>
    <s v="completed"/>
    <n v="226"/>
    <n v="226"/>
    <n v="168.1300048828125"/>
    <n v="16.930000305175781"/>
    <n v="168.1300048828125"/>
    <n v="0"/>
    <n v="0"/>
    <n v="0"/>
    <n v="168.1300048828125"/>
    <s v="luxury_sedan"/>
    <s v="06:47 PM"/>
    <n v="9.8999996185302734"/>
    <n v="32"/>
    <n v="151.19999694824219"/>
    <m/>
    <m/>
    <n v="1"/>
  </r>
  <r>
    <x v="0"/>
    <x v="71"/>
    <x v="74"/>
    <x v="74"/>
    <s v="4538318528"/>
    <s v="completed"/>
    <n v="218"/>
    <n v="0"/>
    <n v="160.60000610351562"/>
    <n v="0"/>
    <n v="160.60000610351562"/>
    <n v="0"/>
    <n v="0"/>
    <n v="-218"/>
    <n v="-57.400001525878906"/>
    <s v="compact"/>
    <s v="06:40 PM"/>
    <n v="11.5"/>
    <n v="47"/>
    <n v="160.60000610351562"/>
    <m/>
    <m/>
    <n v="1"/>
  </r>
  <r>
    <x v="0"/>
    <x v="72"/>
    <x v="75"/>
    <x v="75"/>
    <s v="4538199319"/>
    <s v="completed"/>
    <n v="106"/>
    <n v="0"/>
    <n v="76.870002746582031"/>
    <n v="5.630000114440918"/>
    <n v="76.870002746582031"/>
    <n v="0"/>
    <n v="0"/>
    <n v="-106"/>
    <n v="-29.129999160766602"/>
    <s v="micro"/>
    <s v="06:17 PM"/>
    <n v="4.0999999046325684"/>
    <n v="17"/>
    <n v="71.239997863769531"/>
    <m/>
    <m/>
    <n v="1"/>
  </r>
  <r>
    <x v="0"/>
    <x v="71"/>
    <x v="74"/>
    <x v="74"/>
    <s v="4538131813"/>
    <s v="completed"/>
    <n v="212"/>
    <n v="0"/>
    <n v="157.30999755859375"/>
    <n v="7.0000000298023224E-2"/>
    <n v="157.30999755859375"/>
    <n v="-7.0000000298023224E-2"/>
    <n v="0"/>
    <n v="-212"/>
    <n v="-54.759998321533203"/>
    <s v="compact"/>
    <s v="05:55 PM"/>
    <n v="11.899999618530273"/>
    <n v="34"/>
    <n v="157.24000549316406"/>
    <m/>
    <m/>
    <n v="1"/>
  </r>
  <r>
    <x v="0"/>
    <x v="72"/>
    <x v="75"/>
    <x v="75"/>
    <s v="4538118193"/>
    <s v="completed"/>
    <n v="171"/>
    <n v="0"/>
    <n v="89.919998168945313"/>
    <n v="0"/>
    <n v="89.919998168945313"/>
    <n v="0"/>
    <n v="0"/>
    <n v="-171"/>
    <n v="-81.080001831054687"/>
    <s v="compact"/>
    <s v="05:53 PM"/>
    <n v="5.3000001907348633"/>
    <n v="16"/>
    <n v="89.919998168945313"/>
    <m/>
    <m/>
    <n v="1"/>
  </r>
  <r>
    <x v="0"/>
    <x v="70"/>
    <x v="73"/>
    <x v="73"/>
    <s v="4538046567"/>
    <s v="completed"/>
    <n v="228"/>
    <n v="0"/>
    <n v="167.96000671386719"/>
    <n v="0"/>
    <n v="167.96000671386719"/>
    <n v="0"/>
    <n v="0"/>
    <n v="-228"/>
    <n v="-60.040000915527344"/>
    <s v="compact"/>
    <s v="05:36 PM"/>
    <n v="13.899999618530273"/>
    <n v="39"/>
    <n v="167.96000671386719"/>
    <m/>
    <m/>
    <n v="1"/>
  </r>
  <r>
    <x v="0"/>
    <x v="69"/>
    <x v="72"/>
    <x v="72"/>
    <s v="4538023297"/>
    <s v="completed"/>
    <n v="612"/>
    <n v="0"/>
    <n v="341.60000610351562"/>
    <n v="0"/>
    <n v="341.60000610351562"/>
    <n v="0"/>
    <n v="0"/>
    <n v="-612"/>
    <n v="-270.39999389648437"/>
    <s v="prime_play"/>
    <s v="05:34 PM"/>
    <n v="22.799999237060547"/>
    <n v="88"/>
    <n v="341.60000610351562"/>
    <m/>
    <m/>
    <n v="1"/>
  </r>
  <r>
    <x v="0"/>
    <x v="72"/>
    <x v="75"/>
    <x v="75"/>
    <s v="4538017900"/>
    <s v="completed"/>
    <n v="164"/>
    <n v="164"/>
    <n v="83.5"/>
    <n v="5.429999828338623"/>
    <n v="83.5"/>
    <n v="-0.17000000178813934"/>
    <n v="0"/>
    <n v="0"/>
    <n v="83.330001831054687"/>
    <s v="micro"/>
    <s v="05:32 PM"/>
    <n v="3"/>
    <n v="14"/>
    <n v="78.069999694824219"/>
    <m/>
    <m/>
    <n v="1"/>
  </r>
  <r>
    <x v="0"/>
    <x v="71"/>
    <x v="74"/>
    <x v="74"/>
    <s v="4537934958"/>
    <s v="completed"/>
    <n v="122"/>
    <n v="0"/>
    <n v="88.860000610351563"/>
    <n v="0.25999999046325684"/>
    <n v="88.860000610351563"/>
    <n v="0"/>
    <n v="0"/>
    <n v="-122"/>
    <n v="-33.139999389648437"/>
    <s v="micro"/>
    <s v="05:05 PM"/>
    <n v="6.5"/>
    <n v="19"/>
    <n v="88.599998474121094"/>
    <m/>
    <m/>
    <n v="1"/>
  </r>
  <r>
    <x v="0"/>
    <x v="70"/>
    <x v="73"/>
    <x v="73"/>
    <s v="4537901931"/>
    <s v="completed"/>
    <n v="204"/>
    <n v="0"/>
    <n v="99.010002136230469"/>
    <n v="5.000000074505806E-2"/>
    <n v="99.010002136230469"/>
    <n v="0"/>
    <n v="0"/>
    <n v="-204"/>
    <n v="-104.98999786376953"/>
    <s v="compact"/>
    <s v="04:59 PM"/>
    <n v="6.4000000953674316"/>
    <n v="18"/>
    <n v="98.959999084472656"/>
    <m/>
    <m/>
    <n v="1"/>
  </r>
  <r>
    <x v="0"/>
    <x v="69"/>
    <x v="72"/>
    <x v="72"/>
    <s v="4537859882"/>
    <s v="completed"/>
    <n v="201"/>
    <n v="0"/>
    <n v="149.80000305175781"/>
    <n v="0"/>
    <n v="149.80000305175781"/>
    <n v="0"/>
    <n v="0"/>
    <n v="-201"/>
    <n v="-51.200000762939453"/>
    <s v="luxury_sedan"/>
    <s v="04:48 PM"/>
    <n v="10.600000381469727"/>
    <n v="25"/>
    <n v="149.80000305175781"/>
    <m/>
    <m/>
    <n v="1"/>
  </r>
  <r>
    <x v="0"/>
    <x v="71"/>
    <x v="74"/>
    <x v="74"/>
    <s v="4537709436"/>
    <s v="completed"/>
    <n v="184"/>
    <n v="0"/>
    <n v="173.96000671386719"/>
    <n v="0"/>
    <n v="173.96000671386719"/>
    <n v="0"/>
    <n v="0"/>
    <n v="-184"/>
    <n v="-10.039999961853027"/>
    <s v="compact"/>
    <s v="04:15 PM"/>
    <n v="13.899999618530273"/>
    <n v="45"/>
    <n v="173.96000671386719"/>
    <m/>
    <m/>
    <n v="1"/>
  </r>
  <r>
    <x v="0"/>
    <x v="69"/>
    <x v="72"/>
    <x v="72"/>
    <s v="4537692828"/>
    <s v="completed"/>
    <n v="290"/>
    <n v="0"/>
    <n v="194.05999755859375"/>
    <n v="5.9999998658895493E-2"/>
    <n v="194.05999755859375"/>
    <n v="0"/>
    <n v="0"/>
    <n v="-290"/>
    <n v="-95.94000244140625"/>
    <s v="prime_play"/>
    <s v="04:04 PM"/>
    <n v="14.5"/>
    <n v="38"/>
    <n v="194"/>
    <m/>
    <m/>
    <n v="1"/>
  </r>
  <r>
    <x v="0"/>
    <x v="72"/>
    <x v="75"/>
    <x v="75"/>
    <s v="4537625691"/>
    <s v="completed"/>
    <n v="77"/>
    <n v="0"/>
    <n v="57.279998779296875"/>
    <n v="0"/>
    <n v="57.279998779296875"/>
    <n v="0"/>
    <n v="0"/>
    <n v="-77"/>
    <n v="-19.719999313354492"/>
    <s v="micro"/>
    <s v="03:52 PM"/>
    <n v="2.7000000476837158"/>
    <n v="12"/>
    <n v="57.279998779296875"/>
    <m/>
    <m/>
    <n v="1"/>
  </r>
  <r>
    <x v="0"/>
    <x v="72"/>
    <x v="75"/>
    <x v="75"/>
    <s v="4537553763"/>
    <s v="completed"/>
    <n v="150"/>
    <n v="150"/>
    <n v="111.51000213623047"/>
    <n v="1.5900000333786011"/>
    <n v="111.51000213623047"/>
    <n v="0"/>
    <n v="0"/>
    <n v="0"/>
    <n v="111.51000213623047"/>
    <s v="compact"/>
    <s v="03:29 PM"/>
    <n v="7.8000001907348633"/>
    <n v="20"/>
    <n v="109.91999816894531"/>
    <m/>
    <m/>
    <n v="1"/>
  </r>
  <r>
    <x v="0"/>
    <x v="71"/>
    <x v="74"/>
    <x v="74"/>
    <s v="4537564197"/>
    <s v="completed"/>
    <n v="301"/>
    <n v="0"/>
    <n v="223.44000244140625"/>
    <n v="3.9999999105930328E-2"/>
    <n v="223.44000244140625"/>
    <n v="0"/>
    <n v="0"/>
    <n v="-301"/>
    <n v="-77.55999755859375"/>
    <s v="micro"/>
    <s v="03:29 PM"/>
    <n v="19.5"/>
    <n v="49"/>
    <n v="223.39999389648437"/>
    <m/>
    <m/>
    <n v="1"/>
  </r>
  <r>
    <x v="0"/>
    <x v="72"/>
    <x v="75"/>
    <x v="75"/>
    <s v="4537336872"/>
    <s v="completed"/>
    <n v="436"/>
    <n v="0"/>
    <n v="282.3599853515625"/>
    <n v="0"/>
    <n v="282.3599853515625"/>
    <n v="0"/>
    <n v="54"/>
    <n v="-436"/>
    <n v="-99.639999389648437"/>
    <s v="compact"/>
    <s v="02:21 PM"/>
    <n v="22.799999237060547"/>
    <n v="59"/>
    <n v="282.3599853515625"/>
    <m/>
    <m/>
    <n v="1"/>
  </r>
  <r>
    <x v="0"/>
    <x v="71"/>
    <x v="74"/>
    <x v="74"/>
    <s v="4537307757"/>
    <s v="completed"/>
    <n v="561"/>
    <n v="0"/>
    <n v="415.48001098632812"/>
    <n v="0"/>
    <n v="415.48001098632812"/>
    <n v="0"/>
    <n v="0"/>
    <n v="-561"/>
    <n v="-145.52000427246094"/>
    <s v="compact"/>
    <s v="02:08 PM"/>
    <n v="32.900001525878906"/>
    <n v="79"/>
    <n v="415.48001098632812"/>
    <m/>
    <m/>
    <n v="1"/>
  </r>
  <r>
    <x v="0"/>
    <x v="69"/>
    <x v="72"/>
    <x v="72"/>
    <s v="4537232382"/>
    <s v="completed"/>
    <n v="407"/>
    <n v="0"/>
    <n v="272.60000610351562"/>
    <n v="0"/>
    <n v="272.60000610351562"/>
    <n v="0"/>
    <n v="0"/>
    <n v="-407"/>
    <n v="-134.39999389648437"/>
    <s v="prime_play"/>
    <s v="01:49 PM"/>
    <n v="19.299999237060547"/>
    <n v="61"/>
    <n v="272.60000610351562"/>
    <m/>
    <m/>
    <n v="1"/>
  </r>
  <r>
    <x v="0"/>
    <x v="72"/>
    <x v="75"/>
    <x v="75"/>
    <s v="4537146963"/>
    <s v="completed"/>
    <n v="189"/>
    <n v="0"/>
    <n v="140.77999877929687"/>
    <n v="1.059999942779541"/>
    <n v="140.77999877929687"/>
    <n v="0"/>
    <n v="0"/>
    <n v="-189"/>
    <n v="-48.220001220703125"/>
    <s v="micro"/>
    <s v="01:29 PM"/>
    <n v="12.300000190734863"/>
    <n v="33"/>
    <n v="139.72000122070312"/>
    <m/>
    <m/>
    <n v="1"/>
  </r>
  <r>
    <x v="0"/>
    <x v="69"/>
    <x v="72"/>
    <x v="72"/>
    <s v="4537047732"/>
    <s v="completed"/>
    <n v="230"/>
    <n v="0"/>
    <n v="154.42999267578125"/>
    <n v="20.030000686645508"/>
    <n v="154.42999267578125"/>
    <n v="0"/>
    <n v="0"/>
    <n v="-230"/>
    <n v="-75.569999694824219"/>
    <s v="prime_play"/>
    <s v="01:00 PM"/>
    <n v="8.3000001907348633"/>
    <n v="28"/>
    <n v="134.39999389648437"/>
    <m/>
    <m/>
    <n v="1"/>
  </r>
  <r>
    <x v="0"/>
    <x v="71"/>
    <x v="74"/>
    <x v="74"/>
    <s v="4537046108"/>
    <s v="completed"/>
    <n v="259"/>
    <n v="0"/>
    <n v="192.58000183105469"/>
    <n v="0.54000002145767212"/>
    <n v="192.58000183105469"/>
    <n v="0"/>
    <n v="0"/>
    <n v="-259"/>
    <n v="-66.419998168945313"/>
    <s v="compact"/>
    <s v="12:56 PM"/>
    <n v="16.700000762939453"/>
    <n v="37"/>
    <n v="192.03999328613281"/>
    <m/>
    <m/>
    <n v="1"/>
  </r>
  <r>
    <x v="0"/>
    <x v="72"/>
    <x v="75"/>
    <x v="75"/>
    <s v="4536996617"/>
    <s v="completed"/>
    <n v="274"/>
    <n v="0"/>
    <n v="201.94999694824219"/>
    <n v="36.909999847412109"/>
    <n v="201.94999694824219"/>
    <n v="0"/>
    <n v="0"/>
    <n v="-274"/>
    <n v="-72.050003051757812"/>
    <s v="compact"/>
    <s v="12:43 PM"/>
    <n v="13.600000381469727"/>
    <n v="38"/>
    <n v="165.03999328613281"/>
    <m/>
    <m/>
    <n v="1"/>
  </r>
  <r>
    <x v="0"/>
    <x v="72"/>
    <x v="75"/>
    <x v="75"/>
    <s v="4536880881"/>
    <s v="completed"/>
    <n v="148"/>
    <n v="0"/>
    <n v="108.72000122070312"/>
    <n v="0"/>
    <n v="108.72000122070312"/>
    <n v="0"/>
    <n v="0"/>
    <n v="-148"/>
    <n v="-39.279998779296875"/>
    <s v="compact"/>
    <s v="12:10 PM"/>
    <n v="7.3000001907348633"/>
    <n v="22"/>
    <n v="108.72000122070312"/>
    <m/>
    <m/>
    <n v="1"/>
  </r>
  <r>
    <x v="0"/>
    <x v="69"/>
    <x v="72"/>
    <x v="72"/>
    <s v="4536880862"/>
    <s v="completed"/>
    <n v="287"/>
    <n v="0"/>
    <n v="192.60000610351562"/>
    <n v="0"/>
    <n v="192.60000610351562"/>
    <n v="0"/>
    <n v="0"/>
    <n v="-287"/>
    <n v="-94.400001525878906"/>
    <s v="prime_play"/>
    <s v="12:00 PM"/>
    <n v="13.699999809265137"/>
    <n v="43"/>
    <n v="192.60000610351562"/>
    <m/>
    <m/>
    <n v="1"/>
  </r>
  <r>
    <x v="0"/>
    <x v="72"/>
    <x v="75"/>
    <x v="75"/>
    <s v="4536809463"/>
    <s v="completed"/>
    <n v="158"/>
    <n v="0"/>
    <n v="117.63999938964844"/>
    <n v="0"/>
    <n v="117.63999938964844"/>
    <n v="0"/>
    <n v="0"/>
    <n v="-158"/>
    <n v="-40.360000610351563"/>
    <s v="compact"/>
    <s v="11:37 AM"/>
    <n v="7.5999999046325684"/>
    <n v="29"/>
    <n v="117.63999938964844"/>
    <m/>
    <m/>
    <n v="1"/>
  </r>
  <r>
    <x v="0"/>
    <x v="71"/>
    <x v="74"/>
    <x v="74"/>
    <s v="4536782468"/>
    <s v="completed"/>
    <n v="262"/>
    <n v="0"/>
    <n v="193.66999816894531"/>
    <n v="13.670000076293945"/>
    <n v="193.66999816894531"/>
    <n v="0"/>
    <n v="0"/>
    <n v="-262"/>
    <n v="-68.330001831054688"/>
    <s v="luxury_sedan"/>
    <s v="11:35 AM"/>
    <n v="13.5"/>
    <n v="32"/>
    <n v="180"/>
    <m/>
    <m/>
    <n v="1"/>
  </r>
  <r>
    <x v="0"/>
    <x v="69"/>
    <x v="72"/>
    <x v="72"/>
    <s v="4536758386"/>
    <s v="completed"/>
    <n v="288"/>
    <n v="0"/>
    <n v="212.39999389648437"/>
    <n v="0"/>
    <n v="212.39999389648437"/>
    <n v="0"/>
    <n v="0"/>
    <n v="-288"/>
    <n v="-75.599998474121094"/>
    <s v="luxury_sedan"/>
    <s v="11:20 AM"/>
    <n v="15.699999809265137"/>
    <n v="44"/>
    <n v="212.39999389648437"/>
    <m/>
    <m/>
    <n v="1"/>
  </r>
  <r>
    <x v="0"/>
    <x v="71"/>
    <x v="74"/>
    <x v="74"/>
    <s v="4536695885"/>
    <s v="completed"/>
    <n v="220"/>
    <n v="0"/>
    <n v="161.75"/>
    <n v="15.869999885559082"/>
    <n v="161.75"/>
    <n v="0"/>
    <n v="0"/>
    <n v="-220"/>
    <n v="-58.25"/>
    <s v="compact"/>
    <s v="11:05 AM"/>
    <n v="11.699999809265137"/>
    <n v="31"/>
    <n v="145.8800048828125"/>
    <m/>
    <m/>
    <n v="1"/>
  </r>
  <r>
    <x v="0"/>
    <x v="72"/>
    <x v="75"/>
    <x v="75"/>
    <s v="4536683884"/>
    <s v="completed"/>
    <n v="167"/>
    <n v="0"/>
    <n v="122.59999847412109"/>
    <n v="0"/>
    <n v="122.59999847412109"/>
    <n v="-1.9999999552965164E-2"/>
    <n v="0"/>
    <n v="-167"/>
    <n v="-44.419998168945313"/>
    <s v="compact"/>
    <s v="10:56 AM"/>
    <n v="8.6999998092651367"/>
    <n v="25"/>
    <n v="122.59999847412109"/>
    <m/>
    <m/>
    <n v="1"/>
  </r>
  <r>
    <x v="0"/>
    <x v="70"/>
    <x v="73"/>
    <x v="73"/>
    <s v="4536507746"/>
    <s v="completed"/>
    <n v="289"/>
    <n v="289"/>
    <n v="186.99000549316406"/>
    <n v="17.389999389648437"/>
    <n v="186.99000549316406"/>
    <n v="0"/>
    <n v="0"/>
    <n v="0"/>
    <n v="186.99000549316406"/>
    <s v="luxury_sedan"/>
    <s v="10:30 AM"/>
    <n v="12.199999809265137"/>
    <n v="32"/>
    <n v="169.60000610351562"/>
    <m/>
    <m/>
    <n v="1"/>
  </r>
  <r>
    <x v="0"/>
    <x v="72"/>
    <x v="75"/>
    <x v="75"/>
    <s v="4536590166"/>
    <s v="completed"/>
    <n v="133"/>
    <n v="0"/>
    <n v="97.360000610351563"/>
    <n v="0"/>
    <n v="97.360000610351563"/>
    <n v="0"/>
    <n v="0"/>
    <n v="-133"/>
    <n v="-35.639999389648438"/>
    <s v="micro"/>
    <s v="10:27 AM"/>
    <n v="7.4000000953674316"/>
    <n v="22"/>
    <n v="97.360000610351563"/>
    <m/>
    <m/>
    <n v="1"/>
  </r>
  <r>
    <x v="0"/>
    <x v="71"/>
    <x v="74"/>
    <x v="74"/>
    <s v="4536596486"/>
    <s v="completed"/>
    <n v="260"/>
    <n v="0"/>
    <n v="193.44000244140625"/>
    <n v="0"/>
    <n v="193.44000244140625"/>
    <n v="0"/>
    <n v="0"/>
    <n v="-260"/>
    <n v="-66.55999755859375"/>
    <s v="compact"/>
    <s v="10:20 AM"/>
    <n v="16.200000762939453"/>
    <n v="44"/>
    <n v="193.44000244140625"/>
    <m/>
    <m/>
    <n v="1"/>
  </r>
  <r>
    <x v="0"/>
    <x v="69"/>
    <x v="72"/>
    <x v="72"/>
    <s v="4536579863"/>
    <s v="completed"/>
    <n v="207"/>
    <n v="0"/>
    <n v="137.61000061035156"/>
    <n v="0"/>
    <n v="137.61000061035156"/>
    <n v="-1.9999999552965164E-2"/>
    <n v="0"/>
    <n v="-207"/>
    <n v="-69.410003662109375"/>
    <s v="prime_play"/>
    <s v="10:12 AM"/>
    <n v="8"/>
    <n v="32"/>
    <n v="137.61000061035156"/>
    <m/>
    <m/>
    <n v="1"/>
  </r>
  <r>
    <x v="0"/>
    <x v="70"/>
    <x v="73"/>
    <x v="73"/>
    <s v="4536548272"/>
    <s v="completed"/>
    <n v="187"/>
    <n v="0"/>
    <n v="118.19999694824219"/>
    <n v="0"/>
    <n v="118.19999694824219"/>
    <n v="0"/>
    <n v="27"/>
    <n v="-187"/>
    <n v="-41.799999237060547"/>
    <s v="luxury_sedan"/>
    <s v="10:02 AM"/>
    <n v="7.4000000953674316"/>
    <n v="19"/>
    <n v="118.19999694824219"/>
    <m/>
    <m/>
    <n v="1"/>
  </r>
  <r>
    <x v="0"/>
    <x v="71"/>
    <x v="74"/>
    <x v="74"/>
    <s v="4536527733"/>
    <s v="completed"/>
    <n v="120"/>
    <n v="0"/>
    <n v="100.08000183105469"/>
    <n v="0"/>
    <n v="100.08000183105469"/>
    <n v="0"/>
    <n v="0"/>
    <n v="-120"/>
    <n v="-19.920000076293945"/>
    <s v="compact"/>
    <s v="10:01 AM"/>
    <n v="7.1999998092651367"/>
    <n v="14"/>
    <n v="100.08000183105469"/>
    <m/>
    <m/>
    <n v="1"/>
  </r>
  <r>
    <x v="0"/>
    <x v="72"/>
    <x v="75"/>
    <x v="75"/>
    <s v="4536502444"/>
    <s v="completed"/>
    <n v="163"/>
    <n v="0"/>
    <n v="120.86000061035156"/>
    <n v="6.25"/>
    <n v="120.86000061035156"/>
    <n v="-2.9999999329447746E-2"/>
    <n v="0"/>
    <n v="-163"/>
    <n v="-42.169998168945313"/>
    <s v="micro"/>
    <s v="09:46 AM"/>
    <n v="8.6999998092651367"/>
    <n v="28"/>
    <n v="114.61000061035156"/>
    <m/>
    <m/>
    <n v="1"/>
  </r>
  <r>
    <x v="0"/>
    <x v="71"/>
    <x v="74"/>
    <x v="74"/>
    <s v="4536494161"/>
    <s v="completed"/>
    <n v="136"/>
    <n v="0"/>
    <n v="99.800003051757813"/>
    <n v="0"/>
    <n v="99.800003051757813"/>
    <n v="0"/>
    <n v="0"/>
    <n v="-136"/>
    <n v="-36.200000762939453"/>
    <s v="compact"/>
    <s v="09:36 AM"/>
    <n v="7"/>
    <n v="15"/>
    <n v="99.800003051757813"/>
    <m/>
    <m/>
    <n v="1"/>
  </r>
  <r>
    <x v="0"/>
    <x v="72"/>
    <x v="75"/>
    <x v="75"/>
    <s v="4536424986"/>
    <s v="completed"/>
    <n v="280"/>
    <n v="0"/>
    <n v="206.63999938964844"/>
    <n v="0"/>
    <n v="206.63999938964844"/>
    <n v="0"/>
    <n v="0"/>
    <n v="-280"/>
    <n v="-73.360000610351563"/>
    <s v="compact"/>
    <s v="09:03 AM"/>
    <n v="17.200000762939453"/>
    <n v="46"/>
    <n v="206.63999938964844"/>
    <m/>
    <m/>
    <n v="1"/>
  </r>
  <r>
    <x v="0"/>
    <x v="70"/>
    <x v="73"/>
    <x v="73"/>
    <s v="4536400511"/>
    <s v="completed"/>
    <n v="189"/>
    <n v="0"/>
    <n v="140.39999389648437"/>
    <n v="0"/>
    <n v="140.39999389648437"/>
    <n v="0"/>
    <n v="0"/>
    <n v="-189"/>
    <n v="-48.599998474121094"/>
    <s v="luxury_sedan"/>
    <s v="08:56 AM"/>
    <n v="9.3000001907348633"/>
    <n v="26"/>
    <n v="140.39999389648437"/>
    <m/>
    <m/>
    <n v="1"/>
  </r>
  <r>
    <x v="0"/>
    <x v="70"/>
    <x v="73"/>
    <x v="73"/>
    <s v="4536319168"/>
    <s v="completed"/>
    <n v="268"/>
    <n v="0"/>
    <n v="155.69999694824219"/>
    <n v="8.7799997329711914"/>
    <n v="155.69999694824219"/>
    <n v="0"/>
    <n v="54"/>
    <n v="-268"/>
    <n v="-58.299999237060547"/>
    <s v="compact"/>
    <s v="08:13 AM"/>
    <n v="12.800000190734863"/>
    <n v="25"/>
    <n v="146.91999816894531"/>
    <m/>
    <m/>
    <n v="1"/>
  </r>
  <r>
    <x v="0"/>
    <x v="73"/>
    <x v="76"/>
    <x v="76"/>
    <s v="4536317648"/>
    <s v="completed"/>
    <n v="251"/>
    <n v="251"/>
    <n v="167.71000671386719"/>
    <n v="0"/>
    <n v="167.71000671386719"/>
    <n v="-9.9999997764825821E-3"/>
    <n v="0"/>
    <n v="0"/>
    <n v="167.69999694824219"/>
    <s v="prime_play"/>
    <s v="08:05 AM"/>
    <n v="12.800000190734863"/>
    <n v="26"/>
    <n v="167.71000671386719"/>
    <m/>
    <m/>
    <n v="1"/>
  </r>
  <r>
    <x v="0"/>
    <x v="72"/>
    <x v="75"/>
    <x v="75"/>
    <s v="4536288545"/>
    <s v="completed"/>
    <n v="330"/>
    <n v="0"/>
    <n v="243.91999816894531"/>
    <n v="0"/>
    <n v="243.91999816894531"/>
    <n v="0"/>
    <n v="0"/>
    <n v="-330"/>
    <n v="-86.080001831054687"/>
    <s v="micro"/>
    <s v="07:50 AM"/>
    <n v="21.600000381469727"/>
    <n v="46"/>
    <n v="243.91999816894531"/>
    <m/>
    <m/>
    <n v="1"/>
  </r>
  <r>
    <x v="0"/>
    <x v="71"/>
    <x v="74"/>
    <x v="74"/>
    <s v="4536280334"/>
    <s v="completed"/>
    <n v="678"/>
    <n v="0"/>
    <n v="471.04000854492187"/>
    <n v="0"/>
    <n v="471.04000854492187"/>
    <n v="0"/>
    <n v="40"/>
    <n v="-678"/>
    <n v="-166.96000671386719"/>
    <s v="compact"/>
    <s v="07:43 AM"/>
    <n v="39.200000762939453"/>
    <n v="64"/>
    <n v="471.04000854492187"/>
    <m/>
    <m/>
    <n v="1"/>
  </r>
  <r>
    <x v="0"/>
    <x v="69"/>
    <x v="72"/>
    <x v="72"/>
    <s v="4536272810"/>
    <s v="completed"/>
    <n v="592"/>
    <n v="592"/>
    <n v="440.20001220703125"/>
    <n v="0"/>
    <n v="440.20001220703125"/>
    <n v="0"/>
    <n v="0"/>
    <n v="0"/>
    <n v="440.20001220703125"/>
    <s v="luxury_sedan"/>
    <s v="07:35 AM"/>
    <n v="31.600000381469727"/>
    <n v="81"/>
    <n v="440.20001220703125"/>
    <m/>
    <m/>
    <n v="1"/>
  </r>
  <r>
    <x v="0"/>
    <x v="73"/>
    <x v="76"/>
    <x v="76"/>
    <s v="4536238093"/>
    <s v="completed"/>
    <n v="113"/>
    <n v="0"/>
    <n v="75.400001525878906"/>
    <n v="0"/>
    <n v="75.400001525878906"/>
    <n v="0"/>
    <n v="0"/>
    <n v="-113"/>
    <n v="-37.599998474121094"/>
    <s v="prime_play"/>
    <s v="07:07 AM"/>
    <n v="3.2999999523162842"/>
    <n v="9"/>
    <n v="75.400001525878906"/>
    <m/>
    <m/>
    <n v="1"/>
  </r>
  <r>
    <x v="0"/>
    <x v="71"/>
    <x v="74"/>
    <x v="74"/>
    <s v="4535741668"/>
    <s v="completed"/>
    <n v="231"/>
    <n v="0"/>
    <n v="144.16000366210937"/>
    <n v="0"/>
    <n v="144.16000366210937"/>
    <n v="0"/>
    <n v="0"/>
    <n v="-231"/>
    <n v="-86.839996337890625"/>
    <s v="compact"/>
    <s v="06:45 AM"/>
    <n v="11.899999618530273"/>
    <n v="28"/>
    <n v="144.16000366210937"/>
    <m/>
    <m/>
    <n v="1"/>
  </r>
  <r>
    <x v="0"/>
    <x v="71"/>
    <x v="74"/>
    <x v="74"/>
    <s v="4536202788"/>
    <s v="completed"/>
    <n v="182"/>
    <n v="0"/>
    <n v="98.239997863769531"/>
    <n v="0"/>
    <n v="98.239997863769531"/>
    <n v="0"/>
    <n v="0"/>
    <n v="-182"/>
    <n v="-83.760002136230469"/>
    <s v="compact"/>
    <s v="06:28 AM"/>
    <n v="6.5999999046325684"/>
    <n v="16"/>
    <n v="98.239997863769531"/>
    <m/>
    <m/>
    <n v="1"/>
  </r>
  <r>
    <x v="0"/>
    <x v="71"/>
    <x v="74"/>
    <x v="74"/>
    <s v="4536130699"/>
    <s v="completed"/>
    <n v="605"/>
    <n v="0"/>
    <n v="405.60000610351562"/>
    <n v="0"/>
    <n v="405.60000610351562"/>
    <n v="0"/>
    <n v="0"/>
    <n v="-605"/>
    <n v="-199.39999389648437"/>
    <s v="prime_play"/>
    <s v="05:06 AM"/>
    <n v="31.799999237060547"/>
    <n v="44"/>
    <n v="405.60000610351562"/>
    <m/>
    <m/>
    <n v="1"/>
  </r>
  <r>
    <x v="0"/>
    <x v="71"/>
    <x v="74"/>
    <x v="74"/>
    <s v="4536122748"/>
    <s v="completed"/>
    <n v="124"/>
    <n v="0"/>
    <n v="91.959999084472656"/>
    <n v="0"/>
    <n v="91.959999084472656"/>
    <n v="0"/>
    <n v="0"/>
    <n v="-124"/>
    <n v="-32.040000915527344"/>
    <s v="compact"/>
    <s v="04:52 AM"/>
    <n v="6.4000000953674316"/>
    <n v="11"/>
    <n v="91.959999084472656"/>
    <m/>
    <m/>
    <n v="1"/>
  </r>
  <r>
    <x v="0"/>
    <x v="71"/>
    <x v="74"/>
    <x v="74"/>
    <s v="4536090153"/>
    <s v="completed"/>
    <n v="294"/>
    <n v="0"/>
    <n v="197.60000610351562"/>
    <n v="0"/>
    <n v="197.60000610351562"/>
    <n v="0"/>
    <n v="27"/>
    <n v="-294"/>
    <n v="-69.400001525878906"/>
    <s v="compact"/>
    <s v="04:03 AM"/>
    <n v="18.5"/>
    <n v="28"/>
    <n v="197.60000610351562"/>
    <m/>
    <m/>
    <n v="1"/>
  </r>
  <r>
    <x v="0"/>
    <x v="71"/>
    <x v="74"/>
    <x v="74"/>
    <s v="4536074784"/>
    <s v="completed"/>
    <n v="458"/>
    <n v="0"/>
    <n v="286.20001220703125"/>
    <n v="0"/>
    <n v="286.20001220703125"/>
    <n v="0"/>
    <n v="27"/>
    <n v="-458"/>
    <n v="-144.80000305175781"/>
    <s v="prime_play"/>
    <s v="03:22 AM"/>
    <n v="22.600000381469727"/>
    <n v="35"/>
    <n v="286.20001220703125"/>
    <m/>
    <m/>
    <n v="1"/>
  </r>
  <r>
    <x v="0"/>
    <x v="71"/>
    <x v="74"/>
    <x v="74"/>
    <s v="4535963560"/>
    <s v="completed"/>
    <n v="482"/>
    <n v="0"/>
    <n v="358.60000610351562"/>
    <n v="0"/>
    <n v="358.60000610351562"/>
    <n v="0"/>
    <n v="0"/>
    <n v="-482"/>
    <n v="-123.40000152587891"/>
    <s v="compact"/>
    <s v="12:30 AM"/>
    <n v="30.5"/>
    <n v="49"/>
    <n v="358.60000610351562"/>
    <m/>
    <m/>
    <n v="1"/>
  </r>
  <r>
    <x v="0"/>
    <x v="71"/>
    <x v="74"/>
    <x v="74"/>
    <s v="4535935491"/>
    <s v="completed"/>
    <n v="605"/>
    <n v="0"/>
    <n v="396.95001220703125"/>
    <n v="235.58999633789062"/>
    <n v="396.95001220703125"/>
    <n v="0"/>
    <n v="0"/>
    <n v="-605"/>
    <n v="-208.05000305175781"/>
    <s v="compact"/>
    <s v="12:02 AM"/>
    <n v="15.300000190734863"/>
    <n v="22"/>
    <n v="161.36000061035156"/>
    <m/>
    <m/>
    <n v="1"/>
  </r>
  <r>
    <x v="0"/>
    <x v="74"/>
    <x v="77"/>
    <x v="77"/>
    <s v="4539032055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75"/>
    <x v="78"/>
    <x v="78"/>
    <s v="4538971570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75"/>
    <x v="78"/>
    <x v="78"/>
    <s v="4536791824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75"/>
    <x v="78"/>
    <x v="78"/>
    <s v="4538692400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75"/>
    <x v="78"/>
    <x v="78"/>
    <s v="4538697375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74"/>
    <x v="77"/>
    <x v="77"/>
    <s v="4537714085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74"/>
    <x v="77"/>
    <x v="77"/>
    <s v="4537543172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74"/>
    <x v="77"/>
    <x v="77"/>
    <s v="4537548709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74"/>
    <x v="77"/>
    <x v="77"/>
    <s v="4537220533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74"/>
    <x v="77"/>
    <x v="77"/>
    <s v="4537195665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74"/>
    <x v="77"/>
    <x v="77"/>
    <s v="4537122488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75"/>
    <x v="79"/>
    <x v="79"/>
    <s v="4536749677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74"/>
    <x v="77"/>
    <x v="77"/>
    <s v="4536373383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74"/>
    <x v="77"/>
    <x v="77"/>
    <s v="4536363257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74"/>
    <x v="77"/>
    <x v="77"/>
    <s v="4dc5b73c61319751d25948c7b74efabb"/>
    <s v="cancelled"/>
    <n v="0"/>
    <n v="0"/>
    <n v="0"/>
    <n v="0"/>
    <n v="0"/>
    <n v="0"/>
    <n v="0"/>
    <n v="0"/>
    <n v="0"/>
    <s v="Share"/>
    <s v="08:05 AM"/>
    <n v="0"/>
    <n v="0"/>
    <n v="0"/>
    <s v="OSN:1273963763"/>
    <n v="0"/>
    <n v="0"/>
  </r>
  <r>
    <x v="0"/>
    <x v="74"/>
    <x v="77"/>
    <x v="77"/>
    <s v="2874142a3ed6872ac1ab9fda44888c41"/>
    <s v="cancelled"/>
    <n v="0"/>
    <n v="0"/>
    <n v="0"/>
    <n v="0"/>
    <n v="0"/>
    <n v="0"/>
    <n v="0"/>
    <n v="0"/>
    <n v="0"/>
    <s v="Share"/>
    <s v="08:03 AM"/>
    <n v="0"/>
    <n v="0"/>
    <n v="0"/>
    <s v="OSN:1273963871"/>
    <n v="0"/>
    <n v="0"/>
  </r>
  <r>
    <x v="0"/>
    <x v="74"/>
    <x v="77"/>
    <x v="77"/>
    <s v="4536277716"/>
    <s v="cancelled"/>
    <n v="0"/>
    <n v="0"/>
    <n v="22.299999237060547"/>
    <n v="0"/>
    <n v="22.299999237060547"/>
    <n v="0"/>
    <n v="0"/>
    <n v="0"/>
    <n v="22.299999237060547"/>
    <s v="compact"/>
    <s v="07:46 AM"/>
    <n v="0"/>
    <n v="0"/>
    <n v="0"/>
    <m/>
    <m/>
    <n v="0"/>
  </r>
  <r>
    <x v="0"/>
    <x v="74"/>
    <x v="77"/>
    <x v="77"/>
    <s v="4539071512"/>
    <s v="completed"/>
    <n v="180"/>
    <n v="0"/>
    <n v="120.93000030517578"/>
    <n v="20.329999923706055"/>
    <n v="120.93000030517578"/>
    <n v="0"/>
    <n v="0"/>
    <n v="-180"/>
    <n v="-59.069999694824219"/>
    <s v="prime_play"/>
    <s v="09:42 PM"/>
    <n v="5.6999998092651367"/>
    <n v="15"/>
    <n v="100.59999847412109"/>
    <m/>
    <m/>
    <n v="1"/>
  </r>
  <r>
    <x v="0"/>
    <x v="75"/>
    <x v="78"/>
    <x v="78"/>
    <s v="4538985791"/>
    <s v="completed"/>
    <n v="183"/>
    <n v="0"/>
    <n v="121.29000091552734"/>
    <n v="5.9999998658895493E-2"/>
    <n v="121.29000091552734"/>
    <n v="-9.9999997764825821E-3"/>
    <n v="0"/>
    <n v="-183"/>
    <n v="-61.720001220703125"/>
    <s v="prime_play"/>
    <s v="09:10 PM"/>
    <n v="7.4000000953674316"/>
    <n v="21"/>
    <n v="121.23000335693359"/>
    <m/>
    <m/>
    <n v="1"/>
  </r>
  <r>
    <x v="0"/>
    <x v="74"/>
    <x v="77"/>
    <x v="77"/>
    <s v="4538954314"/>
    <s v="completed"/>
    <n v="241"/>
    <n v="0"/>
    <n v="179.39999389648437"/>
    <n v="0"/>
    <n v="179.39999389648437"/>
    <n v="0"/>
    <n v="0"/>
    <n v="-241"/>
    <n v="-61.599998474121094"/>
    <s v="luxury_sedan"/>
    <s v="09:05 PM"/>
    <n v="13.300000190734863"/>
    <n v="33"/>
    <n v="179.39999389648437"/>
    <m/>
    <m/>
    <n v="1"/>
  </r>
  <r>
    <x v="0"/>
    <x v="75"/>
    <x v="78"/>
    <x v="78"/>
    <s v="4538886374"/>
    <s v="completed"/>
    <n v="153"/>
    <n v="0"/>
    <n v="99"/>
    <n v="0"/>
    <n v="99"/>
    <n v="0"/>
    <n v="0"/>
    <n v="-153"/>
    <n v="-54"/>
    <s v="luxury_sedan"/>
    <s v="08:44 PM"/>
    <n v="5"/>
    <n v="19"/>
    <n v="99"/>
    <m/>
    <m/>
    <n v="1"/>
  </r>
  <r>
    <x v="0"/>
    <x v="74"/>
    <x v="77"/>
    <x v="77"/>
    <s v="4538793486"/>
    <s v="completed"/>
    <n v="229"/>
    <n v="229"/>
    <n v="118.83000183105469"/>
    <n v="2.4300000667572021"/>
    <n v="118.83000183105469"/>
    <n v="0"/>
    <n v="0"/>
    <n v="0"/>
    <n v="118.83000183105469"/>
    <s v="prime_play"/>
    <s v="08:24 PM"/>
    <n v="5.8000001907348633"/>
    <n v="30"/>
    <n v="116.40000152587891"/>
    <m/>
    <m/>
    <n v="1"/>
  </r>
  <r>
    <x v="0"/>
    <x v="75"/>
    <x v="78"/>
    <x v="78"/>
    <s v="4538713114"/>
    <s v="completed"/>
    <n v="246"/>
    <n v="0"/>
    <n v="181.39999389648437"/>
    <n v="0"/>
    <n v="181.39999389648437"/>
    <n v="0"/>
    <n v="0"/>
    <n v="-246"/>
    <n v="-64.599998474121094"/>
    <s v="luxury_sedan"/>
    <s v="07:58 PM"/>
    <n v="12.800000190734863"/>
    <n v="39"/>
    <n v="181.39999389648437"/>
    <m/>
    <m/>
    <n v="1"/>
  </r>
  <r>
    <x v="0"/>
    <x v="74"/>
    <x v="77"/>
    <x v="77"/>
    <s v="4538573574"/>
    <s v="completed"/>
    <n v="289"/>
    <n v="289"/>
    <n v="213.13999938964844"/>
    <n v="1.6299999952316284"/>
    <n v="213.13999938964844"/>
    <n v="-1.9999999552965164E-2"/>
    <n v="0"/>
    <n v="0"/>
    <n v="213.1199951171875"/>
    <s v="compact"/>
    <s v="07:35 PM"/>
    <n v="17.200000762939453"/>
    <n v="49"/>
    <n v="211.50999450683594"/>
    <m/>
    <m/>
    <n v="1"/>
  </r>
  <r>
    <x v="0"/>
    <x v="74"/>
    <x v="77"/>
    <x v="77"/>
    <s v="4538441268"/>
    <s v="completed"/>
    <n v="216"/>
    <n v="0"/>
    <n v="160.69000244140625"/>
    <n v="14.890000343322754"/>
    <n v="160.69000244140625"/>
    <n v="0"/>
    <n v="0"/>
    <n v="-216"/>
    <n v="-55.310001373291016"/>
    <s v="luxury_sedan"/>
    <s v="07:02 PM"/>
    <n v="9.6000003814697266"/>
    <n v="29"/>
    <n v="145.80000305175781"/>
    <m/>
    <m/>
    <n v="1"/>
  </r>
  <r>
    <x v="0"/>
    <x v="74"/>
    <x v="77"/>
    <x v="77"/>
    <s v="4538162730"/>
    <s v="completed"/>
    <n v="544"/>
    <n v="0"/>
    <n v="318.98001098632812"/>
    <n v="28.540000915527344"/>
    <n v="318.98001098632812"/>
    <n v="0"/>
    <n v="62"/>
    <n v="-544"/>
    <n v="-163.02000427246094"/>
    <s v="compact"/>
    <s v="05:58 PM"/>
    <n v="23.700000762939453"/>
    <n v="57"/>
    <n v="290.44000244140625"/>
    <m/>
    <m/>
    <n v="1"/>
  </r>
  <r>
    <x v="0"/>
    <x v="74"/>
    <x v="77"/>
    <x v="77"/>
    <s v="5ffc290f98458922e2838dbc2a4e0106"/>
    <s v="completed"/>
    <n v="0"/>
    <n v="538"/>
    <n v="352.8900146484375"/>
    <n v="0"/>
    <n v="352.8900146484375"/>
    <n v="0"/>
    <n v="35"/>
    <n v="0"/>
    <n v="387.8900146484375"/>
    <s v="Share"/>
    <s v="04:26 PM"/>
    <n v="31.299999237060547"/>
    <n v="86"/>
    <n v="352.8900146484375"/>
    <s v="OSN:1274055465,OSN:1274058737"/>
    <n v="2"/>
    <n v="2"/>
  </r>
  <r>
    <x v="0"/>
    <x v="74"/>
    <x v="77"/>
    <x v="77"/>
    <s v="4537552554"/>
    <s v="completed"/>
    <n v="264"/>
    <n v="0"/>
    <n v="175.21000671386719"/>
    <n v="9.9999997764825821E-3"/>
    <n v="175.21000671386719"/>
    <n v="0"/>
    <n v="0"/>
    <n v="-264"/>
    <n v="-88.790000915527344"/>
    <s v="prime_play"/>
    <s v="03:33 PM"/>
    <n v="11.899999618530273"/>
    <n v="40"/>
    <n v="175.19999694824219"/>
    <m/>
    <m/>
    <n v="1"/>
  </r>
  <r>
    <x v="0"/>
    <x v="74"/>
    <x v="77"/>
    <x v="77"/>
    <s v="4537406842"/>
    <s v="completed"/>
    <n v="228"/>
    <n v="228"/>
    <n v="154.36000061035156"/>
    <n v="1.4800000190734863"/>
    <n v="154.36000061035156"/>
    <n v="0"/>
    <n v="0"/>
    <n v="0"/>
    <n v="154.36000061035156"/>
    <s v="compact"/>
    <s v="02:42 PM"/>
    <n v="11.699999809265137"/>
    <n v="38"/>
    <n v="152.8800048828125"/>
    <m/>
    <m/>
    <n v="1"/>
  </r>
  <r>
    <x v="0"/>
    <x v="74"/>
    <x v="77"/>
    <x v="77"/>
    <s v="4537314984"/>
    <s v="completed"/>
    <n v="136"/>
    <n v="0"/>
    <n v="100.80000305175781"/>
    <n v="0"/>
    <n v="100.80000305175781"/>
    <n v="0"/>
    <n v="0"/>
    <n v="-136"/>
    <n v="-35.200000762939453"/>
    <s v="luxury_sedan"/>
    <s v="02:16 PM"/>
    <n v="5.0999999046325684"/>
    <n v="20"/>
    <n v="100.80000305175781"/>
    <m/>
    <m/>
    <n v="1"/>
  </r>
  <r>
    <x v="0"/>
    <x v="75"/>
    <x v="79"/>
    <x v="79"/>
    <s v="4537009673"/>
    <s v="completed"/>
    <n v="180"/>
    <n v="180"/>
    <n v="133.96000671386719"/>
    <n v="1.9199999570846558"/>
    <n v="133.96000671386719"/>
    <n v="-2.9999999329447746E-2"/>
    <n v="0"/>
    <n v="0"/>
    <n v="133.92999267578125"/>
    <s v="compact"/>
    <s v="12:40 PM"/>
    <n v="11.199999809265137"/>
    <n v="22"/>
    <n v="132.03999328613281"/>
    <m/>
    <m/>
    <n v="1"/>
  </r>
  <r>
    <x v="0"/>
    <x v="74"/>
    <x v="77"/>
    <x v="77"/>
    <s v="4536996873"/>
    <s v="completed"/>
    <n v="144"/>
    <n v="144"/>
    <n v="95.400001525878906"/>
    <n v="0"/>
    <n v="95.400001525878906"/>
    <n v="0"/>
    <n v="0"/>
    <n v="0"/>
    <n v="95.400001525878906"/>
    <s v="prime_play"/>
    <s v="12:36 PM"/>
    <n v="4.8000001907348633"/>
    <n v="17"/>
    <n v="95.400001525878906"/>
    <m/>
    <m/>
    <n v="1"/>
  </r>
  <r>
    <x v="0"/>
    <x v="75"/>
    <x v="79"/>
    <x v="79"/>
    <s v="4536794634"/>
    <s v="completed"/>
    <n v="324"/>
    <n v="0"/>
    <n v="240.82000732421875"/>
    <n v="21.100000381469727"/>
    <n v="240.82000732421875"/>
    <n v="0"/>
    <n v="0"/>
    <n v="-324"/>
    <n v="-83.180000305175781"/>
    <s v="compact"/>
    <s v="11:35 AM"/>
    <n v="18.100000381469727"/>
    <n v="49"/>
    <n v="219.72000122070312"/>
    <m/>
    <m/>
    <n v="1"/>
  </r>
  <r>
    <x v="0"/>
    <x v="74"/>
    <x v="77"/>
    <x v="77"/>
    <s v="4536744511"/>
    <s v="completed"/>
    <n v="310"/>
    <n v="0"/>
    <n v="230.11000061035156"/>
    <n v="0.99000000953674316"/>
    <n v="230.11000061035156"/>
    <n v="0"/>
    <n v="0"/>
    <n v="-310"/>
    <n v="-79.889999389648437"/>
    <s v="compact"/>
    <s v="11:25 AM"/>
    <n v="17.600000381469727"/>
    <n v="64"/>
    <n v="229.1199951171875"/>
    <m/>
    <m/>
    <n v="1"/>
  </r>
  <r>
    <x v="0"/>
    <x v="74"/>
    <x v="77"/>
    <x v="77"/>
    <s v="4536692229"/>
    <s v="completed"/>
    <n v="152"/>
    <n v="0"/>
    <n v="113.19999694824219"/>
    <n v="0"/>
    <n v="113.19999694824219"/>
    <n v="0"/>
    <n v="0"/>
    <n v="-152"/>
    <n v="-38.799999237060547"/>
    <s v="compact"/>
    <s v="10:57 AM"/>
    <n v="8"/>
    <n v="22"/>
    <n v="113.19999694824219"/>
    <m/>
    <m/>
    <n v="1"/>
  </r>
  <r>
    <x v="0"/>
    <x v="75"/>
    <x v="79"/>
    <x v="79"/>
    <s v="4536645262"/>
    <s v="completed"/>
    <n v="208"/>
    <n v="208"/>
    <n v="154.52000427246094"/>
    <n v="0"/>
    <n v="154.52000427246094"/>
    <n v="0"/>
    <n v="0"/>
    <n v="0"/>
    <n v="154.52000427246094"/>
    <s v="compact"/>
    <s v="10:37 AM"/>
    <n v="11.800000190734863"/>
    <n v="39"/>
    <n v="154.52000427246094"/>
    <m/>
    <m/>
    <n v="1"/>
  </r>
  <r>
    <x v="0"/>
    <x v="74"/>
    <x v="77"/>
    <x v="77"/>
    <s v="4536611372"/>
    <s v="completed"/>
    <n v="315"/>
    <n v="0"/>
    <n v="218.8699951171875"/>
    <n v="77.470001220703125"/>
    <n v="218.8699951171875"/>
    <n v="0"/>
    <n v="0"/>
    <n v="-315"/>
    <n v="-96.129997253417969"/>
    <s v="prime_play"/>
    <s v="10:26 AM"/>
    <n v="10.300000190734863"/>
    <n v="19"/>
    <n v="141.39999389648437"/>
    <m/>
    <m/>
    <n v="1"/>
  </r>
  <r>
    <x v="0"/>
    <x v="74"/>
    <x v="77"/>
    <x v="77"/>
    <s v="4536435889"/>
    <s v="completed"/>
    <n v="399"/>
    <n v="399"/>
    <n v="285.60000610351562"/>
    <n v="0"/>
    <n v="285.60000610351562"/>
    <n v="0"/>
    <n v="0"/>
    <n v="0"/>
    <n v="285.60000610351562"/>
    <s v="compact"/>
    <s v="09:10 AM"/>
    <n v="21.5"/>
    <n v="60"/>
    <n v="285.60000610351562"/>
    <m/>
    <m/>
    <n v="1"/>
  </r>
  <r>
    <x v="0"/>
    <x v="74"/>
    <x v="77"/>
    <x v="77"/>
    <s v="4536379798"/>
    <s v="completed"/>
    <n v="217"/>
    <n v="0"/>
    <n v="146.78999328613281"/>
    <n v="30.389999389648438"/>
    <n v="146.78999328613281"/>
    <n v="0"/>
    <n v="0"/>
    <n v="-217"/>
    <n v="-70.209999084472656"/>
    <s v="prime_play"/>
    <s v="08:48 AM"/>
    <n v="7.3000001907348633"/>
    <n v="18"/>
    <n v="116.40000152587891"/>
    <m/>
    <m/>
    <n v="1"/>
  </r>
  <r>
    <x v="0"/>
    <x v="74"/>
    <x v="77"/>
    <x v="77"/>
    <s v="4536309300"/>
    <s v="completed"/>
    <n v="267"/>
    <n v="0"/>
    <n v="198.27999877929687"/>
    <n v="26.920000076293945"/>
    <n v="198.27999877929687"/>
    <n v="-5.000000074505806E-2"/>
    <n v="0"/>
    <n v="-267"/>
    <n v="-68.769996643066406"/>
    <s v="compact"/>
    <s v="08:01 AM"/>
    <n v="14.600000381469727"/>
    <n v="33"/>
    <n v="171.36000061035156"/>
    <m/>
    <m/>
    <n v="1"/>
  </r>
  <r>
    <x v="0"/>
    <x v="74"/>
    <x v="77"/>
    <x v="77"/>
    <s v="4536018617"/>
    <s v="completed"/>
    <n v="700"/>
    <n v="700"/>
    <n v="421.79998779296875"/>
    <n v="0"/>
    <n v="421.79998779296875"/>
    <n v="0"/>
    <n v="0"/>
    <n v="0"/>
    <n v="421.79998779296875"/>
    <s v="prime_play"/>
    <s v="01:31 AM"/>
    <n v="32.900001525878906"/>
    <n v="47"/>
    <n v="421.79998779296875"/>
    <m/>
    <m/>
    <n v="1"/>
  </r>
  <r>
    <x v="0"/>
    <x v="74"/>
    <x v="77"/>
    <x v="77"/>
    <s v="4535959755"/>
    <s v="completed"/>
    <n v="188"/>
    <n v="0"/>
    <n v="126.19000244140625"/>
    <n v="1.9900000095367432"/>
    <n v="126.19000244140625"/>
    <n v="0"/>
    <n v="0"/>
    <n v="-188"/>
    <n v="-61.810001373291016"/>
    <s v="prime_play"/>
    <s v="12:31 AM"/>
    <n v="8.3999996185302734"/>
    <n v="17"/>
    <n v="124.19999694824219"/>
    <m/>
    <m/>
    <n v="1"/>
  </r>
  <r>
    <x v="0"/>
    <x v="74"/>
    <x v="77"/>
    <x v="77"/>
    <s v="4535932970"/>
    <s v="completed"/>
    <n v="476"/>
    <n v="0"/>
    <n v="278.73001098632812"/>
    <n v="85.529998779296875"/>
    <n v="278.73001098632812"/>
    <n v="0"/>
    <n v="0"/>
    <n v="-476"/>
    <n v="-197.27000427246094"/>
    <s v="prime_play"/>
    <s v="12:02 AM"/>
    <n v="15.600000381469727"/>
    <n v="26"/>
    <n v="193.19999694824219"/>
    <m/>
    <m/>
    <n v="1"/>
  </r>
  <r>
    <x v="0"/>
    <x v="76"/>
    <x v="80"/>
    <x v="80"/>
    <s v="4539083204"/>
    <s v="cancelled"/>
    <n v="0"/>
    <n v="0"/>
    <n v="22.299999237060547"/>
    <n v="0"/>
    <n v="22.299999237060547"/>
    <n v="0"/>
    <n v="0"/>
    <n v="0"/>
    <n v="22.299999237060547"/>
    <s v="micro"/>
    <s v="09:48 PM"/>
    <n v="0"/>
    <n v="0"/>
    <n v="0"/>
    <m/>
    <m/>
    <n v="0"/>
  </r>
  <r>
    <x v="0"/>
    <x v="76"/>
    <x v="80"/>
    <x v="80"/>
    <s v="4538897643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76"/>
    <x v="80"/>
    <x v="80"/>
    <s v="4538415260"/>
    <s v="cancelled"/>
    <n v="0"/>
    <n v="0"/>
    <n v="0"/>
    <n v="0"/>
    <n v="0"/>
    <n v="0"/>
    <n v="0"/>
    <n v="0"/>
    <n v="0"/>
    <s v="micro"/>
    <s v="07:05 PM"/>
    <n v="0"/>
    <n v="0"/>
    <n v="0"/>
    <m/>
    <m/>
    <n v="0"/>
  </r>
  <r>
    <x v="0"/>
    <x v="76"/>
    <x v="80"/>
    <x v="80"/>
    <s v="4538245936"/>
    <s v="cancelled"/>
    <n v="0"/>
    <n v="0"/>
    <n v="0"/>
    <n v="0"/>
    <n v="0"/>
    <n v="0"/>
    <n v="0"/>
    <n v="0"/>
    <n v="0"/>
    <s v="micro"/>
    <s v="06:26 PM"/>
    <n v="0"/>
    <n v="0"/>
    <n v="0"/>
    <m/>
    <m/>
    <n v="0"/>
  </r>
  <r>
    <x v="0"/>
    <x v="76"/>
    <x v="80"/>
    <x v="80"/>
    <s v="d946c8081894b6fd17632799e07c33b6"/>
    <s v="cancelled"/>
    <n v="0"/>
    <n v="0"/>
    <n v="0"/>
    <n v="0"/>
    <n v="0"/>
    <n v="0"/>
    <n v="0"/>
    <n v="0"/>
    <n v="0"/>
    <s v="Share"/>
    <s v="04:50 PM"/>
    <n v="0"/>
    <n v="0"/>
    <n v="0"/>
    <s v="OSN:1274061107"/>
    <n v="0"/>
    <n v="0"/>
  </r>
  <r>
    <x v="0"/>
    <x v="76"/>
    <x v="80"/>
    <x v="80"/>
    <s v="4537836619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76"/>
    <x v="80"/>
    <x v="80"/>
    <s v="b35244a1115874abcbeaa4cf3a42c2a9"/>
    <s v="cancelled"/>
    <n v="0"/>
    <n v="0"/>
    <n v="0"/>
    <n v="0"/>
    <n v="0"/>
    <n v="0"/>
    <n v="0"/>
    <n v="0"/>
    <n v="0"/>
    <s v="Share"/>
    <s v="04:32 PM"/>
    <n v="0"/>
    <n v="0"/>
    <n v="0"/>
    <s v="OSN:1274056551,OSN:1274057455"/>
    <n v="0"/>
    <n v="0"/>
  </r>
  <r>
    <x v="0"/>
    <x v="76"/>
    <x v="80"/>
    <x v="80"/>
    <s v="4537467054"/>
    <s v="cancelled"/>
    <n v="0"/>
    <n v="0"/>
    <n v="0"/>
    <n v="0"/>
    <n v="0"/>
    <n v="0"/>
    <n v="0"/>
    <n v="0"/>
    <n v="0"/>
    <s v="micro"/>
    <s v="03:07 PM"/>
    <n v="0"/>
    <n v="0"/>
    <n v="0"/>
    <m/>
    <m/>
    <n v="0"/>
  </r>
  <r>
    <x v="0"/>
    <x v="77"/>
    <x v="81"/>
    <x v="81"/>
    <s v="2a8204fbeeae8b83ac0168eb9394ee2f"/>
    <s v="cancelled"/>
    <n v="0"/>
    <n v="0"/>
    <n v="0"/>
    <n v="0"/>
    <n v="0"/>
    <n v="0"/>
    <n v="0"/>
    <n v="0"/>
    <n v="0"/>
    <s v="Share"/>
    <s v="01:01 PM"/>
    <n v="0"/>
    <n v="0"/>
    <n v="0"/>
    <s v="OSN:1274013071"/>
    <n v="0"/>
    <n v="0"/>
  </r>
  <r>
    <x v="0"/>
    <x v="77"/>
    <x v="81"/>
    <x v="81"/>
    <s v="4536836015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77"/>
    <x v="81"/>
    <x v="81"/>
    <s v="4536816832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77"/>
    <x v="81"/>
    <x v="81"/>
    <s v="4536278624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76"/>
    <x v="80"/>
    <x v="80"/>
    <s v="4539310199"/>
    <s v="completed"/>
    <n v="437"/>
    <n v="0"/>
    <n v="325.20999145507812"/>
    <n v="9.9999997764825821E-3"/>
    <n v="325.20999145507812"/>
    <n v="0"/>
    <n v="0"/>
    <n v="-437"/>
    <n v="-111.79000091552734"/>
    <s v="luxury_sedan"/>
    <s v="11:43 PM"/>
    <n v="26.100000381469727"/>
    <n v="33"/>
    <n v="325.20001220703125"/>
    <m/>
    <m/>
    <n v="1"/>
  </r>
  <r>
    <x v="0"/>
    <x v="76"/>
    <x v="80"/>
    <x v="80"/>
    <s v="4539298660"/>
    <s v="completed"/>
    <n v="106"/>
    <n v="0"/>
    <n v="70.400001525878906"/>
    <n v="6.4000000953674316"/>
    <n v="70.400001525878906"/>
    <n v="0"/>
    <n v="0"/>
    <n v="-106"/>
    <n v="-35.599998474121094"/>
    <s v="prime_play"/>
    <s v="11:28 PM"/>
    <n v="1.7000000476837158"/>
    <n v="5"/>
    <n v="64"/>
    <m/>
    <m/>
    <n v="1"/>
  </r>
  <r>
    <x v="0"/>
    <x v="76"/>
    <x v="80"/>
    <x v="80"/>
    <s v="4539269418"/>
    <s v="completed"/>
    <n v="57"/>
    <n v="0"/>
    <n v="79.800003051757813"/>
    <n v="0"/>
    <n v="79.800003051757813"/>
    <n v="0"/>
    <n v="0"/>
    <n v="-57"/>
    <n v="22.799999237060547"/>
    <s v="compact"/>
    <s v="11:08 PM"/>
    <n v="4.5"/>
    <n v="11"/>
    <n v="79.800003051757813"/>
    <m/>
    <m/>
    <n v="1"/>
  </r>
  <r>
    <x v="0"/>
    <x v="76"/>
    <x v="80"/>
    <x v="80"/>
    <s v="4539173596"/>
    <s v="completed"/>
    <n v="276"/>
    <n v="0"/>
    <n v="203.80000305175781"/>
    <n v="29.600000381469727"/>
    <n v="203.80000305175781"/>
    <n v="0"/>
    <n v="0"/>
    <n v="-276"/>
    <n v="-72.199996948242188"/>
    <s v="luxury_sedan"/>
    <s v="10:26 PM"/>
    <n v="12.899999618530273"/>
    <n v="31"/>
    <n v="174.19999694824219"/>
    <m/>
    <m/>
    <n v="1"/>
  </r>
  <r>
    <x v="0"/>
    <x v="76"/>
    <x v="80"/>
    <x v="80"/>
    <s v="4538914469"/>
    <s v="completed"/>
    <n v="266"/>
    <n v="266"/>
    <n v="178.55999755859375"/>
    <n v="0.23000000417232513"/>
    <n v="178.55999755859375"/>
    <n v="-9.9999997764825821E-3"/>
    <n v="0"/>
    <n v="0"/>
    <n v="178.55000305175781"/>
    <s v="prime_play"/>
    <s v="09:00 PM"/>
    <n v="12.399999618530273"/>
    <n v="38"/>
    <n v="178.33000183105469"/>
    <m/>
    <m/>
    <n v="1"/>
  </r>
  <r>
    <x v="0"/>
    <x v="76"/>
    <x v="80"/>
    <x v="80"/>
    <s v="4538723415"/>
    <s v="completed"/>
    <n v="141"/>
    <n v="141"/>
    <n v="104.90000152587891"/>
    <n v="11.899999618530273"/>
    <n v="104.90000152587891"/>
    <n v="0"/>
    <n v="0"/>
    <n v="0"/>
    <n v="104.90000152587891"/>
    <s v="compact"/>
    <s v="08:08 PM"/>
    <n v="5"/>
    <n v="21"/>
    <n v="93"/>
    <m/>
    <m/>
    <n v="1"/>
  </r>
  <r>
    <x v="0"/>
    <x v="76"/>
    <x v="80"/>
    <x v="80"/>
    <s v="4538642172"/>
    <s v="completed"/>
    <n v="208"/>
    <n v="0"/>
    <n v="143.02999877929687"/>
    <n v="53.830001831054688"/>
    <n v="143.02999877929687"/>
    <n v="0"/>
    <n v="0"/>
    <n v="-208"/>
    <n v="-64.970001220703125"/>
    <s v="prime_play"/>
    <s v="07:48 PM"/>
    <n v="4.4000000953674316"/>
    <n v="14"/>
    <n v="89.199996948242188"/>
    <m/>
    <m/>
    <n v="1"/>
  </r>
  <r>
    <x v="0"/>
    <x v="76"/>
    <x v="80"/>
    <x v="80"/>
    <s v="4538454562"/>
    <s v="completed"/>
    <n v="232"/>
    <n v="0"/>
    <n v="170.92999267578125"/>
    <n v="41.889999389648438"/>
    <n v="170.92999267578125"/>
    <n v="0"/>
    <n v="0"/>
    <n v="-232"/>
    <n v="-61.069999694824219"/>
    <s v="compact"/>
    <s v="07:04 PM"/>
    <n v="8.6000003814697266"/>
    <n v="34"/>
    <n v="129.03999328613281"/>
    <m/>
    <m/>
    <n v="1"/>
  </r>
  <r>
    <x v="0"/>
    <x v="76"/>
    <x v="80"/>
    <x v="80"/>
    <s v="4538254445"/>
    <s v="completed"/>
    <n v="121"/>
    <n v="0"/>
    <n v="119.34999847412109"/>
    <n v="29.350000381469727"/>
    <n v="119.34999847412109"/>
    <n v="0"/>
    <n v="0"/>
    <n v="-121"/>
    <n v="-1.6499999761581421"/>
    <s v="micro"/>
    <s v="06:26 PM"/>
    <n v="5"/>
    <n v="30"/>
    <n v="90"/>
    <m/>
    <m/>
    <n v="1"/>
  </r>
  <r>
    <x v="0"/>
    <x v="76"/>
    <x v="80"/>
    <x v="80"/>
    <s v="4538013211"/>
    <s v="completed"/>
    <n v="261"/>
    <n v="0"/>
    <n v="192.64999389648437"/>
    <n v="1.8500000238418579"/>
    <n v="192.64999389648437"/>
    <n v="0"/>
    <n v="0"/>
    <n v="-261"/>
    <n v="-68.349998474121094"/>
    <s v="micro"/>
    <s v="05:30 PM"/>
    <n v="16.5"/>
    <n v="50"/>
    <n v="190.80000305175781"/>
    <m/>
    <m/>
    <n v="1"/>
  </r>
  <r>
    <x v="0"/>
    <x v="76"/>
    <x v="80"/>
    <x v="80"/>
    <s v="4537851942"/>
    <s v="completed"/>
    <n v="278"/>
    <n v="0"/>
    <n v="190.83999633789063"/>
    <n v="46.689998626708984"/>
    <n v="190.83999633789063"/>
    <n v="-0.12999999523162842"/>
    <n v="0"/>
    <n v="-278"/>
    <n v="-87.290000915527344"/>
    <s v="prime_play"/>
    <s v="04:48 PM"/>
    <n v="8.1999998092651367"/>
    <n v="26"/>
    <n v="144.14999389648437"/>
    <m/>
    <m/>
    <n v="1"/>
  </r>
  <r>
    <x v="0"/>
    <x v="76"/>
    <x v="80"/>
    <x v="80"/>
    <s v="4537530021"/>
    <s v="completed"/>
    <n v="311"/>
    <n v="0"/>
    <n v="192.67999267578125"/>
    <n v="4.5199999809265137"/>
    <n v="192.67999267578125"/>
    <n v="0"/>
    <n v="0"/>
    <n v="-311"/>
    <n v="-118.31999969482422"/>
    <s v="compact"/>
    <s v="03:17 PM"/>
    <n v="16.299999237060547"/>
    <n v="47"/>
    <n v="188.16000366210937"/>
    <m/>
    <m/>
    <n v="1"/>
  </r>
  <r>
    <x v="0"/>
    <x v="76"/>
    <x v="80"/>
    <x v="80"/>
    <s v="4537301130"/>
    <s v="completed"/>
    <n v="219"/>
    <n v="0"/>
    <n v="161.24000549316406"/>
    <n v="19.799999237060547"/>
    <n v="161.24000549316406"/>
    <n v="0"/>
    <n v="0"/>
    <n v="-219"/>
    <n v="-57.759998321533203"/>
    <s v="micro"/>
    <s v="02:22 PM"/>
    <n v="12.100000381469727"/>
    <n v="36"/>
    <n v="141.44000244140625"/>
    <m/>
    <m/>
    <n v="1"/>
  </r>
  <r>
    <x v="0"/>
    <x v="76"/>
    <x v="80"/>
    <x v="80"/>
    <s v="4536957519"/>
    <s v="completed"/>
    <n v="114"/>
    <n v="0"/>
    <n v="84.480003356933594"/>
    <n v="0"/>
    <n v="84.480003356933594"/>
    <n v="0"/>
    <n v="0"/>
    <n v="-114"/>
    <n v="-29.520000457763672"/>
    <s v="micro"/>
    <s v="12:31 PM"/>
    <n v="5.6999998092651367"/>
    <n v="20"/>
    <n v="84.480003356933594"/>
    <m/>
    <m/>
    <n v="1"/>
  </r>
  <r>
    <x v="0"/>
    <x v="77"/>
    <x v="81"/>
    <x v="81"/>
    <s v="4536934563"/>
    <s v="completed"/>
    <n v="109"/>
    <n v="0"/>
    <n v="79.550003051757812"/>
    <n v="0"/>
    <n v="79.550003051757812"/>
    <n v="-0.14000000059604645"/>
    <n v="0"/>
    <n v="-109"/>
    <n v="-29.590000152587891"/>
    <s v="compact"/>
    <s v="12:20 PM"/>
    <n v="2.2000000476837158"/>
    <n v="11"/>
    <n v="79.550003051757812"/>
    <m/>
    <m/>
    <n v="1"/>
  </r>
  <r>
    <x v="0"/>
    <x v="77"/>
    <x v="81"/>
    <x v="81"/>
    <s v="4536847762"/>
    <s v="completed"/>
    <n v="122"/>
    <n v="122"/>
    <n v="89.199996948242188"/>
    <n v="0"/>
    <n v="89.199996948242188"/>
    <n v="0"/>
    <n v="0"/>
    <n v="0"/>
    <n v="89.199996948242188"/>
    <s v="luxury_sedan"/>
    <s v="11:50 AM"/>
    <n v="3.9000000953674316"/>
    <n v="18"/>
    <n v="89.199996948242188"/>
    <m/>
    <m/>
    <n v="1"/>
  </r>
  <r>
    <x v="0"/>
    <x v="76"/>
    <x v="80"/>
    <x v="80"/>
    <s v="4536793455"/>
    <s v="completed"/>
    <n v="288"/>
    <n v="0"/>
    <n v="192.80000305175781"/>
    <n v="0"/>
    <n v="192.80000305175781"/>
    <n v="0"/>
    <n v="0"/>
    <n v="-288"/>
    <n v="-95.199996948242188"/>
    <s v="prime_play"/>
    <s v="11:31 AM"/>
    <n v="13.100000381469727"/>
    <n v="48"/>
    <n v="192.80000305175781"/>
    <m/>
    <m/>
    <n v="1"/>
  </r>
  <r>
    <x v="0"/>
    <x v="77"/>
    <x v="81"/>
    <x v="81"/>
    <s v="4536737046"/>
    <s v="completed"/>
    <n v="143"/>
    <n v="0"/>
    <n v="106.44000244140625"/>
    <n v="0"/>
    <n v="106.44000244140625"/>
    <n v="0"/>
    <n v="0"/>
    <n v="-143"/>
    <n v="-36.560001373291016"/>
    <s v="compact"/>
    <s v="11:09 AM"/>
    <n v="7.0999999046325684"/>
    <n v="21"/>
    <n v="106.44000244140625"/>
    <m/>
    <m/>
    <n v="1"/>
  </r>
  <r>
    <x v="0"/>
    <x v="76"/>
    <x v="80"/>
    <x v="80"/>
    <s v="4536638368"/>
    <s v="completed"/>
    <n v="279"/>
    <n v="279"/>
    <n v="187.19999694824219"/>
    <n v="0"/>
    <n v="187.19999694824219"/>
    <n v="0"/>
    <n v="0"/>
    <n v="0"/>
    <n v="187.19999694824219"/>
    <s v="prime_play"/>
    <s v="10:35 AM"/>
    <n v="13.899999618530273"/>
    <n v="36"/>
    <n v="187.19999694824219"/>
    <m/>
    <m/>
    <n v="1"/>
  </r>
  <r>
    <x v="0"/>
    <x v="77"/>
    <x v="81"/>
    <x v="81"/>
    <s v="4536389489"/>
    <s v="completed"/>
    <n v="290"/>
    <n v="0"/>
    <n v="215.63999938964844"/>
    <n v="0.11999999731779099"/>
    <n v="215.63999938964844"/>
    <n v="-1.9999999552965164E-2"/>
    <n v="0"/>
    <n v="-290"/>
    <n v="-74.379997253417969"/>
    <s v="compact"/>
    <s v="08:54 AM"/>
    <n v="17.700000762939453"/>
    <n v="47"/>
    <n v="215.52000427246094"/>
    <m/>
    <m/>
    <n v="1"/>
  </r>
  <r>
    <x v="0"/>
    <x v="77"/>
    <x v="81"/>
    <x v="81"/>
    <s v="4536348174"/>
    <s v="completed"/>
    <n v="91"/>
    <n v="0"/>
    <n v="67.919998168945313"/>
    <n v="0"/>
    <n v="67.919998168945313"/>
    <n v="0"/>
    <n v="0"/>
    <n v="-91"/>
    <n v="-23.079999923706055"/>
    <s v="compact"/>
    <s v="08:28 AM"/>
    <n v="2.7999999523162842"/>
    <n v="10"/>
    <n v="67.919998168945313"/>
    <m/>
    <m/>
    <n v="1"/>
  </r>
  <r>
    <x v="0"/>
    <x v="76"/>
    <x v="80"/>
    <x v="80"/>
    <s v="4536314471"/>
    <s v="completed"/>
    <n v="163"/>
    <n v="0"/>
    <n v="121.08000183105469"/>
    <n v="0"/>
    <n v="121.08000183105469"/>
    <n v="0"/>
    <n v="0"/>
    <n v="-163"/>
    <n v="-41.919998168945313"/>
    <s v="compact"/>
    <s v="08:05 AM"/>
    <n v="9.6999998092651367"/>
    <n v="19"/>
    <n v="121.08000183105469"/>
    <m/>
    <m/>
    <n v="1"/>
  </r>
  <r>
    <x v="0"/>
    <x v="77"/>
    <x v="81"/>
    <x v="81"/>
    <s v="4536280726"/>
    <s v="completed"/>
    <n v="210"/>
    <n v="0"/>
    <n v="154.66000366210937"/>
    <n v="1.9999999552965164E-2"/>
    <n v="154.66000366210937"/>
    <n v="0"/>
    <n v="0"/>
    <n v="-210"/>
    <n v="-55.340000152587891"/>
    <s v="compact"/>
    <s v="07:47 AM"/>
    <n v="12.600000381469727"/>
    <n v="34"/>
    <n v="154.63999938964844"/>
    <m/>
    <m/>
    <n v="1"/>
  </r>
  <r>
    <x v="0"/>
    <x v="76"/>
    <x v="80"/>
    <x v="80"/>
    <s v="4535957033"/>
    <s v="completed"/>
    <n v="344"/>
    <n v="0"/>
    <n v="239.32000732421875"/>
    <n v="0"/>
    <n v="239.32000732421875"/>
    <n v="0"/>
    <n v="0"/>
    <n v="-344"/>
    <n v="-104.68000030517578"/>
    <s v="compact"/>
    <s v="12:23 AM"/>
    <n v="21.100000381469727"/>
    <n v="35"/>
    <n v="239.32000732421875"/>
    <m/>
    <m/>
    <n v="1"/>
  </r>
  <r>
    <x v="0"/>
    <x v="77"/>
    <x v="81"/>
    <x v="81"/>
    <s v="4535947723"/>
    <s v="completed"/>
    <n v="176"/>
    <n v="0"/>
    <n v="129.1199951171875"/>
    <n v="0"/>
    <n v="129.1199951171875"/>
    <n v="0"/>
    <n v="0"/>
    <n v="-176"/>
    <n v="-46.880001068115234"/>
    <s v="compact"/>
    <s v="12:18 AM"/>
    <n v="10.800000190734863"/>
    <n v="20"/>
    <n v="129.1199951171875"/>
    <m/>
    <m/>
    <n v="1"/>
  </r>
  <r>
    <x v="0"/>
    <x v="76"/>
    <x v="80"/>
    <x v="80"/>
    <s v="4535925940"/>
    <s v="completed"/>
    <n v="148"/>
    <n v="0"/>
    <n v="83.839996337890625"/>
    <n v="23.840000152587891"/>
    <n v="83.839996337890625"/>
    <n v="0"/>
    <n v="0"/>
    <n v="-148"/>
    <n v="-64.160003662109375"/>
    <s v="compact"/>
    <s v="12:15 AM"/>
    <n v="1.5"/>
    <n v="3"/>
    <n v="60"/>
    <m/>
    <m/>
    <n v="1"/>
  </r>
  <r>
    <x v="0"/>
    <x v="78"/>
    <x v="82"/>
    <x v="82"/>
    <s v="4539113102"/>
    <s v="cancelled"/>
    <n v="0"/>
    <n v="0"/>
    <n v="0"/>
    <n v="0"/>
    <n v="0"/>
    <n v="0"/>
    <n v="0"/>
    <n v="0"/>
    <n v="0"/>
    <s v="micro"/>
    <s v="10:02 PM"/>
    <n v="0"/>
    <n v="0"/>
    <n v="0"/>
    <m/>
    <m/>
    <n v="0"/>
  </r>
  <r>
    <x v="0"/>
    <x v="79"/>
    <x v="83"/>
    <x v="83"/>
    <s v="4538904302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79"/>
    <x v="83"/>
    <x v="83"/>
    <s v="4538901528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79"/>
    <x v="83"/>
    <x v="83"/>
    <s v="4538576678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78"/>
    <x v="82"/>
    <x v="82"/>
    <s v="4537835908"/>
    <s v="cancelled"/>
    <n v="0"/>
    <n v="0"/>
    <n v="0"/>
    <n v="0"/>
    <n v="0"/>
    <n v="0"/>
    <n v="0"/>
    <n v="0"/>
    <n v="0"/>
    <s v="micro"/>
    <s v="04:49 PM"/>
    <n v="0"/>
    <n v="0"/>
    <n v="0"/>
    <m/>
    <m/>
    <n v="0"/>
  </r>
  <r>
    <x v="0"/>
    <x v="79"/>
    <x v="83"/>
    <x v="83"/>
    <s v="4537730442"/>
    <s v="cancelled"/>
    <n v="0"/>
    <n v="0"/>
    <n v="22.299999237060547"/>
    <n v="0"/>
    <n v="22.299999237060547"/>
    <n v="0"/>
    <n v="0"/>
    <n v="0"/>
    <n v="22.299999237060547"/>
    <s v="prime_play"/>
    <s v="04:13 PM"/>
    <n v="0"/>
    <n v="0"/>
    <n v="0"/>
    <m/>
    <m/>
    <n v="0"/>
  </r>
  <r>
    <x v="0"/>
    <x v="79"/>
    <x v="83"/>
    <x v="83"/>
    <s v="4537655186"/>
    <s v="cancelled"/>
    <n v="0"/>
    <n v="0"/>
    <n v="22.299999237060547"/>
    <n v="0"/>
    <n v="22.299999237060547"/>
    <n v="0"/>
    <n v="0"/>
    <n v="0"/>
    <n v="22.299999237060547"/>
    <s v="compact"/>
    <s v="04:00 PM"/>
    <n v="0"/>
    <n v="0"/>
    <n v="0"/>
    <m/>
    <m/>
    <n v="0"/>
  </r>
  <r>
    <x v="0"/>
    <x v="79"/>
    <x v="83"/>
    <x v="83"/>
    <s v="4537649643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79"/>
    <x v="83"/>
    <x v="83"/>
    <s v="4537527059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79"/>
    <x v="83"/>
    <x v="83"/>
    <s v="4537486907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78"/>
    <x v="82"/>
    <x v="82"/>
    <s v="4537460493"/>
    <s v="cancelled"/>
    <n v="0"/>
    <n v="0"/>
    <n v="22.299999237060547"/>
    <n v="0"/>
    <n v="22.299999237060547"/>
    <n v="0"/>
    <n v="0"/>
    <n v="0"/>
    <n v="22.299999237060547"/>
    <s v="micro"/>
    <s v="03:01 PM"/>
    <n v="0"/>
    <n v="0"/>
    <n v="0"/>
    <m/>
    <m/>
    <n v="0"/>
  </r>
  <r>
    <x v="0"/>
    <x v="78"/>
    <x v="82"/>
    <x v="82"/>
    <s v="4539241525"/>
    <s v="completed"/>
    <n v="154"/>
    <n v="0"/>
    <n v="114.52999877929687"/>
    <n v="2.0499999523162842"/>
    <n v="114.52999877929687"/>
    <n v="0"/>
    <n v="0"/>
    <n v="-154"/>
    <n v="-39.470001220703125"/>
    <s v="compact"/>
    <s v="10:55 PM"/>
    <n v="8.1999998092651367"/>
    <n v="20"/>
    <n v="112.48000335693359"/>
    <m/>
    <m/>
    <n v="1"/>
  </r>
  <r>
    <x v="0"/>
    <x v="78"/>
    <x v="82"/>
    <x v="82"/>
    <s v="4539118710"/>
    <s v="completed"/>
    <n v="220"/>
    <n v="0"/>
    <n v="146.39999389648437"/>
    <n v="0.20000000298023224"/>
    <n v="146.39999389648437"/>
    <n v="0"/>
    <n v="0"/>
    <n v="-220"/>
    <n v="-73.599998474121094"/>
    <s v="prime_play"/>
    <s v="10:00 PM"/>
    <n v="9.3999996185302734"/>
    <n v="31"/>
    <n v="146.19999694824219"/>
    <m/>
    <m/>
    <n v="1"/>
  </r>
  <r>
    <x v="0"/>
    <x v="79"/>
    <x v="83"/>
    <x v="83"/>
    <s v="4538491600"/>
    <s v="completed"/>
    <n v="276"/>
    <n v="0"/>
    <n v="161.97999572753906"/>
    <n v="1.5299999713897705"/>
    <n v="161.97999572753906"/>
    <n v="-9.0000003576278687E-2"/>
    <n v="0"/>
    <n v="-276"/>
    <n v="-114.11000061035156"/>
    <s v="prime_play"/>
    <s v="09:45 PM"/>
    <n v="10.699999809265137"/>
    <n v="30"/>
    <n v="160.44999694824219"/>
    <m/>
    <m/>
    <n v="1"/>
  </r>
  <r>
    <x v="0"/>
    <x v="79"/>
    <x v="83"/>
    <x v="83"/>
    <s v="4538935043"/>
    <s v="completed"/>
    <n v="220"/>
    <n v="0"/>
    <n v="163.8800048828125"/>
    <n v="8.0799999237060547"/>
    <n v="163.8800048828125"/>
    <n v="0"/>
    <n v="0"/>
    <n v="-220"/>
    <n v="-56.119998931884766"/>
    <s v="luxury_sedan"/>
    <s v="08:59 PM"/>
    <n v="10.600000381469727"/>
    <n v="31"/>
    <n v="155.80000305175781"/>
    <m/>
    <m/>
    <n v="1"/>
  </r>
  <r>
    <x v="0"/>
    <x v="79"/>
    <x v="83"/>
    <x v="83"/>
    <s v="4538824170"/>
    <s v="completed"/>
    <n v="125"/>
    <n v="125"/>
    <n v="113.40000152587891"/>
    <n v="6.4000000953674316"/>
    <n v="113.40000152587891"/>
    <n v="0"/>
    <n v="0"/>
    <n v="0"/>
    <n v="113.40000152587891"/>
    <s v="luxury_sedan"/>
    <s v="08:30 PM"/>
    <n v="6"/>
    <n v="19"/>
    <n v="107"/>
    <m/>
    <m/>
    <n v="1"/>
  </r>
  <r>
    <x v="0"/>
    <x v="79"/>
    <x v="83"/>
    <x v="83"/>
    <s v="4538698093"/>
    <s v="completed"/>
    <n v="227"/>
    <n v="0"/>
    <n v="169.1300048828125"/>
    <n v="19.530000686645508"/>
    <n v="169.1300048828125"/>
    <n v="0"/>
    <n v="0"/>
    <n v="-227"/>
    <n v="-57.869998931884766"/>
    <s v="compact"/>
    <s v="07:51 PM"/>
    <n v="11.5"/>
    <n v="36"/>
    <n v="149.60000610351562"/>
    <m/>
    <m/>
    <n v="1"/>
  </r>
  <r>
    <x v="0"/>
    <x v="78"/>
    <x v="82"/>
    <x v="82"/>
    <s v="4538513924"/>
    <s v="completed"/>
    <n v="365"/>
    <n v="0"/>
    <n v="271.1400146484375"/>
    <n v="31.459999084472656"/>
    <n v="271.1400146484375"/>
    <n v="0"/>
    <n v="0"/>
    <n v="-365"/>
    <n v="-93.860000610351563"/>
    <s v="compact"/>
    <s v="07:20 PM"/>
    <n v="18.899999618530273"/>
    <n v="60"/>
    <n v="239.67999267578125"/>
    <m/>
    <m/>
    <n v="1"/>
  </r>
  <r>
    <x v="0"/>
    <x v="79"/>
    <x v="83"/>
    <x v="83"/>
    <s v="4538382712"/>
    <s v="completed"/>
    <n v="288"/>
    <n v="0"/>
    <n v="192.80000305175781"/>
    <n v="0"/>
    <n v="192.80000305175781"/>
    <n v="0"/>
    <n v="0"/>
    <n v="-288"/>
    <n v="-95.199996948242188"/>
    <s v="prime_play"/>
    <s v="06:41 PM"/>
    <n v="14.100000381469727"/>
    <n v="40"/>
    <n v="192.80000305175781"/>
    <m/>
    <m/>
    <n v="1"/>
  </r>
  <r>
    <x v="0"/>
    <x v="78"/>
    <x v="82"/>
    <x v="82"/>
    <s v="4538153956"/>
    <s v="completed"/>
    <n v="309"/>
    <n v="0"/>
    <n v="207"/>
    <n v="0"/>
    <n v="207"/>
    <n v="0"/>
    <n v="0"/>
    <n v="-309"/>
    <n v="-102"/>
    <s v="prime_play"/>
    <s v="06:06 PM"/>
    <n v="15"/>
    <n v="47"/>
    <n v="207"/>
    <m/>
    <m/>
    <n v="1"/>
  </r>
  <r>
    <x v="0"/>
    <x v="79"/>
    <x v="83"/>
    <x v="83"/>
    <s v="4538101878"/>
    <s v="completed"/>
    <n v="228"/>
    <n v="0"/>
    <n v="169.80000305175781"/>
    <n v="0"/>
    <n v="169.80000305175781"/>
    <n v="0"/>
    <n v="0"/>
    <n v="-228"/>
    <n v="-58.200000762939453"/>
    <s v="compact"/>
    <s v="05:56 PM"/>
    <n v="14.5"/>
    <n v="37"/>
    <n v="169.80000305175781"/>
    <m/>
    <m/>
    <n v="1"/>
  </r>
  <r>
    <x v="0"/>
    <x v="79"/>
    <x v="83"/>
    <x v="83"/>
    <s v="4538053776"/>
    <s v="completed"/>
    <n v="85"/>
    <n v="0"/>
    <n v="63.080001831054688"/>
    <n v="0"/>
    <n v="63.080001831054688"/>
    <n v="0"/>
    <n v="0"/>
    <n v="-85"/>
    <n v="-21.920000076293945"/>
    <s v="compact"/>
    <s v="05:40 PM"/>
    <n v="2.2000000476837158"/>
    <n v="9"/>
    <n v="63.080001831054688"/>
    <m/>
    <m/>
    <n v="1"/>
  </r>
  <r>
    <x v="0"/>
    <x v="79"/>
    <x v="83"/>
    <x v="83"/>
    <s v="4537845150"/>
    <s v="completed"/>
    <n v="290"/>
    <n v="290"/>
    <n v="213.30000305175781"/>
    <n v="2.1800000667572021"/>
    <n v="213.30000305175781"/>
    <n v="0"/>
    <n v="0"/>
    <n v="0"/>
    <n v="213.30000305175781"/>
    <s v="compact"/>
    <s v="04:50 PM"/>
    <n v="17.600000381469727"/>
    <n v="46"/>
    <n v="211.1199951171875"/>
    <m/>
    <m/>
    <n v="1"/>
  </r>
  <r>
    <x v="0"/>
    <x v="78"/>
    <x v="82"/>
    <x v="82"/>
    <s v="4537853642"/>
    <s v="completed"/>
    <n v="406"/>
    <n v="0"/>
    <n v="279.32000732421875"/>
    <n v="0.75999999046325684"/>
    <n v="279.32000732421875"/>
    <n v="0"/>
    <n v="0"/>
    <n v="-406"/>
    <n v="-126.68000030517578"/>
    <s v="compact"/>
    <s v="04:49 PM"/>
    <n v="21.299999237060547"/>
    <n v="72"/>
    <n v="278.55999755859375"/>
    <m/>
    <m/>
    <n v="1"/>
  </r>
  <r>
    <x v="0"/>
    <x v="79"/>
    <x v="83"/>
    <x v="83"/>
    <s v="4537757847"/>
    <s v="completed"/>
    <n v="112"/>
    <n v="0"/>
    <n v="83.400001525878906"/>
    <n v="0"/>
    <n v="83.400001525878906"/>
    <n v="0"/>
    <n v="0"/>
    <n v="-112"/>
    <n v="-28.600000381469727"/>
    <s v="luxury_sedan"/>
    <s v="04:26 PM"/>
    <n v="3.7999999523162842"/>
    <n v="13"/>
    <n v="83.400001525878906"/>
    <m/>
    <m/>
    <n v="1"/>
  </r>
  <r>
    <x v="0"/>
    <x v="78"/>
    <x v="82"/>
    <x v="82"/>
    <s v="4537644595"/>
    <s v="completed"/>
    <n v="258"/>
    <n v="0"/>
    <n v="191.91999816894531"/>
    <n v="0"/>
    <n v="191.91999816894531"/>
    <n v="0"/>
    <n v="0"/>
    <n v="-258"/>
    <n v="-66.080001831054687"/>
    <s v="micro"/>
    <s v="03:52 PM"/>
    <n v="16.600000381469727"/>
    <n v="50"/>
    <n v="191.91999816894531"/>
    <m/>
    <m/>
    <n v="1"/>
  </r>
  <r>
    <x v="0"/>
    <x v="79"/>
    <x v="83"/>
    <x v="83"/>
    <s v="4537536218"/>
    <s v="completed"/>
    <n v="145"/>
    <n v="0"/>
    <n v="96.269996643066406"/>
    <n v="3.3199999332427979"/>
    <n v="96.269996643066406"/>
    <n v="-5.000000074505806E-2"/>
    <n v="0"/>
    <n v="-145"/>
    <n v="-48.779998779296875"/>
    <s v="prime_play"/>
    <s v="03:21 PM"/>
    <n v="3.9000000953674316"/>
    <n v="17"/>
    <n v="92.949996948242188"/>
    <m/>
    <m/>
    <n v="1"/>
  </r>
  <r>
    <x v="0"/>
    <x v="79"/>
    <x v="83"/>
    <x v="83"/>
    <s v="4537273220"/>
    <s v="completed"/>
    <n v="189"/>
    <n v="0"/>
    <n v="140.27999877929687"/>
    <n v="0"/>
    <n v="140.27999877929687"/>
    <n v="0"/>
    <n v="0"/>
    <n v="-189"/>
    <n v="-48.720001220703125"/>
    <s v="compact"/>
    <s v="01:59 PM"/>
    <n v="10.199999809265137"/>
    <n v="35"/>
    <n v="140.27999877929687"/>
    <m/>
    <m/>
    <n v="1"/>
  </r>
  <r>
    <x v="0"/>
    <x v="79"/>
    <x v="83"/>
    <x v="83"/>
    <s v="4537133282"/>
    <s v="completed"/>
    <n v="134"/>
    <n v="0"/>
    <n v="90.040000915527344"/>
    <n v="0.23999999463558197"/>
    <n v="90.040000915527344"/>
    <n v="0"/>
    <n v="0"/>
    <n v="-134"/>
    <n v="-43.959999084472656"/>
    <s v="prime_play"/>
    <s v="01:27 PM"/>
    <n v="4.0999999046325684"/>
    <n v="17"/>
    <n v="89.800003051757812"/>
    <m/>
    <m/>
    <n v="1"/>
  </r>
  <r>
    <x v="0"/>
    <x v="79"/>
    <x v="83"/>
    <x v="83"/>
    <s v="4537025482"/>
    <s v="completed"/>
    <n v="137"/>
    <n v="0"/>
    <n v="102"/>
    <n v="0"/>
    <n v="102"/>
    <n v="0"/>
    <n v="0"/>
    <n v="-137"/>
    <n v="-35"/>
    <s v="luxury_sedan"/>
    <s v="12:52 PM"/>
    <n v="5.5"/>
    <n v="18"/>
    <n v="102"/>
    <m/>
    <m/>
    <n v="1"/>
  </r>
  <r>
    <x v="0"/>
    <x v="78"/>
    <x v="82"/>
    <x v="82"/>
    <s v="4536905864"/>
    <s v="completed"/>
    <n v="449"/>
    <n v="0"/>
    <n v="300.79998779296875"/>
    <n v="0"/>
    <n v="300.79998779296875"/>
    <n v="0"/>
    <n v="0"/>
    <n v="-449"/>
    <n v="-148.19999694824219"/>
    <s v="prime_play"/>
    <s v="12:09 PM"/>
    <n v="20.899999618530273"/>
    <n v="70"/>
    <n v="300.79998779296875"/>
    <m/>
    <m/>
    <n v="1"/>
  </r>
  <r>
    <x v="0"/>
    <x v="79"/>
    <x v="83"/>
    <x v="83"/>
    <s v="4536861572"/>
    <s v="completed"/>
    <n v="383"/>
    <n v="0"/>
    <n v="209.19999694824219"/>
    <n v="0"/>
    <n v="209.19999694824219"/>
    <n v="0"/>
    <n v="0"/>
    <n v="-383"/>
    <n v="-173.80000305175781"/>
    <s v="prime_play"/>
    <s v="11:53 AM"/>
    <n v="14.899999618530273"/>
    <n v="50"/>
    <n v="209.19999694824219"/>
    <m/>
    <m/>
    <n v="1"/>
  </r>
  <r>
    <x v="0"/>
    <x v="78"/>
    <x v="82"/>
    <x v="82"/>
    <s v="4536728309"/>
    <s v="completed"/>
    <n v="109"/>
    <n v="0"/>
    <n v="79.949996948242188"/>
    <n v="5.429999828338623"/>
    <n v="79.949996948242188"/>
    <n v="0"/>
    <n v="0"/>
    <n v="-109"/>
    <n v="-29.049999237060547"/>
    <s v="micro"/>
    <s v="11:09 AM"/>
    <n v="4.3000001907348633"/>
    <n v="19"/>
    <n v="74.519996643066406"/>
    <m/>
    <m/>
    <n v="1"/>
  </r>
  <r>
    <x v="0"/>
    <x v="79"/>
    <x v="83"/>
    <x v="83"/>
    <s v="4536620828"/>
    <s v="completed"/>
    <n v="152"/>
    <n v="152"/>
    <n v="112.83999633789062"/>
    <n v="0"/>
    <n v="112.83999633789062"/>
    <n v="0"/>
    <n v="0"/>
    <n v="0"/>
    <n v="112.83999633789062"/>
    <s v="compact"/>
    <s v="10:27 AM"/>
    <n v="8.1000003814697266"/>
    <n v="21"/>
    <n v="112.83999633789062"/>
    <m/>
    <m/>
    <n v="1"/>
  </r>
  <r>
    <x v="0"/>
    <x v="78"/>
    <x v="82"/>
    <x v="82"/>
    <s v="4536590124"/>
    <s v="completed"/>
    <n v="279"/>
    <n v="0"/>
    <n v="205.89999389648437"/>
    <n v="23.299999237060547"/>
    <n v="205.89999389648437"/>
    <n v="0"/>
    <n v="0"/>
    <n v="-279"/>
    <n v="-73.099998474121094"/>
    <s v="compact"/>
    <s v="10:24 AM"/>
    <n v="15.5"/>
    <n v="41"/>
    <n v="182.60000610351562"/>
    <m/>
    <m/>
    <n v="1"/>
  </r>
  <r>
    <x v="0"/>
    <x v="78"/>
    <x v="82"/>
    <x v="82"/>
    <s v="4536497073"/>
    <s v="completed"/>
    <n v="222"/>
    <n v="0"/>
    <n v="149.72000122070312"/>
    <n v="0"/>
    <n v="149.72000122070312"/>
    <n v="0"/>
    <n v="0"/>
    <n v="-222"/>
    <n v="-72.279998779296875"/>
    <s v="compact"/>
    <s v="09:44 AM"/>
    <n v="12.300000190734863"/>
    <n v="31"/>
    <n v="149.72000122070312"/>
    <m/>
    <m/>
    <n v="1"/>
  </r>
  <r>
    <x v="0"/>
    <x v="79"/>
    <x v="83"/>
    <x v="83"/>
    <s v="4536515231"/>
    <s v="completed"/>
    <n v="256"/>
    <n v="0"/>
    <n v="170.19999694824219"/>
    <n v="0"/>
    <n v="170.19999694824219"/>
    <n v="0"/>
    <n v="0"/>
    <n v="-256"/>
    <n v="-85.800003051757812"/>
    <s v="prime_play"/>
    <s v="09:43 AM"/>
    <n v="12.399999618530273"/>
    <n v="31"/>
    <n v="170.19999694824219"/>
    <m/>
    <m/>
    <n v="1"/>
  </r>
  <r>
    <x v="0"/>
    <x v="78"/>
    <x v="82"/>
    <x v="82"/>
    <s v="4536447412"/>
    <s v="completed"/>
    <n v="140"/>
    <n v="140"/>
    <n v="104.44000244140625"/>
    <n v="0"/>
    <n v="104.44000244140625"/>
    <n v="0"/>
    <n v="0"/>
    <n v="0"/>
    <n v="104.44000244140625"/>
    <s v="compact"/>
    <s v="09:13 AM"/>
    <n v="7.0999999046325684"/>
    <n v="19"/>
    <n v="104.44000244140625"/>
    <m/>
    <m/>
    <n v="1"/>
  </r>
  <r>
    <x v="0"/>
    <x v="78"/>
    <x v="82"/>
    <x v="82"/>
    <s v="4536301817"/>
    <s v="completed"/>
    <n v="235"/>
    <n v="0"/>
    <n v="146.6199951171875"/>
    <n v="12.100000381469727"/>
    <n v="146.6199951171875"/>
    <n v="0"/>
    <n v="0"/>
    <n v="-235"/>
    <n v="-88.379997253417969"/>
    <s v="micro"/>
    <s v="08:45 AM"/>
    <n v="11.800000190734863"/>
    <n v="31"/>
    <n v="134.52000427246094"/>
    <m/>
    <m/>
    <n v="1"/>
  </r>
  <r>
    <x v="0"/>
    <x v="78"/>
    <x v="82"/>
    <x v="82"/>
    <s v="4536266490"/>
    <s v="completed"/>
    <n v="221"/>
    <n v="0"/>
    <n v="163.03999328613281"/>
    <n v="0"/>
    <n v="163.03999328613281"/>
    <n v="0"/>
    <n v="0"/>
    <n v="-221"/>
    <n v="-57.959999084472656"/>
    <s v="compact"/>
    <s v="07:36 AM"/>
    <n v="13.600000381469727"/>
    <n v="36"/>
    <n v="163.03999328613281"/>
    <m/>
    <m/>
    <n v="1"/>
  </r>
  <r>
    <x v="0"/>
    <x v="78"/>
    <x v="82"/>
    <x v="82"/>
    <s v="4536206918"/>
    <s v="completed"/>
    <n v="339"/>
    <n v="0"/>
    <n v="252.39999389648437"/>
    <n v="0"/>
    <n v="252.39999389648437"/>
    <n v="0"/>
    <n v="0"/>
    <n v="-339"/>
    <n v="-86.599998474121094"/>
    <s v="compact"/>
    <s v="06:34 AM"/>
    <n v="22"/>
    <n v="38"/>
    <n v="252.39999389648437"/>
    <m/>
    <m/>
    <n v="1"/>
  </r>
  <r>
    <x v="0"/>
    <x v="79"/>
    <x v="83"/>
    <x v="83"/>
    <s v="4536076613"/>
    <s v="completed"/>
    <n v="935"/>
    <n v="0"/>
    <n v="628.79998779296875"/>
    <n v="0"/>
    <n v="628.79998779296875"/>
    <n v="0"/>
    <n v="55"/>
    <n v="-935"/>
    <n v="-251.19999694824219"/>
    <s v="compact"/>
    <s v="03:28 AM"/>
    <n v="43"/>
    <n v="74"/>
    <n v="628.79998779296875"/>
    <m/>
    <m/>
    <n v="1"/>
  </r>
  <r>
    <x v="0"/>
    <x v="79"/>
    <x v="83"/>
    <x v="83"/>
    <s v="4533684702"/>
    <s v="completed"/>
    <n v="814"/>
    <n v="0"/>
    <n v="577.54998779296875"/>
    <n v="0"/>
    <n v="577.54998779296875"/>
    <n v="-5.000000074505806E-2"/>
    <n v="0"/>
    <n v="-814"/>
    <n v="-236.5"/>
    <s v="luxury_sedan"/>
    <s v="02:20 AM"/>
    <n v="44.599998474121094"/>
    <n v="57"/>
    <n v="577.54998779296875"/>
    <m/>
    <m/>
    <n v="1"/>
  </r>
  <r>
    <x v="0"/>
    <x v="79"/>
    <x v="83"/>
    <x v="83"/>
    <s v="4535959850"/>
    <s v="completed"/>
    <n v="302"/>
    <n v="0"/>
    <n v="202.19999694824219"/>
    <n v="0"/>
    <n v="202.19999694824219"/>
    <n v="0"/>
    <n v="0"/>
    <n v="-302"/>
    <n v="-99.800003051757813"/>
    <s v="prime_play"/>
    <s v="12:27 AM"/>
    <n v="15.600000381469727"/>
    <n v="35"/>
    <n v="202.19999694824219"/>
    <m/>
    <m/>
    <n v="1"/>
  </r>
  <r>
    <x v="0"/>
    <x v="80"/>
    <x v="84"/>
    <x v="84"/>
    <s v="4538515138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81"/>
    <x v="85"/>
    <x v="85"/>
    <s v="4538470541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82"/>
    <x v="86"/>
    <x v="86"/>
    <s v="4538178406"/>
    <s v="cancelled"/>
    <n v="0"/>
    <n v="0"/>
    <n v="0"/>
    <n v="0"/>
    <n v="0"/>
    <n v="0"/>
    <n v="0"/>
    <n v="0"/>
    <n v="0"/>
    <s v="micro"/>
    <s v="06:28 PM"/>
    <n v="0"/>
    <n v="0"/>
    <n v="0"/>
    <m/>
    <m/>
    <n v="0"/>
  </r>
  <r>
    <x v="0"/>
    <x v="80"/>
    <x v="84"/>
    <x v="84"/>
    <s v="4537778512"/>
    <s v="cancelled"/>
    <n v="0"/>
    <n v="0"/>
    <n v="0"/>
    <n v="0"/>
    <n v="0"/>
    <n v="0"/>
    <n v="0"/>
    <n v="0"/>
    <n v="0"/>
    <s v="micro"/>
    <s v="04:33 PM"/>
    <n v="0"/>
    <n v="0"/>
    <n v="0"/>
    <m/>
    <m/>
    <n v="0"/>
  </r>
  <r>
    <x v="0"/>
    <x v="80"/>
    <x v="84"/>
    <x v="84"/>
    <s v="4537571373"/>
    <s v="cancelled"/>
    <n v="0"/>
    <n v="0"/>
    <n v="0"/>
    <n v="0"/>
    <n v="0"/>
    <n v="0"/>
    <n v="0"/>
    <n v="0"/>
    <n v="0"/>
    <s v="exec"/>
    <s v="03:47 PM"/>
    <n v="0"/>
    <n v="0"/>
    <n v="0"/>
    <m/>
    <m/>
    <n v="0"/>
  </r>
  <r>
    <x v="0"/>
    <x v="80"/>
    <x v="84"/>
    <x v="84"/>
    <s v="4537616615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80"/>
    <x v="84"/>
    <x v="84"/>
    <s v="4537551303"/>
    <s v="cancelled"/>
    <n v="0"/>
    <n v="0"/>
    <n v="0"/>
    <n v="0"/>
    <n v="0"/>
    <n v="0"/>
    <n v="0"/>
    <n v="0"/>
    <n v="0"/>
    <s v="micro"/>
    <s v="03:26 PM"/>
    <n v="0"/>
    <n v="0"/>
    <n v="0"/>
    <m/>
    <m/>
    <n v="0"/>
  </r>
  <r>
    <x v="0"/>
    <x v="80"/>
    <x v="84"/>
    <x v="84"/>
    <s v="4537241105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82"/>
    <x v="86"/>
    <x v="86"/>
    <s v="4537080297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80"/>
    <x v="84"/>
    <x v="84"/>
    <s v="c0729d1b36dc4912220ca1ab068ac7d1"/>
    <s v="cancelled"/>
    <n v="0"/>
    <n v="0"/>
    <n v="0"/>
    <n v="0"/>
    <n v="0"/>
    <n v="0"/>
    <n v="0"/>
    <n v="0"/>
    <n v="0"/>
    <s v="Share"/>
    <s v="12:42 PM"/>
    <n v="0"/>
    <n v="0"/>
    <n v="0"/>
    <s v="OSN:1274011753"/>
    <n v="0"/>
    <n v="0"/>
  </r>
  <r>
    <x v="0"/>
    <x v="80"/>
    <x v="84"/>
    <x v="84"/>
    <s v="4536316231"/>
    <s v="cancelled"/>
    <n v="0"/>
    <n v="0"/>
    <n v="0"/>
    <n v="0"/>
    <n v="0"/>
    <n v="0"/>
    <n v="0"/>
    <n v="0"/>
    <n v="0"/>
    <s v="luxury_sedan"/>
    <s v="08:08 AM"/>
    <n v="0"/>
    <n v="0"/>
    <n v="0"/>
    <m/>
    <m/>
    <n v="0"/>
  </r>
  <r>
    <x v="0"/>
    <x v="81"/>
    <x v="85"/>
    <x v="85"/>
    <s v="4536240551"/>
    <s v="cancelled"/>
    <n v="0"/>
    <n v="0"/>
    <n v="0"/>
    <n v="0"/>
    <n v="0"/>
    <n v="0"/>
    <n v="0"/>
    <n v="0"/>
    <n v="0"/>
    <s v="micro"/>
    <s v="07:15 AM"/>
    <n v="0"/>
    <n v="0"/>
    <n v="0"/>
    <m/>
    <m/>
    <n v="0"/>
  </r>
  <r>
    <x v="0"/>
    <x v="80"/>
    <x v="84"/>
    <x v="84"/>
    <s v="fa22b4e58b95bca91dd4f5b7e8dec020"/>
    <s v="cancelled"/>
    <n v="0"/>
    <n v="0"/>
    <n v="0"/>
    <n v="0"/>
    <n v="0"/>
    <n v="0"/>
    <n v="0"/>
    <n v="0"/>
    <n v="0"/>
    <s v="Share"/>
    <s v="06:34 AM"/>
    <n v="0"/>
    <n v="0"/>
    <n v="0"/>
    <s v="OSN:1273958709"/>
    <n v="0"/>
    <n v="0"/>
  </r>
  <r>
    <x v="0"/>
    <x v="81"/>
    <x v="85"/>
    <x v="85"/>
    <s v="4538383568"/>
    <s v="completed"/>
    <n v="233"/>
    <n v="0"/>
    <n v="146.8800048828125"/>
    <n v="0"/>
    <n v="146.8800048828125"/>
    <n v="0"/>
    <n v="0"/>
    <n v="-233"/>
    <n v="-86.120002746582031"/>
    <s v="luxury_sedan"/>
    <s v="11:35 PM"/>
    <n v="11.600000381469727"/>
    <n v="14"/>
    <n v="146.8800048828125"/>
    <m/>
    <m/>
    <n v="1"/>
  </r>
  <r>
    <x v="0"/>
    <x v="81"/>
    <x v="85"/>
    <x v="85"/>
    <s v="4539257568"/>
    <s v="completed"/>
    <n v="185"/>
    <n v="0"/>
    <n v="124.01000213623047"/>
    <n v="9.9999997764825821E-3"/>
    <n v="124.01000213623047"/>
    <n v="0"/>
    <n v="0"/>
    <n v="-185"/>
    <n v="-60.990001678466797"/>
    <s v="prime_play"/>
    <s v="11:02 PM"/>
    <n v="8"/>
    <n v="20"/>
    <n v="124"/>
    <m/>
    <m/>
    <n v="1"/>
  </r>
  <r>
    <x v="0"/>
    <x v="81"/>
    <x v="85"/>
    <x v="85"/>
    <s v="4539182078"/>
    <s v="completed"/>
    <n v="157"/>
    <n v="157"/>
    <n v="148.1199951171875"/>
    <n v="33.319999694824219"/>
    <n v="148.1199951171875"/>
    <n v="0"/>
    <n v="0"/>
    <n v="0"/>
    <n v="148.1199951171875"/>
    <s v="micro"/>
    <s v="10:28 PM"/>
    <n v="9.5"/>
    <n v="26"/>
    <n v="114.80000305175781"/>
    <m/>
    <m/>
    <n v="1"/>
  </r>
  <r>
    <x v="0"/>
    <x v="80"/>
    <x v="84"/>
    <x v="84"/>
    <s v="4539104908"/>
    <s v="completed"/>
    <n v="232"/>
    <n v="0"/>
    <n v="158.39999389648437"/>
    <n v="26.399999618530273"/>
    <n v="158.39999389648437"/>
    <n v="0"/>
    <n v="0"/>
    <n v="-232"/>
    <n v="-73.599998474121094"/>
    <s v="micro"/>
    <s v="09:58 PM"/>
    <n v="10"/>
    <n v="40"/>
    <n v="132"/>
    <m/>
    <m/>
    <n v="1"/>
  </r>
  <r>
    <x v="0"/>
    <x v="81"/>
    <x v="85"/>
    <x v="85"/>
    <s v="4539080757"/>
    <s v="completed"/>
    <n v="219"/>
    <n v="219"/>
    <n v="162.92999267578125"/>
    <n v="4.3299999237060547"/>
    <n v="162.92999267578125"/>
    <n v="0"/>
    <n v="0"/>
    <n v="0"/>
    <n v="162.92999267578125"/>
    <s v="luxury_sedan"/>
    <s v="09:47 PM"/>
    <n v="10.699999809265137"/>
    <n v="33"/>
    <n v="158.60000610351562"/>
    <m/>
    <m/>
    <n v="1"/>
  </r>
  <r>
    <x v="0"/>
    <x v="81"/>
    <x v="85"/>
    <x v="85"/>
    <s v="4538902566"/>
    <s v="completed"/>
    <n v="185"/>
    <n v="0"/>
    <n v="137.60000610351562"/>
    <n v="0"/>
    <n v="137.60000610351562"/>
    <n v="0"/>
    <n v="0"/>
    <n v="-185"/>
    <n v="-47.400001525878906"/>
    <s v="compact"/>
    <s v="08:44 PM"/>
    <n v="9"/>
    <n v="40"/>
    <n v="137.60000610351562"/>
    <m/>
    <m/>
    <n v="1"/>
  </r>
  <r>
    <x v="0"/>
    <x v="80"/>
    <x v="84"/>
    <x v="84"/>
    <s v="4538876618"/>
    <s v="completed"/>
    <n v="178"/>
    <n v="0"/>
    <n v="132.42999267578125"/>
    <n v="25.829999923706055"/>
    <n v="132.42999267578125"/>
    <n v="0"/>
    <n v="0"/>
    <n v="-178"/>
    <n v="-45.569999694824219"/>
    <s v="micro"/>
    <s v="08:43 PM"/>
    <n v="6.5"/>
    <n v="37"/>
    <n v="106.59999847412109"/>
    <m/>
    <m/>
    <n v="1"/>
  </r>
  <r>
    <x v="0"/>
    <x v="81"/>
    <x v="85"/>
    <x v="85"/>
    <s v="4538804164"/>
    <s v="completed"/>
    <n v="102"/>
    <n v="0"/>
    <n v="74.620002746582031"/>
    <n v="4.380000114440918"/>
    <n v="74.620002746582031"/>
    <n v="0"/>
    <n v="0"/>
    <n v="-102"/>
    <n v="-27.379999160766602"/>
    <s v="micro"/>
    <s v="08:21 PM"/>
    <n v="4.0999999046325684"/>
    <n v="16"/>
    <n v="70.239997863769531"/>
    <m/>
    <m/>
    <n v="1"/>
  </r>
  <r>
    <x v="0"/>
    <x v="80"/>
    <x v="84"/>
    <x v="84"/>
    <s v="4538620784"/>
    <s v="completed"/>
    <n v="356"/>
    <n v="0"/>
    <n v="264.83999633789062"/>
    <n v="0"/>
    <n v="264.83999633789062"/>
    <n v="-9.0000003576278687E-2"/>
    <n v="0"/>
    <n v="-356"/>
    <n v="-91.25"/>
    <s v="exec"/>
    <s v="07:55 PM"/>
    <n v="15.600000381469727"/>
    <n v="49"/>
    <n v="264.83999633789062"/>
    <m/>
    <m/>
    <n v="1"/>
  </r>
  <r>
    <x v="0"/>
    <x v="81"/>
    <x v="85"/>
    <x v="85"/>
    <s v="4538508953"/>
    <s v="completed"/>
    <n v="311"/>
    <n v="0"/>
    <n v="231.39999389648437"/>
    <n v="0"/>
    <n v="231.39999389648437"/>
    <n v="0"/>
    <n v="0"/>
    <n v="-311"/>
    <n v="-79.599998474121094"/>
    <s v="luxury_sedan"/>
    <s v="07:17 PM"/>
    <n v="16.200000762939453"/>
    <n v="57"/>
    <n v="231.39999389648437"/>
    <m/>
    <m/>
    <n v="1"/>
  </r>
  <r>
    <x v="0"/>
    <x v="81"/>
    <x v="85"/>
    <x v="85"/>
    <s v="4538307913"/>
    <s v="completed"/>
    <n v="230"/>
    <n v="0"/>
    <n v="171.27999877929687"/>
    <n v="51.639999389648438"/>
    <n v="171.27999877929687"/>
    <n v="0"/>
    <n v="0"/>
    <n v="-230"/>
    <n v="-58.720001220703125"/>
    <s v="compact"/>
    <s v="06:45 PM"/>
    <n v="7.5999999046325684"/>
    <n v="31"/>
    <n v="119.63999938964844"/>
    <m/>
    <m/>
    <n v="1"/>
  </r>
  <r>
    <x v="0"/>
    <x v="80"/>
    <x v="84"/>
    <x v="84"/>
    <s v="4538207974"/>
    <s v="completed"/>
    <n v="248"/>
    <n v="0"/>
    <n v="194.83999633789063"/>
    <n v="12.119999885559082"/>
    <n v="194.83999633789063"/>
    <n v="0"/>
    <n v="0"/>
    <n v="-248"/>
    <n v="-53.159999847412109"/>
    <s v="compact"/>
    <s v="06:27 PM"/>
    <n v="14.800000190734863"/>
    <n v="48"/>
    <n v="182.72000122070312"/>
    <m/>
    <m/>
    <n v="1"/>
  </r>
  <r>
    <x v="0"/>
    <x v="81"/>
    <x v="85"/>
    <x v="85"/>
    <s v="4538121805"/>
    <s v="completed"/>
    <n v="126"/>
    <n v="126"/>
    <n v="122.73000335693359"/>
    <n v="6.690000057220459"/>
    <n v="122.73000335693359"/>
    <n v="0"/>
    <n v="0"/>
    <n v="0"/>
    <n v="122.73000335693359"/>
    <s v="micro"/>
    <s v="06:01 PM"/>
    <n v="8.6000003814697266"/>
    <n v="33"/>
    <n v="116.04000091552734"/>
    <m/>
    <m/>
    <n v="1"/>
  </r>
  <r>
    <x v="0"/>
    <x v="82"/>
    <x v="86"/>
    <x v="86"/>
    <s v="4537457468"/>
    <s v="completed"/>
    <n v="340"/>
    <n v="340"/>
    <n v="211.77000427246094"/>
    <n v="93.569999694824219"/>
    <n v="211.77000427246094"/>
    <n v="0"/>
    <n v="0"/>
    <n v="0"/>
    <n v="211.77000427246094"/>
    <s v="prime_play"/>
    <s v="05:55 PM"/>
    <n v="6.9000000953674316"/>
    <n v="23"/>
    <n v="118.19999694824219"/>
    <m/>
    <m/>
    <n v="1"/>
  </r>
  <r>
    <x v="0"/>
    <x v="82"/>
    <x v="86"/>
    <x v="86"/>
    <s v="4538031240"/>
    <s v="completed"/>
    <n v="133"/>
    <n v="133"/>
    <n v="87.819999694824219"/>
    <n v="1.9999999552965164E-2"/>
    <n v="87.819999694824219"/>
    <n v="0"/>
    <n v="0"/>
    <n v="0"/>
    <n v="87.819999694824219"/>
    <s v="prime_play"/>
    <s v="05:35 PM"/>
    <n v="4.0999999046325684"/>
    <n v="15"/>
    <n v="87.800003051757813"/>
    <m/>
    <m/>
    <n v="1"/>
  </r>
  <r>
    <x v="0"/>
    <x v="81"/>
    <x v="85"/>
    <x v="85"/>
    <s v="4537978572"/>
    <s v="completed"/>
    <n v="148"/>
    <n v="0"/>
    <n v="107.63999938964844"/>
    <n v="0"/>
    <n v="107.63999938964844"/>
    <n v="-0.10000000149011612"/>
    <n v="0"/>
    <n v="-148"/>
    <n v="-40.459999084472656"/>
    <s v="micro"/>
    <s v="05:21 PM"/>
    <n v="7.0999999046325684"/>
    <n v="24"/>
    <n v="107.63999938964844"/>
    <m/>
    <m/>
    <n v="1"/>
  </r>
  <r>
    <x v="0"/>
    <x v="80"/>
    <x v="84"/>
    <x v="84"/>
    <s v="4537962585"/>
    <s v="completed"/>
    <n v="225"/>
    <n v="225"/>
    <n v="165.94999694824219"/>
    <n v="1.3500000238418579"/>
    <n v="165.94999694824219"/>
    <n v="0"/>
    <n v="0"/>
    <n v="0"/>
    <n v="165.94999694824219"/>
    <s v="compact"/>
    <s v="05:17 PM"/>
    <n v="11.5"/>
    <n v="51"/>
    <n v="164.60000610351562"/>
    <m/>
    <m/>
    <n v="1"/>
  </r>
  <r>
    <x v="0"/>
    <x v="82"/>
    <x v="86"/>
    <x v="86"/>
    <s v="4537925164"/>
    <s v="completed"/>
    <n v="214"/>
    <n v="0"/>
    <n v="157.27000427246094"/>
    <n v="55.509998321533203"/>
    <n v="157.27000427246094"/>
    <n v="0"/>
    <n v="0"/>
    <n v="-214"/>
    <n v="-56.729999542236328"/>
    <s v="compact"/>
    <s v="05:10 PM"/>
    <n v="5.9000000953674316"/>
    <n v="24"/>
    <n v="101.76000213623047"/>
    <m/>
    <m/>
    <n v="1"/>
  </r>
  <r>
    <x v="0"/>
    <x v="80"/>
    <x v="84"/>
    <x v="84"/>
    <s v="4537809661"/>
    <s v="completed"/>
    <n v="265"/>
    <n v="265"/>
    <n v="197"/>
    <n v="0"/>
    <n v="197"/>
    <n v="0"/>
    <n v="0"/>
    <n v="0"/>
    <n v="197"/>
    <s v="luxury_sedan"/>
    <s v="04:33 PM"/>
    <n v="14"/>
    <n v="45"/>
    <n v="197"/>
    <m/>
    <m/>
    <n v="1"/>
  </r>
  <r>
    <x v="0"/>
    <x v="82"/>
    <x v="86"/>
    <x v="86"/>
    <s v="4537731696"/>
    <s v="completed"/>
    <n v="210"/>
    <n v="0"/>
    <n v="155.72999572753906"/>
    <n v="6.7300000190734863"/>
    <n v="155.72999572753906"/>
    <n v="0"/>
    <n v="0"/>
    <n v="-210"/>
    <n v="-54.270000457763672"/>
    <s v="micro"/>
    <s v="04:25 PM"/>
    <n v="12.5"/>
    <n v="41"/>
    <n v="149"/>
    <m/>
    <m/>
    <n v="1"/>
  </r>
  <r>
    <x v="0"/>
    <x v="81"/>
    <x v="85"/>
    <x v="85"/>
    <s v="4537702256"/>
    <s v="completed"/>
    <n v="212"/>
    <n v="0"/>
    <n v="157.80000305175781"/>
    <n v="0"/>
    <n v="157.80000305175781"/>
    <n v="0"/>
    <n v="0"/>
    <n v="-212"/>
    <n v="-54.200000762939453"/>
    <s v="compact"/>
    <s v="04:11 PM"/>
    <n v="12"/>
    <n v="41"/>
    <n v="157.80000305175781"/>
    <m/>
    <m/>
    <n v="1"/>
  </r>
  <r>
    <x v="0"/>
    <x v="80"/>
    <x v="84"/>
    <x v="84"/>
    <s v="4537685345"/>
    <s v="completed"/>
    <n v="132"/>
    <n v="0"/>
    <n v="97"/>
    <n v="0"/>
    <n v="97"/>
    <n v="0"/>
    <n v="0"/>
    <n v="-132"/>
    <n v="-35"/>
    <s v="micro"/>
    <s v="04:02 PM"/>
    <n v="7.5"/>
    <n v="21"/>
    <n v="97"/>
    <m/>
    <m/>
    <n v="1"/>
  </r>
  <r>
    <x v="0"/>
    <x v="82"/>
    <x v="86"/>
    <x v="86"/>
    <s v="4537635809"/>
    <s v="completed"/>
    <n v="120"/>
    <n v="0"/>
    <n v="87.760002136230469"/>
    <n v="0"/>
    <n v="87.760002136230469"/>
    <n v="0"/>
    <n v="0"/>
    <n v="-120"/>
    <n v="-32.240001678466797"/>
    <s v="micro"/>
    <s v="03:51 PM"/>
    <n v="5.9000000953674316"/>
    <n v="22"/>
    <n v="87.760002136230469"/>
    <m/>
    <m/>
    <n v="1"/>
  </r>
  <r>
    <x v="0"/>
    <x v="81"/>
    <x v="85"/>
    <x v="85"/>
    <s v="4537592588"/>
    <s v="completed"/>
    <n v="144"/>
    <n v="124"/>
    <n v="113"/>
    <n v="0"/>
    <n v="113"/>
    <n v="0"/>
    <n v="0"/>
    <n v="-20"/>
    <n v="93"/>
    <s v="compact"/>
    <s v="03:42 PM"/>
    <n v="7.5"/>
    <n v="25"/>
    <n v="113"/>
    <m/>
    <m/>
    <n v="1"/>
  </r>
  <r>
    <x v="0"/>
    <x v="82"/>
    <x v="86"/>
    <x v="86"/>
    <s v="4537473815"/>
    <s v="completed"/>
    <n v="188"/>
    <n v="0"/>
    <n v="123.19999694824219"/>
    <n v="0"/>
    <n v="123.19999694824219"/>
    <n v="0"/>
    <n v="0"/>
    <n v="-188"/>
    <n v="-64.800003051757812"/>
    <s v="luxury_sedan"/>
    <s v="03:05 PM"/>
    <n v="7.9000000953674316"/>
    <n v="20"/>
    <n v="123.19999694824219"/>
    <m/>
    <m/>
    <n v="1"/>
  </r>
  <r>
    <x v="0"/>
    <x v="81"/>
    <x v="85"/>
    <x v="85"/>
    <s v="4537464368"/>
    <s v="completed"/>
    <n v="180"/>
    <n v="0"/>
    <n v="134.19000244140625"/>
    <n v="2.4300000667572021"/>
    <n v="134.19000244140625"/>
    <n v="0"/>
    <n v="0"/>
    <n v="-180"/>
    <n v="-45.810001373291016"/>
    <s v="micro"/>
    <s v="03:02 PM"/>
    <n v="10.899999618530273"/>
    <n v="34"/>
    <n v="131.75999450683594"/>
    <m/>
    <m/>
    <n v="1"/>
  </r>
  <r>
    <x v="0"/>
    <x v="82"/>
    <x v="86"/>
    <x v="86"/>
    <s v="4537281283"/>
    <s v="completed"/>
    <n v="278"/>
    <n v="0"/>
    <n v="206.80000305175781"/>
    <n v="0"/>
    <n v="206.80000305175781"/>
    <n v="0"/>
    <n v="0"/>
    <n v="-278"/>
    <n v="-71.199996948242187"/>
    <s v="luxury_sedan"/>
    <s v="02:10 PM"/>
    <n v="14.600000381469727"/>
    <n v="50"/>
    <n v="206.80000305175781"/>
    <m/>
    <m/>
    <n v="1"/>
  </r>
  <r>
    <x v="0"/>
    <x v="80"/>
    <x v="84"/>
    <x v="84"/>
    <s v="4537231487"/>
    <s v="completed"/>
    <n v="311"/>
    <n v="0"/>
    <n v="231.47999572753906"/>
    <n v="0"/>
    <n v="231.47999572753906"/>
    <n v="0"/>
    <n v="0"/>
    <n v="-311"/>
    <n v="-79.519996643066406"/>
    <s v="micro"/>
    <s v="02:03 PM"/>
    <n v="20.399999618530273"/>
    <n v="63"/>
    <n v="231.47999572753906"/>
    <m/>
    <m/>
    <n v="1"/>
  </r>
  <r>
    <x v="0"/>
    <x v="81"/>
    <x v="85"/>
    <x v="85"/>
    <s v="4537161413"/>
    <s v="completed"/>
    <n v="159"/>
    <n v="0"/>
    <n v="148.16000366210937"/>
    <n v="0"/>
    <n v="148.16000366210937"/>
    <n v="0"/>
    <n v="0"/>
    <n v="-159"/>
    <n v="-10.840000152587891"/>
    <s v="micro"/>
    <s v="01:33 PM"/>
    <n v="11.899999618530273"/>
    <n v="44"/>
    <n v="148.16000366210937"/>
    <m/>
    <m/>
    <n v="1"/>
  </r>
  <r>
    <x v="0"/>
    <x v="82"/>
    <x v="86"/>
    <x v="86"/>
    <s v="4537098414"/>
    <s v="completed"/>
    <n v="156"/>
    <n v="0"/>
    <n v="116.08000183105469"/>
    <n v="0"/>
    <n v="116.08000183105469"/>
    <n v="0"/>
    <n v="0"/>
    <n v="-156"/>
    <n v="-39.919998168945312"/>
    <s v="micro"/>
    <s v="01:21 PM"/>
    <n v="9.6999998092651367"/>
    <n v="26"/>
    <n v="116.08000183105469"/>
    <m/>
    <m/>
    <n v="1"/>
  </r>
  <r>
    <x v="0"/>
    <x v="80"/>
    <x v="84"/>
    <x v="84"/>
    <s v="4537072137"/>
    <s v="completed"/>
    <n v="220"/>
    <n v="0"/>
    <n v="163.21000671386719"/>
    <n v="5.929999828338623"/>
    <n v="163.21000671386719"/>
    <n v="0"/>
    <n v="0"/>
    <n v="-220"/>
    <n v="-56.790000915527344"/>
    <s v="micro"/>
    <s v="01:04 PM"/>
    <n v="12.699999809265137"/>
    <n v="48"/>
    <n v="157.27999877929687"/>
    <m/>
    <m/>
    <n v="1"/>
  </r>
  <r>
    <x v="0"/>
    <x v="80"/>
    <x v="84"/>
    <x v="84"/>
    <s v="4536949852"/>
    <s v="completed"/>
    <n v="100"/>
    <n v="0"/>
    <n v="74.5"/>
    <n v="1.9999999552965164E-2"/>
    <n v="74.5"/>
    <n v="0"/>
    <n v="0"/>
    <n v="-100"/>
    <n v="-25.5"/>
    <s v="compact"/>
    <s v="12:35 PM"/>
    <n v="3.2000000476837158"/>
    <n v="14"/>
    <n v="74.480003356933594"/>
    <m/>
    <m/>
    <n v="1"/>
  </r>
  <r>
    <x v="0"/>
    <x v="80"/>
    <x v="84"/>
    <x v="84"/>
    <s v="4536773388"/>
    <s v="completed"/>
    <n v="251"/>
    <n v="251"/>
    <n v="186.72000122070312"/>
    <n v="0"/>
    <n v="186.72000122070312"/>
    <n v="0"/>
    <n v="0"/>
    <n v="0"/>
    <n v="186.72000122070312"/>
    <s v="compact"/>
    <s v="11:32 AM"/>
    <n v="15.600000381469727"/>
    <n v="44"/>
    <n v="186.72000122070312"/>
    <m/>
    <m/>
    <n v="1"/>
  </r>
  <r>
    <x v="0"/>
    <x v="82"/>
    <x v="86"/>
    <x v="86"/>
    <s v="4536631363"/>
    <s v="completed"/>
    <n v="485"/>
    <n v="0"/>
    <n v="299.16000366210937"/>
    <n v="0"/>
    <n v="299.16000366210937"/>
    <n v="0"/>
    <n v="45"/>
    <n v="-485"/>
    <n v="-140.83999633789063"/>
    <s v="micro"/>
    <s v="11:19 AM"/>
    <n v="24.299999237060547"/>
    <n v="71"/>
    <n v="299.16000366210937"/>
    <m/>
    <m/>
    <n v="1"/>
  </r>
  <r>
    <x v="0"/>
    <x v="81"/>
    <x v="85"/>
    <x v="85"/>
    <s v="4536730167"/>
    <s v="completed"/>
    <n v="176"/>
    <n v="0"/>
    <n v="130.55999755859375"/>
    <n v="0"/>
    <n v="130.55999755859375"/>
    <n v="0"/>
    <n v="0"/>
    <n v="-176"/>
    <n v="-45.439998626708984"/>
    <s v="micro"/>
    <s v="11:11 AM"/>
    <n v="10.399999618530273"/>
    <n v="36"/>
    <n v="130.55999755859375"/>
    <m/>
    <m/>
    <n v="1"/>
  </r>
  <r>
    <x v="0"/>
    <x v="80"/>
    <x v="84"/>
    <x v="84"/>
    <s v="4536714328"/>
    <s v="completed"/>
    <n v="136"/>
    <n v="136"/>
    <n v="101.19999694824219"/>
    <n v="0"/>
    <n v="101.19999694824219"/>
    <n v="0"/>
    <n v="0"/>
    <n v="0"/>
    <n v="101.19999694824219"/>
    <s v="micro"/>
    <s v="11:09 AM"/>
    <n v="8"/>
    <n v="22"/>
    <n v="101.19999694824219"/>
    <m/>
    <m/>
    <n v="1"/>
  </r>
  <r>
    <x v="0"/>
    <x v="80"/>
    <x v="84"/>
    <x v="84"/>
    <s v="4536607417"/>
    <s v="completed"/>
    <n v="225"/>
    <n v="0"/>
    <n v="167.60000610351562"/>
    <n v="0"/>
    <n v="167.60000610351562"/>
    <n v="0"/>
    <n v="0"/>
    <n v="-225"/>
    <n v="-57.400001525878906"/>
    <s v="luxury_sedan"/>
    <s v="10:29 AM"/>
    <n v="11.199999809265137"/>
    <n v="38"/>
    <n v="167.60000610351562"/>
    <m/>
    <m/>
    <n v="1"/>
  </r>
  <r>
    <x v="0"/>
    <x v="81"/>
    <x v="85"/>
    <x v="85"/>
    <s v="4536625023"/>
    <s v="completed"/>
    <n v="229"/>
    <n v="0"/>
    <n v="153.60000610351562"/>
    <n v="0"/>
    <n v="153.60000610351562"/>
    <n v="0"/>
    <n v="0"/>
    <n v="-229"/>
    <n v="-75.400001525878906"/>
    <s v="prime_play"/>
    <s v="10:29 AM"/>
    <n v="10.699999809265137"/>
    <n v="28"/>
    <n v="153.60000610351562"/>
    <m/>
    <m/>
    <n v="1"/>
  </r>
  <r>
    <x v="0"/>
    <x v="81"/>
    <x v="85"/>
    <x v="85"/>
    <s v="4536564149"/>
    <s v="completed"/>
    <n v="155"/>
    <n v="0"/>
    <n v="114.91999816894531"/>
    <n v="0"/>
    <n v="114.91999816894531"/>
    <n v="0"/>
    <n v="0"/>
    <n v="-155"/>
    <n v="-40.080001831054688"/>
    <s v="compact"/>
    <s v="10:06 AM"/>
    <n v="7.8000001907348633"/>
    <n v="25"/>
    <n v="114.91999816894531"/>
    <m/>
    <m/>
    <n v="1"/>
  </r>
  <r>
    <x v="0"/>
    <x v="80"/>
    <x v="84"/>
    <x v="84"/>
    <s v="4536558361"/>
    <s v="completed"/>
    <n v="137"/>
    <n v="0"/>
    <n v="102.06999969482422"/>
    <n v="7.0000000298023224E-2"/>
    <n v="102.06999969482422"/>
    <n v="0"/>
    <n v="0"/>
    <n v="-137"/>
    <n v="-34.930000305175781"/>
    <s v="micro"/>
    <s v="10:02 AM"/>
    <n v="7.5"/>
    <n v="26"/>
    <n v="102"/>
    <m/>
    <m/>
    <n v="1"/>
  </r>
  <r>
    <x v="0"/>
    <x v="81"/>
    <x v="85"/>
    <x v="85"/>
    <s v="4536518280"/>
    <s v="completed"/>
    <n v="122"/>
    <n v="0"/>
    <n v="90.44000244140625"/>
    <n v="0"/>
    <n v="90.44000244140625"/>
    <n v="0"/>
    <n v="0"/>
    <n v="-122"/>
    <n v="-31.559999465942383"/>
    <s v="micro"/>
    <s v="09:44 AM"/>
    <n v="7.0999999046325684"/>
    <n v="17"/>
    <n v="90.44000244140625"/>
    <m/>
    <m/>
    <n v="1"/>
  </r>
  <r>
    <x v="0"/>
    <x v="80"/>
    <x v="84"/>
    <x v="84"/>
    <s v="4536442460"/>
    <s v="completed"/>
    <n v="132"/>
    <n v="0"/>
    <n v="86.800003051757813"/>
    <n v="0"/>
    <n v="86.800003051757813"/>
    <n v="0"/>
    <n v="0"/>
    <n v="-132"/>
    <n v="-45.200000762939453"/>
    <s v="prime_play"/>
    <s v="09:15 AM"/>
    <n v="4.0999999046325684"/>
    <n v="14"/>
    <n v="86.800003051757813"/>
    <m/>
    <m/>
    <n v="1"/>
  </r>
  <r>
    <x v="0"/>
    <x v="81"/>
    <x v="85"/>
    <x v="85"/>
    <s v="4536393815"/>
    <s v="completed"/>
    <n v="91"/>
    <n v="0"/>
    <n v="67.599998474121094"/>
    <n v="0"/>
    <n v="67.599998474121094"/>
    <n v="0"/>
    <n v="0"/>
    <n v="-91"/>
    <n v="-23.399999618530273"/>
    <s v="micro"/>
    <s v="08:48 AM"/>
    <n v="4"/>
    <n v="14"/>
    <n v="67.599998474121094"/>
    <m/>
    <m/>
    <n v="1"/>
  </r>
  <r>
    <x v="0"/>
    <x v="80"/>
    <x v="84"/>
    <x v="84"/>
    <s v="4536382610"/>
    <s v="completed"/>
    <n v="172"/>
    <n v="172"/>
    <n v="111.19999694824219"/>
    <n v="0"/>
    <n v="111.19999694824219"/>
    <n v="0"/>
    <n v="0"/>
    <n v="0"/>
    <n v="111.19999694824219"/>
    <s v="luxury_sedan"/>
    <s v="08:44 AM"/>
    <n v="6.4000000953674316"/>
    <n v="20"/>
    <n v="111.19999694824219"/>
    <m/>
    <m/>
    <n v="1"/>
  </r>
  <r>
    <x v="0"/>
    <x v="80"/>
    <x v="84"/>
    <x v="84"/>
    <s v="4536330142"/>
    <s v="completed"/>
    <n v="185"/>
    <n v="0"/>
    <n v="137.19999694824219"/>
    <n v="0"/>
    <n v="137.19999694824219"/>
    <n v="0"/>
    <n v="0"/>
    <n v="-185"/>
    <n v="-47.799999237060547"/>
    <s v="luxury_sedan"/>
    <s v="08:15 AM"/>
    <n v="8.8999996185302734"/>
    <n v="26"/>
    <n v="137.19999694824219"/>
    <m/>
    <m/>
    <n v="1"/>
  </r>
  <r>
    <x v="0"/>
    <x v="81"/>
    <x v="85"/>
    <x v="85"/>
    <s v="4536301877"/>
    <s v="completed"/>
    <n v="354"/>
    <n v="0"/>
    <n v="263.48001098632812"/>
    <n v="0"/>
    <n v="263.48001098632812"/>
    <n v="0"/>
    <n v="0"/>
    <n v="-354"/>
    <n v="-90.519996643066406"/>
    <s v="micro"/>
    <s v="08:01 AM"/>
    <n v="22.899999618530273"/>
    <n v="51"/>
    <n v="263.48001098632812"/>
    <m/>
    <m/>
    <n v="1"/>
  </r>
  <r>
    <x v="0"/>
    <x v="82"/>
    <x v="86"/>
    <x v="86"/>
    <s v="4536276622"/>
    <s v="completed"/>
    <n v="96"/>
    <n v="0"/>
    <n v="64"/>
    <n v="0"/>
    <n v="64"/>
    <n v="0"/>
    <n v="0"/>
    <n v="-96"/>
    <n v="-32"/>
    <s v="prime_play"/>
    <s v="07:42 AM"/>
    <n v="0"/>
    <n v="1"/>
    <n v="64"/>
    <m/>
    <m/>
    <n v="1"/>
  </r>
  <r>
    <x v="0"/>
    <x v="81"/>
    <x v="85"/>
    <x v="85"/>
    <s v="4536243606"/>
    <s v="completed"/>
    <n v="170"/>
    <n v="0"/>
    <n v="124.91999816894531"/>
    <n v="0"/>
    <n v="124.91999816894531"/>
    <n v="0"/>
    <n v="0"/>
    <n v="-170"/>
    <n v="-45.080001831054687"/>
    <s v="compact"/>
    <s v="07:12 AM"/>
    <n v="10.300000190734863"/>
    <n v="19"/>
    <n v="124.91999816894531"/>
    <m/>
    <m/>
    <n v="1"/>
  </r>
  <r>
    <x v="0"/>
    <x v="80"/>
    <x v="84"/>
    <x v="84"/>
    <s v="4536229484"/>
    <s v="completed"/>
    <n v="317"/>
    <n v="0"/>
    <n v="235.75999450683594"/>
    <n v="0"/>
    <n v="235.75999450683594"/>
    <n v="0"/>
    <n v="0"/>
    <n v="-317"/>
    <n v="-81.239997863769531"/>
    <s v="compact"/>
    <s v="06:58 AM"/>
    <n v="19.799999237060547"/>
    <n v="46"/>
    <n v="235.75999450683594"/>
    <m/>
    <m/>
    <n v="1"/>
  </r>
  <r>
    <x v="0"/>
    <x v="81"/>
    <x v="85"/>
    <x v="85"/>
    <s v="4536212161"/>
    <s v="completed"/>
    <n v="164"/>
    <n v="0"/>
    <n v="122.19999694824219"/>
    <n v="0"/>
    <n v="122.19999694824219"/>
    <n v="0"/>
    <n v="0"/>
    <n v="-164"/>
    <n v="-41.799999237060547"/>
    <s v="luxury_sedan"/>
    <s v="06:38 AM"/>
    <n v="7.9000000953674316"/>
    <n v="19"/>
    <n v="122.19999694824219"/>
    <m/>
    <m/>
    <n v="1"/>
  </r>
  <r>
    <x v="0"/>
    <x v="83"/>
    <x v="87"/>
    <x v="87"/>
    <s v="4539046449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84"/>
    <x v="88"/>
    <x v="88"/>
    <s v="4538981879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85"/>
    <x v="89"/>
    <x v="89"/>
    <s v="4538823399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84"/>
    <x v="88"/>
    <x v="88"/>
    <s v="4538724965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83"/>
    <x v="87"/>
    <x v="87"/>
    <s v="4538581132"/>
    <s v="cancelled"/>
    <n v="0"/>
    <n v="0"/>
    <n v="22.299999237060547"/>
    <n v="0"/>
    <n v="22.299999237060547"/>
    <n v="0"/>
    <n v="0"/>
    <n v="0"/>
    <n v="22.299999237060547"/>
    <s v="luxury_sedan"/>
    <s v="07:45 PM"/>
    <n v="0"/>
    <n v="0"/>
    <n v="0"/>
    <m/>
    <m/>
    <n v="0"/>
  </r>
  <r>
    <x v="0"/>
    <x v="84"/>
    <x v="88"/>
    <x v="88"/>
    <s v="4538444285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84"/>
    <x v="88"/>
    <x v="88"/>
    <s v="4538090991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84"/>
    <x v="88"/>
    <x v="88"/>
    <s v="4538117622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83"/>
    <x v="87"/>
    <x v="87"/>
    <s v="77568f2638dca7ff0baa7e23a8ce3f47"/>
    <s v="cancelled"/>
    <n v="0"/>
    <n v="0"/>
    <n v="0"/>
    <n v="0"/>
    <n v="0"/>
    <n v="0"/>
    <n v="0"/>
    <n v="0"/>
    <n v="0"/>
    <s v="Share"/>
    <s v="04:50 PM"/>
    <n v="0"/>
    <n v="0"/>
    <n v="0"/>
    <s v="OSN:1274062473"/>
    <n v="0"/>
    <n v="0"/>
  </r>
  <r>
    <x v="0"/>
    <x v="86"/>
    <x v="90"/>
    <x v="90"/>
    <s v="4537766918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86"/>
    <x v="90"/>
    <x v="90"/>
    <s v="4537408080"/>
    <s v="cancelled"/>
    <n v="0"/>
    <n v="0"/>
    <n v="0"/>
    <n v="0"/>
    <n v="0"/>
    <n v="0"/>
    <n v="0"/>
    <n v="0"/>
    <n v="0"/>
    <s v="micro"/>
    <s v="02:46 PM"/>
    <n v="0"/>
    <n v="0"/>
    <n v="0"/>
    <m/>
    <m/>
    <n v="0"/>
  </r>
  <r>
    <x v="0"/>
    <x v="86"/>
    <x v="90"/>
    <x v="90"/>
    <s v="4537393762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86"/>
    <x v="90"/>
    <x v="90"/>
    <s v="4536930857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85"/>
    <x v="89"/>
    <x v="89"/>
    <s v="4536877372"/>
    <s v="cancelled"/>
    <n v="0"/>
    <n v="0"/>
    <n v="0"/>
    <n v="0"/>
    <n v="0"/>
    <n v="0"/>
    <n v="0"/>
    <n v="0"/>
    <n v="0"/>
    <s v="exec"/>
    <s v="12:10 PM"/>
    <n v="0"/>
    <n v="0"/>
    <n v="0"/>
    <m/>
    <m/>
    <n v="0"/>
  </r>
  <r>
    <x v="0"/>
    <x v="86"/>
    <x v="90"/>
    <x v="90"/>
    <s v="dffff74cbe08cbdb3bf726178e4faada"/>
    <s v="cancelled"/>
    <n v="0"/>
    <n v="0"/>
    <n v="0"/>
    <n v="0"/>
    <n v="0"/>
    <n v="0"/>
    <n v="0"/>
    <n v="0"/>
    <n v="0"/>
    <s v="Share"/>
    <s v="10:11 AM"/>
    <n v="0"/>
    <n v="0"/>
    <n v="0"/>
    <s v="OSN:1273981147"/>
    <n v="0"/>
    <n v="0"/>
  </r>
  <r>
    <x v="0"/>
    <x v="84"/>
    <x v="88"/>
    <x v="88"/>
    <s v="4536508516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86"/>
    <x v="90"/>
    <x v="90"/>
    <s v="4536479398"/>
    <s v="cancelled"/>
    <n v="0"/>
    <n v="0"/>
    <n v="0"/>
    <n v="0"/>
    <n v="0"/>
    <n v="0"/>
    <n v="0"/>
    <n v="0"/>
    <n v="0"/>
    <s v="micro"/>
    <s v="09:30 AM"/>
    <n v="0"/>
    <n v="0"/>
    <n v="0"/>
    <m/>
    <m/>
    <n v="0"/>
  </r>
  <r>
    <x v="0"/>
    <x v="86"/>
    <x v="90"/>
    <x v="90"/>
    <s v="4536485393"/>
    <s v="cancelled"/>
    <n v="0"/>
    <n v="0"/>
    <n v="22.299999237060547"/>
    <n v="0"/>
    <n v="22.299999237060547"/>
    <n v="0"/>
    <n v="0"/>
    <n v="0"/>
    <n v="22.299999237060547"/>
    <s v="compact"/>
    <s v="09:29 AM"/>
    <n v="0"/>
    <n v="0"/>
    <n v="0"/>
    <m/>
    <m/>
    <n v="0"/>
  </r>
  <r>
    <x v="0"/>
    <x v="86"/>
    <x v="90"/>
    <x v="90"/>
    <s v="4536429989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85"/>
    <x v="89"/>
    <x v="89"/>
    <s v="4536327252"/>
    <s v="cancelled"/>
    <n v="0"/>
    <n v="0"/>
    <n v="0"/>
    <n v="0"/>
    <n v="0"/>
    <n v="0"/>
    <n v="0"/>
    <n v="0"/>
    <n v="0"/>
    <s v="luxury_sedan"/>
    <s v="08:14 AM"/>
    <n v="0"/>
    <n v="0"/>
    <n v="0"/>
    <m/>
    <m/>
    <n v="0"/>
  </r>
  <r>
    <x v="0"/>
    <x v="84"/>
    <x v="88"/>
    <x v="88"/>
    <s v="4536286698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84"/>
    <x v="88"/>
    <x v="88"/>
    <s v="4536088025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83"/>
    <x v="87"/>
    <x v="87"/>
    <s v="4539244284"/>
    <s v="completed"/>
    <n v="195"/>
    <n v="195"/>
    <n v="182.39999389648437"/>
    <n v="84.639999389648438"/>
    <n v="182.39999389648437"/>
    <n v="0"/>
    <n v="0"/>
    <n v="0"/>
    <n v="182.39999389648437"/>
    <s v="compact"/>
    <s v="10:56 PM"/>
    <n v="5.9000000953674316"/>
    <n v="20"/>
    <n v="97.760002136230469"/>
    <m/>
    <m/>
    <n v="1"/>
  </r>
  <r>
    <x v="0"/>
    <x v="83"/>
    <x v="87"/>
    <x v="87"/>
    <s v="4539140384"/>
    <s v="completed"/>
    <n v="183"/>
    <n v="0"/>
    <n v="136.1300048828125"/>
    <n v="0.73000001907348633"/>
    <n v="136.1300048828125"/>
    <n v="0"/>
    <n v="0"/>
    <n v="-183"/>
    <n v="-46.869998931884766"/>
    <s v="compact"/>
    <s v="10:15 PM"/>
    <n v="11"/>
    <n v="25"/>
    <n v="135.39999389648437"/>
    <m/>
    <m/>
    <n v="1"/>
  </r>
  <r>
    <x v="0"/>
    <x v="83"/>
    <x v="87"/>
    <x v="87"/>
    <s v="4539063127"/>
    <s v="completed"/>
    <n v="279"/>
    <n v="0"/>
    <n v="207.19999694824219"/>
    <n v="93.199996948242188"/>
    <n v="207.19999694824219"/>
    <n v="0"/>
    <n v="0"/>
    <n v="-279"/>
    <n v="-71.800003051757813"/>
    <s v="luxury_sedan"/>
    <s v="09:47 PM"/>
    <n v="6.5"/>
    <n v="22"/>
    <n v="114"/>
    <m/>
    <m/>
    <n v="1"/>
  </r>
  <r>
    <x v="0"/>
    <x v="85"/>
    <x v="89"/>
    <x v="89"/>
    <s v="4539034359"/>
    <s v="completed"/>
    <n v="254"/>
    <n v="254"/>
    <n v="172.39999389648437"/>
    <n v="0"/>
    <n v="172.39999389648437"/>
    <n v="0"/>
    <n v="0"/>
    <n v="0"/>
    <n v="172.39999389648437"/>
    <s v="luxury_sedan"/>
    <s v="09:34 PM"/>
    <n v="11.800000190734863"/>
    <n v="38"/>
    <n v="172.39999389648437"/>
    <m/>
    <m/>
    <n v="1"/>
  </r>
  <r>
    <x v="0"/>
    <x v="83"/>
    <x v="87"/>
    <x v="87"/>
    <s v="4538905726"/>
    <s v="completed"/>
    <n v="223"/>
    <n v="0"/>
    <n v="164.39999389648437"/>
    <n v="0"/>
    <n v="164.39999389648437"/>
    <n v="0"/>
    <n v="0"/>
    <n v="-223"/>
    <n v="-58.599998474121094"/>
    <s v="luxury_sedan"/>
    <s v="09:03 PM"/>
    <n v="10.800000190734863"/>
    <n v="38"/>
    <n v="164.39999389648437"/>
    <m/>
    <m/>
    <n v="1"/>
  </r>
  <r>
    <x v="0"/>
    <x v="83"/>
    <x v="87"/>
    <x v="87"/>
    <s v="4538816289"/>
    <s v="completed"/>
    <n v="99"/>
    <n v="0"/>
    <n v="73.949996948242188"/>
    <n v="6.869999885559082"/>
    <n v="73.949996948242188"/>
    <n v="0"/>
    <n v="0"/>
    <n v="-99"/>
    <n v="-25.049999237060547"/>
    <s v="compact"/>
    <s v="08:45 PM"/>
    <n v="2.2000000476837158"/>
    <n v="13"/>
    <n v="67.080001831054688"/>
    <m/>
    <m/>
    <n v="1"/>
  </r>
  <r>
    <x v="0"/>
    <x v="85"/>
    <x v="89"/>
    <x v="89"/>
    <s v="4538864437"/>
    <s v="completed"/>
    <n v="376"/>
    <n v="376"/>
    <n v="258.01998901367187"/>
    <n v="59.419998168945313"/>
    <n v="258.01998901367187"/>
    <n v="0"/>
    <n v="0"/>
    <n v="0"/>
    <n v="258.01998901367187"/>
    <s v="prime_play"/>
    <s v="08:36 PM"/>
    <n v="14.199999809265137"/>
    <n v="45"/>
    <n v="198.60000610351562"/>
    <m/>
    <m/>
    <n v="1"/>
  </r>
  <r>
    <x v="0"/>
    <x v="84"/>
    <x v="88"/>
    <x v="88"/>
    <s v="4538743810"/>
    <s v="completed"/>
    <n v="366"/>
    <n v="0"/>
    <n v="270.79998779296875"/>
    <n v="0"/>
    <n v="270.79998779296875"/>
    <n v="0"/>
    <n v="0"/>
    <n v="-366"/>
    <n v="-95.199996948242188"/>
    <s v="luxury_sedan"/>
    <s v="08:12 PM"/>
    <n v="19.399999618530273"/>
    <n v="58"/>
    <n v="270.79998779296875"/>
    <m/>
    <m/>
    <n v="1"/>
  </r>
  <r>
    <x v="0"/>
    <x v="83"/>
    <x v="87"/>
    <x v="87"/>
    <s v="4538722289"/>
    <s v="completed"/>
    <n v="173"/>
    <n v="173"/>
    <n v="128.75999450683594"/>
    <n v="0"/>
    <n v="128.75999450683594"/>
    <n v="0"/>
    <n v="0"/>
    <n v="0"/>
    <n v="128.75999450683594"/>
    <s v="compact"/>
    <s v="07:56 PM"/>
    <n v="8.3999996185302734"/>
    <n v="35"/>
    <n v="128.75999450683594"/>
    <m/>
    <m/>
    <n v="1"/>
  </r>
  <r>
    <x v="0"/>
    <x v="84"/>
    <x v="88"/>
    <x v="88"/>
    <s v="4538462153"/>
    <s v="completed"/>
    <n v="320"/>
    <n v="0"/>
    <n v="215.3800048828125"/>
    <n v="7.380000114440918"/>
    <n v="215.3800048828125"/>
    <n v="0"/>
    <n v="0"/>
    <n v="-320"/>
    <n v="-104.62000274658203"/>
    <s v="prime_play"/>
    <s v="07:05 PM"/>
    <n v="14.5"/>
    <n v="52"/>
    <n v="208"/>
    <m/>
    <m/>
    <n v="1"/>
  </r>
  <r>
    <x v="0"/>
    <x v="83"/>
    <x v="87"/>
    <x v="87"/>
    <s v="4538210325"/>
    <s v="completed"/>
    <n v="446"/>
    <n v="0"/>
    <n v="329.79998779296875"/>
    <n v="0"/>
    <n v="329.79998779296875"/>
    <n v="0"/>
    <n v="0"/>
    <n v="-446"/>
    <n v="-116.19999694824219"/>
    <s v="luxury_sedan"/>
    <s v="06:16 PM"/>
    <n v="22.899999618530273"/>
    <n v="75"/>
    <n v="329.79998779296875"/>
    <m/>
    <m/>
    <n v="1"/>
  </r>
  <r>
    <x v="0"/>
    <x v="86"/>
    <x v="90"/>
    <x v="90"/>
    <s v="4538195623"/>
    <s v="completed"/>
    <n v="347"/>
    <n v="0"/>
    <n v="258"/>
    <n v="0"/>
    <n v="258"/>
    <n v="0"/>
    <n v="0"/>
    <n v="-347"/>
    <n v="-89"/>
    <s v="micro"/>
    <s v="06:13 PM"/>
    <n v="22.5"/>
    <n v="66"/>
    <n v="258"/>
    <m/>
    <m/>
    <n v="1"/>
  </r>
  <r>
    <x v="0"/>
    <x v="84"/>
    <x v="88"/>
    <x v="88"/>
    <s v="4538125037"/>
    <s v="completed"/>
    <n v="468"/>
    <n v="0"/>
    <n v="315.39999389648437"/>
    <n v="33.599998474121094"/>
    <n v="315.39999389648437"/>
    <n v="0"/>
    <n v="0"/>
    <n v="-468"/>
    <n v="-152.60000610351562"/>
    <s v="prime_play"/>
    <s v="05:53 PM"/>
    <n v="19.899999618530273"/>
    <n v="63"/>
    <n v="281.79998779296875"/>
    <m/>
    <m/>
    <n v="1"/>
  </r>
  <r>
    <x v="0"/>
    <x v="85"/>
    <x v="89"/>
    <x v="89"/>
    <s v="4537979520"/>
    <s v="completed"/>
    <n v="285"/>
    <n v="0"/>
    <n v="196.72000122070312"/>
    <n v="0"/>
    <n v="196.72000122070312"/>
    <n v="0"/>
    <n v="0"/>
    <n v="-285"/>
    <n v="-88.279998779296875"/>
    <s v="exec"/>
    <s v="05:35 PM"/>
    <n v="11.300000190734863"/>
    <n v="34"/>
    <n v="196.72000122070312"/>
    <m/>
    <m/>
    <n v="1"/>
  </r>
  <r>
    <x v="0"/>
    <x v="86"/>
    <x v="90"/>
    <x v="90"/>
    <s v="4537899903"/>
    <s v="completed"/>
    <n v="520"/>
    <n v="520"/>
    <n v="342.60000610351562"/>
    <n v="0"/>
    <n v="342.60000610351562"/>
    <n v="0"/>
    <n v="0"/>
    <n v="0"/>
    <n v="342.60000610351562"/>
    <s v="micro"/>
    <s v="05:02 PM"/>
    <n v="28"/>
    <n v="73"/>
    <n v="342.60000610351562"/>
    <m/>
    <m/>
    <n v="1"/>
  </r>
  <r>
    <x v="0"/>
    <x v="83"/>
    <x v="87"/>
    <x v="87"/>
    <s v="4537890669"/>
    <s v="completed"/>
    <n v="330"/>
    <n v="0"/>
    <n v="243.72000122070312"/>
    <n v="0"/>
    <n v="243.72000122070312"/>
    <n v="-9.0000003576278687E-2"/>
    <n v="0"/>
    <n v="-330"/>
    <n v="-86.370002746582031"/>
    <s v="compact"/>
    <s v="05:00 PM"/>
    <n v="18.399999618530273"/>
    <n v="61"/>
    <n v="243.72000122070312"/>
    <m/>
    <m/>
    <n v="1"/>
  </r>
  <r>
    <x v="0"/>
    <x v="83"/>
    <x v="87"/>
    <x v="87"/>
    <s v="4537597931"/>
    <s v="completed"/>
    <n v="134"/>
    <n v="0"/>
    <n v="99.839996337890625"/>
    <n v="0.80000001192092896"/>
    <n v="99.839996337890625"/>
    <n v="0"/>
    <n v="0"/>
    <n v="-134"/>
    <n v="-34.159999847412109"/>
    <s v="compact"/>
    <s v="03:46 PM"/>
    <n v="6.0999999046325684"/>
    <n v="20"/>
    <n v="99.040000915527344"/>
    <m/>
    <m/>
    <n v="1"/>
  </r>
  <r>
    <x v="0"/>
    <x v="83"/>
    <x v="87"/>
    <x v="87"/>
    <s v="4537409488"/>
    <s v="completed"/>
    <n v="393"/>
    <n v="0"/>
    <n v="270.79000854492187"/>
    <n v="28.790000915527344"/>
    <n v="270.79000854492187"/>
    <n v="0"/>
    <n v="27"/>
    <n v="-393"/>
    <n v="-95.209999084472656"/>
    <s v="compact"/>
    <s v="02:40 PM"/>
    <n v="20"/>
    <n v="50"/>
    <n v="242"/>
    <m/>
    <m/>
    <n v="1"/>
  </r>
  <r>
    <x v="0"/>
    <x v="83"/>
    <x v="87"/>
    <x v="87"/>
    <s v="4537013266"/>
    <s v="completed"/>
    <n v="389"/>
    <n v="0"/>
    <n v="266.760009765625"/>
    <n v="0"/>
    <n v="266.760009765625"/>
    <n v="0"/>
    <n v="27"/>
    <n v="-389"/>
    <n v="-95.239997863769531"/>
    <s v="compact"/>
    <s v="12:45 PM"/>
    <n v="22.299999237060547"/>
    <n v="49"/>
    <n v="266.760009765625"/>
    <m/>
    <m/>
    <n v="1"/>
  </r>
  <r>
    <x v="0"/>
    <x v="86"/>
    <x v="90"/>
    <x v="90"/>
    <s v="4536993519"/>
    <s v="completed"/>
    <n v="90"/>
    <n v="0"/>
    <n v="66.790000915527344"/>
    <n v="7.9499998092651367"/>
    <n v="66.790000915527344"/>
    <n v="0"/>
    <n v="0"/>
    <n v="-90"/>
    <n v="-23.209999084472656"/>
    <s v="micro"/>
    <s v="12:40 PM"/>
    <n v="3.0999999046325684"/>
    <n v="11"/>
    <n v="58.840000152587891"/>
    <m/>
    <m/>
    <n v="1"/>
  </r>
  <r>
    <x v="0"/>
    <x v="85"/>
    <x v="89"/>
    <x v="89"/>
    <s v="4536961968"/>
    <s v="completed"/>
    <n v="636"/>
    <n v="0"/>
    <n v="401.39999389648437"/>
    <n v="0"/>
    <n v="401.39999389648437"/>
    <n v="0"/>
    <n v="90"/>
    <n v="-636"/>
    <n v="-144.60000610351562"/>
    <s v="compact"/>
    <s v="12:31 PM"/>
    <n v="32"/>
    <n v="75"/>
    <n v="401.39999389648437"/>
    <m/>
    <m/>
    <n v="1"/>
  </r>
  <r>
    <x v="0"/>
    <x v="86"/>
    <x v="90"/>
    <x v="90"/>
    <s v="4536849278"/>
    <s v="completed"/>
    <n v="151"/>
    <n v="0"/>
    <n v="112.40000152587891"/>
    <n v="0"/>
    <n v="112.40000152587891"/>
    <n v="0"/>
    <n v="0"/>
    <n v="-151"/>
    <n v="-38.599998474121094"/>
    <s v="micro"/>
    <s v="11:53 AM"/>
    <n v="8.5"/>
    <n v="30"/>
    <n v="112.40000152587891"/>
    <m/>
    <m/>
    <n v="1"/>
  </r>
  <r>
    <x v="0"/>
    <x v="83"/>
    <x v="87"/>
    <x v="87"/>
    <s v="4536786963"/>
    <s v="completed"/>
    <n v="391"/>
    <n v="0"/>
    <n v="289.39999389648437"/>
    <n v="0"/>
    <n v="289.39999389648437"/>
    <n v="0"/>
    <n v="0"/>
    <n v="-391"/>
    <n v="-101.59999847412109"/>
    <s v="luxury_sedan"/>
    <s v="11:32 AM"/>
    <n v="19.700000762939453"/>
    <n v="73"/>
    <n v="289.39999389648437"/>
    <m/>
    <m/>
    <n v="1"/>
  </r>
  <r>
    <x v="0"/>
    <x v="84"/>
    <x v="88"/>
    <x v="88"/>
    <s v="4536786951"/>
    <s v="completed"/>
    <n v="168"/>
    <n v="0"/>
    <n v="111.19999694824219"/>
    <n v="0"/>
    <n v="111.19999694824219"/>
    <n v="0"/>
    <n v="0"/>
    <n v="-168"/>
    <n v="-56.799999237060547"/>
    <s v="prime_play"/>
    <s v="11:26 AM"/>
    <n v="5.9000000953674316"/>
    <n v="24"/>
    <n v="111.19999694824219"/>
    <m/>
    <m/>
    <n v="1"/>
  </r>
  <r>
    <x v="0"/>
    <x v="85"/>
    <x v="89"/>
    <x v="89"/>
    <s v="4536676711"/>
    <s v="completed"/>
    <n v="230"/>
    <n v="0"/>
    <n v="169.60000610351562"/>
    <n v="0"/>
    <n v="169.60000610351562"/>
    <n v="0"/>
    <n v="0"/>
    <n v="-230"/>
    <n v="-60.400001525878906"/>
    <s v="luxury_sedan"/>
    <s v="10:56 AM"/>
    <n v="12.199999809265137"/>
    <n v="32"/>
    <n v="169.60000610351562"/>
    <m/>
    <m/>
    <n v="1"/>
  </r>
  <r>
    <x v="0"/>
    <x v="83"/>
    <x v="87"/>
    <x v="87"/>
    <s v="4536685073"/>
    <s v="completed"/>
    <n v="181"/>
    <n v="0"/>
    <n v="121"/>
    <n v="0"/>
    <n v="121"/>
    <n v="0"/>
    <n v="0"/>
    <n v="-181"/>
    <n v="-60"/>
    <s v="prime_play"/>
    <s v="10:54 AM"/>
    <n v="7"/>
    <n v="25"/>
    <n v="121"/>
    <m/>
    <m/>
    <n v="1"/>
  </r>
  <r>
    <x v="0"/>
    <x v="83"/>
    <x v="87"/>
    <x v="87"/>
    <s v="4536475239"/>
    <s v="completed"/>
    <n v="278"/>
    <n v="267"/>
    <n v="205.44999694824219"/>
    <n v="38.049999237060547"/>
    <n v="205.44999694824219"/>
    <n v="0"/>
    <n v="0"/>
    <n v="-11"/>
    <n v="194.44999694824219"/>
    <s v="compact"/>
    <s v="09:43 AM"/>
    <n v="13.5"/>
    <n v="41"/>
    <n v="167.39999389648437"/>
    <m/>
    <m/>
    <n v="1"/>
  </r>
  <r>
    <x v="0"/>
    <x v="84"/>
    <x v="88"/>
    <x v="88"/>
    <s v="4535557749"/>
    <s v="completed"/>
    <n v="297"/>
    <n v="0"/>
    <n v="192.91999816894531"/>
    <n v="11.920000076293945"/>
    <n v="192.91999816894531"/>
    <n v="0"/>
    <n v="0"/>
    <n v="-297"/>
    <n v="-104.08000183105469"/>
    <s v="luxury_sedan"/>
    <s v="09:00 AM"/>
    <n v="13"/>
    <n v="37"/>
    <n v="181"/>
    <m/>
    <m/>
    <n v="1"/>
  </r>
  <r>
    <x v="0"/>
    <x v="85"/>
    <x v="89"/>
    <x v="89"/>
    <s v="4536343593"/>
    <s v="completed"/>
    <n v="1135"/>
    <n v="0"/>
    <n v="646.5999755859375"/>
    <n v="0"/>
    <n v="646.5999755859375"/>
    <n v="0"/>
    <n v="90"/>
    <n v="-1135"/>
    <n v="-398.39999389648437"/>
    <s v="luxury_sedan"/>
    <s v="08:22 AM"/>
    <n v="49.299999237060547"/>
    <n v="75"/>
    <n v="646.5999755859375"/>
    <m/>
    <m/>
    <n v="1"/>
  </r>
  <r>
    <x v="0"/>
    <x v="86"/>
    <x v="90"/>
    <x v="90"/>
    <s v="6d877711ea464c27eb832fa508e41f93"/>
    <s v="completed"/>
    <n v="0"/>
    <n v="0"/>
    <n v="325.54998779296875"/>
    <n v="0"/>
    <n v="325.54998779296875"/>
    <n v="-0.18000000715255737"/>
    <n v="55"/>
    <n v="-453"/>
    <n v="-72.629997253417969"/>
    <s v="Share"/>
    <s v="08:14 AM"/>
    <n v="32.259998321533203"/>
    <n v="51"/>
    <n v="325.54998779296875"/>
    <s v="OSN:1273964935"/>
    <n v="1"/>
    <n v="1"/>
  </r>
  <r>
    <x v="0"/>
    <x v="86"/>
    <x v="90"/>
    <x v="90"/>
    <s v="4536207101"/>
    <s v="completed"/>
    <n v="442"/>
    <n v="442"/>
    <n v="327.3599853515625"/>
    <n v="0"/>
    <n v="327.3599853515625"/>
    <n v="0"/>
    <n v="0"/>
    <n v="0"/>
    <n v="327.3599853515625"/>
    <s v="micro"/>
    <s v="06:33 AM"/>
    <n v="27.799999237060547"/>
    <n v="60"/>
    <n v="327.3599853515625"/>
    <m/>
    <m/>
    <n v="1"/>
  </r>
  <r>
    <x v="0"/>
    <x v="84"/>
    <x v="88"/>
    <x v="88"/>
    <s v="4536164016"/>
    <s v="completed"/>
    <n v="160"/>
    <n v="160"/>
    <n v="118.58000183105469"/>
    <n v="10.779999732971191"/>
    <n v="118.58000183105469"/>
    <n v="0"/>
    <n v="0"/>
    <n v="0"/>
    <n v="118.58000183105469"/>
    <s v="luxury_sedan"/>
    <s v="05:49 AM"/>
    <n v="6.5999999046325684"/>
    <n v="15"/>
    <n v="107.80000305175781"/>
    <m/>
    <m/>
    <n v="1"/>
  </r>
  <r>
    <x v="0"/>
    <x v="83"/>
    <x v="87"/>
    <x v="87"/>
    <s v="4536158148"/>
    <s v="completed"/>
    <n v="397"/>
    <n v="0"/>
    <n v="241.39999389648437"/>
    <n v="0"/>
    <n v="241.39999389648437"/>
    <n v="0"/>
    <n v="0"/>
    <n v="-397"/>
    <n v="-155.60000610351562"/>
    <s v="luxury_sedan"/>
    <s v="05:40 AM"/>
    <n v="18.700000762939453"/>
    <n v="37"/>
    <n v="241.39999389648437"/>
    <m/>
    <m/>
    <n v="1"/>
  </r>
  <r>
    <x v="0"/>
    <x v="84"/>
    <x v="88"/>
    <x v="88"/>
    <s v="4536101449"/>
    <s v="completed"/>
    <n v="315"/>
    <n v="0"/>
    <n v="210.11000061035156"/>
    <n v="0"/>
    <n v="210.11000061035156"/>
    <n v="-0.10999999940395355"/>
    <n v="0"/>
    <n v="-315"/>
    <n v="-105"/>
    <s v="prime_play"/>
    <s v="04:18 AM"/>
    <n v="16.100000381469727"/>
    <n v="26"/>
    <n v="210.11000061035156"/>
    <m/>
    <m/>
    <n v="1"/>
  </r>
  <r>
    <x v="0"/>
    <x v="83"/>
    <x v="87"/>
    <x v="87"/>
    <s v="4536071306"/>
    <s v="completed"/>
    <n v="364"/>
    <n v="0"/>
    <n v="243.60000610351562"/>
    <n v="0"/>
    <n v="243.60000610351562"/>
    <n v="0"/>
    <n v="0"/>
    <n v="-364"/>
    <n v="-120.40000152587891"/>
    <s v="prime_play"/>
    <s v="03:15 AM"/>
    <n v="19.5"/>
    <n v="30"/>
    <n v="243.60000610351562"/>
    <m/>
    <m/>
    <n v="1"/>
  </r>
  <r>
    <x v="0"/>
    <x v="83"/>
    <x v="87"/>
    <x v="87"/>
    <s v="4536055777"/>
    <s v="completed"/>
    <n v="400"/>
    <n v="0"/>
    <n v="220.39999389648437"/>
    <n v="0"/>
    <n v="220.39999389648437"/>
    <n v="0"/>
    <n v="0"/>
    <n v="-400"/>
    <n v="-179.60000610351562"/>
    <s v="prime_play"/>
    <s v="02:39 AM"/>
    <n v="17.700000762939453"/>
    <n v="28"/>
    <n v="220.39999389648437"/>
    <m/>
    <m/>
    <n v="1"/>
  </r>
  <r>
    <x v="0"/>
    <x v="83"/>
    <x v="87"/>
    <x v="87"/>
    <s v="4535985698"/>
    <s v="completed"/>
    <n v="296"/>
    <n v="0"/>
    <n v="219.80000305175781"/>
    <n v="0"/>
    <n v="219.80000305175781"/>
    <n v="0"/>
    <n v="0"/>
    <n v="-296"/>
    <n v="-76.199996948242188"/>
    <s v="luxury_sedan"/>
    <s v="12:52 AM"/>
    <n v="16.899999618530273"/>
    <n v="37"/>
    <n v="219.80000305175781"/>
    <m/>
    <m/>
    <n v="1"/>
  </r>
  <r>
    <x v="0"/>
    <x v="87"/>
    <x v="91"/>
    <x v="91"/>
    <s v="4538635690"/>
    <s v="cancelled"/>
    <n v="0"/>
    <n v="0"/>
    <n v="0"/>
    <n v="0"/>
    <n v="0"/>
    <n v="0"/>
    <n v="0"/>
    <n v="0"/>
    <n v="0"/>
    <s v="micro"/>
    <s v="07:54 PM"/>
    <n v="0"/>
    <n v="0"/>
    <n v="0"/>
    <m/>
    <m/>
    <n v="0"/>
  </r>
  <r>
    <x v="0"/>
    <x v="87"/>
    <x v="91"/>
    <x v="91"/>
    <s v="87d9160eb7ed25d14ce52ae71bb1f642"/>
    <s v="cancelled"/>
    <n v="0"/>
    <n v="0"/>
    <n v="0"/>
    <n v="0"/>
    <n v="0"/>
    <n v="0"/>
    <n v="0"/>
    <n v="0"/>
    <n v="0"/>
    <s v="Share"/>
    <s v="06:28 PM"/>
    <n v="0"/>
    <n v="0"/>
    <n v="0"/>
    <s v="OSN:1274086307,OSN:1274090703"/>
    <n v="0"/>
    <n v="0"/>
  </r>
  <r>
    <x v="0"/>
    <x v="87"/>
    <x v="91"/>
    <x v="91"/>
    <s v="4537729476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87"/>
    <x v="91"/>
    <x v="91"/>
    <s v="6c5c71f42474f55890f660a74e1e67bf"/>
    <s v="cancelled"/>
    <n v="0"/>
    <n v="0"/>
    <n v="0"/>
    <n v="0"/>
    <n v="0"/>
    <n v="0"/>
    <n v="0"/>
    <n v="0"/>
    <n v="0"/>
    <s v="Share"/>
    <s v="01:06 PM"/>
    <n v="0"/>
    <n v="0"/>
    <n v="0"/>
    <s v="OSN:1274016173"/>
    <n v="0"/>
    <n v="0"/>
  </r>
  <r>
    <x v="0"/>
    <x v="87"/>
    <x v="91"/>
    <x v="91"/>
    <s v="4537047698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87"/>
    <x v="91"/>
    <x v="91"/>
    <s v="4537003554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87"/>
    <x v="91"/>
    <x v="91"/>
    <s v="4536076499"/>
    <s v="cancelled"/>
    <n v="0"/>
    <n v="0"/>
    <n v="0"/>
    <n v="0"/>
    <n v="0"/>
    <n v="0"/>
    <n v="0"/>
    <n v="0"/>
    <n v="0"/>
    <s v="prime_play"/>
    <s v="03:28 AM"/>
    <n v="0"/>
    <n v="0"/>
    <n v="0"/>
    <m/>
    <m/>
    <n v="0"/>
  </r>
  <r>
    <x v="0"/>
    <x v="87"/>
    <x v="91"/>
    <x v="91"/>
    <s v="4539209763"/>
    <s v="completed"/>
    <n v="288"/>
    <n v="0"/>
    <n v="214.32000732421875"/>
    <n v="0"/>
    <n v="214.32000732421875"/>
    <n v="0"/>
    <n v="0"/>
    <n v="-288"/>
    <n v="-73.680000305175781"/>
    <s v="micro"/>
    <s v="11:00 PM"/>
    <n v="18.600000381469727"/>
    <n v="50"/>
    <n v="214.32000732421875"/>
    <m/>
    <m/>
    <n v="1"/>
  </r>
  <r>
    <x v="0"/>
    <x v="87"/>
    <x v="91"/>
    <x v="91"/>
    <s v="4539124257"/>
    <s v="completed"/>
    <n v="303"/>
    <n v="0"/>
    <n v="224.91999816894531"/>
    <n v="0"/>
    <n v="224.91999816894531"/>
    <n v="0"/>
    <n v="0"/>
    <n v="-303"/>
    <n v="-78.080001831054687"/>
    <s v="compact"/>
    <s v="10:07 PM"/>
    <n v="19.100000381469727"/>
    <n v="43"/>
    <n v="224.91999816894531"/>
    <m/>
    <m/>
    <n v="1"/>
  </r>
  <r>
    <x v="0"/>
    <x v="87"/>
    <x v="91"/>
    <x v="91"/>
    <s v="4539032259"/>
    <s v="completed"/>
    <n v="427"/>
    <n v="0"/>
    <n v="243.5"/>
    <n v="59.700000762939453"/>
    <n v="243.5"/>
    <n v="0"/>
    <n v="0"/>
    <n v="-427"/>
    <n v="-183.5"/>
    <s v="prime_play"/>
    <s v="09:30 PM"/>
    <n v="13.600000381469727"/>
    <n v="35"/>
    <n v="183.80000305175781"/>
    <m/>
    <m/>
    <n v="1"/>
  </r>
  <r>
    <x v="0"/>
    <x v="87"/>
    <x v="91"/>
    <x v="91"/>
    <s v="4538899133"/>
    <s v="completed"/>
    <n v="372"/>
    <n v="0"/>
    <n v="256.77999877929687"/>
    <n v="74.139999389648437"/>
    <n v="256.77999877929687"/>
    <n v="0"/>
    <n v="0"/>
    <n v="-372"/>
    <n v="-115.22000122070312"/>
    <s v="prime_play"/>
    <s v="08:49 PM"/>
    <n v="13.300000190734863"/>
    <n v="40"/>
    <n v="182.63999938964844"/>
    <m/>
    <m/>
    <n v="1"/>
  </r>
  <r>
    <x v="0"/>
    <x v="87"/>
    <x v="91"/>
    <x v="91"/>
    <s v="4538400491"/>
    <s v="completed"/>
    <n v="348"/>
    <n v="0"/>
    <n v="240.24000549316406"/>
    <n v="88.44000244140625"/>
    <n v="240.24000549316406"/>
    <n v="0"/>
    <n v="0"/>
    <n v="-348"/>
    <n v="-107.76000213623047"/>
    <s v="prime_play"/>
    <s v="06:58 PM"/>
    <n v="8.1000003814697266"/>
    <n v="47"/>
    <n v="151.80000305175781"/>
    <m/>
    <m/>
    <n v="1"/>
  </r>
  <r>
    <x v="0"/>
    <x v="87"/>
    <x v="91"/>
    <x v="91"/>
    <s v="4538031035"/>
    <s v="completed"/>
    <n v="434"/>
    <n v="0"/>
    <n v="263.3599853515625"/>
    <n v="66.519996643066406"/>
    <n v="263.3599853515625"/>
    <n v="0"/>
    <n v="0"/>
    <n v="-434"/>
    <n v="-170.63999938964844"/>
    <s v="compact"/>
    <s v="05:36 PM"/>
    <n v="15.699999809265137"/>
    <n v="53"/>
    <n v="196.83999633789062"/>
    <m/>
    <m/>
    <n v="1"/>
  </r>
  <r>
    <x v="0"/>
    <x v="87"/>
    <x v="91"/>
    <x v="91"/>
    <s v="4537730072"/>
    <s v="completed"/>
    <n v="479"/>
    <n v="0"/>
    <n v="354.239990234375"/>
    <n v="0"/>
    <n v="354.239990234375"/>
    <n v="0"/>
    <n v="0"/>
    <n v="-479"/>
    <n v="-124.76000213623047"/>
    <s v="compact"/>
    <s v="04:20 PM"/>
    <n v="27.700000762939453"/>
    <n v="76"/>
    <n v="354.239990234375"/>
    <m/>
    <m/>
    <n v="1"/>
  </r>
  <r>
    <x v="0"/>
    <x v="87"/>
    <x v="91"/>
    <x v="91"/>
    <s v="4537518556"/>
    <s v="completed"/>
    <n v="735"/>
    <n v="0"/>
    <n v="515.05999755859375"/>
    <n v="61.659999847412109"/>
    <n v="515.05999755859375"/>
    <n v="0"/>
    <n v="40"/>
    <n v="-735"/>
    <n v="-179.94000244140625"/>
    <s v="compact"/>
    <s v="03:15 PM"/>
    <n v="37"/>
    <n v="71"/>
    <n v="453.39999389648437"/>
    <m/>
    <m/>
    <n v="1"/>
  </r>
  <r>
    <x v="0"/>
    <x v="88"/>
    <x v="92"/>
    <x v="92"/>
    <s v="4537355533"/>
    <s v="completed"/>
    <n v="253"/>
    <n v="0"/>
    <n v="188"/>
    <n v="0"/>
    <n v="188"/>
    <n v="0"/>
    <n v="0"/>
    <n v="-253"/>
    <n v="-65"/>
    <s v="compact"/>
    <s v="02:26 PM"/>
    <n v="16.5"/>
    <n v="44"/>
    <n v="188"/>
    <m/>
    <m/>
    <n v="1"/>
  </r>
  <r>
    <x v="0"/>
    <x v="88"/>
    <x v="92"/>
    <x v="92"/>
    <s v="4536922426"/>
    <s v="completed"/>
    <n v="211"/>
    <n v="0"/>
    <n v="186.80000305175781"/>
    <n v="0"/>
    <n v="186.80000305175781"/>
    <n v="0"/>
    <n v="0"/>
    <n v="-211"/>
    <n v="-24.200000762939453"/>
    <s v="compact"/>
    <s v="12:19 PM"/>
    <n v="14.5"/>
    <n v="54"/>
    <n v="186.80000305175781"/>
    <m/>
    <m/>
    <n v="1"/>
  </r>
  <r>
    <x v="0"/>
    <x v="88"/>
    <x v="92"/>
    <x v="92"/>
    <s v="4536820414"/>
    <s v="completed"/>
    <n v="148"/>
    <n v="148"/>
    <n v="109.91999816894531"/>
    <n v="0"/>
    <n v="109.91999816894531"/>
    <n v="0"/>
    <n v="0"/>
    <n v="0"/>
    <n v="109.91999816894531"/>
    <s v="compact"/>
    <s v="11:42 AM"/>
    <n v="7.8000001907348633"/>
    <n v="20"/>
    <n v="109.91999816894531"/>
    <m/>
    <m/>
    <n v="1"/>
  </r>
  <r>
    <x v="0"/>
    <x v="87"/>
    <x v="91"/>
    <x v="91"/>
    <s v="4536792506"/>
    <s v="completed"/>
    <n v="211"/>
    <n v="0"/>
    <n v="156.91999816894531"/>
    <n v="0"/>
    <n v="156.91999816894531"/>
    <n v="0"/>
    <n v="0"/>
    <n v="-211"/>
    <n v="-54.080001831054688"/>
    <s v="micro"/>
    <s v="11:40 AM"/>
    <n v="12.800000190734863"/>
    <n v="47"/>
    <n v="156.91999816894531"/>
    <m/>
    <m/>
    <n v="1"/>
  </r>
  <r>
    <x v="0"/>
    <x v="87"/>
    <x v="91"/>
    <x v="91"/>
    <s v="4536711375"/>
    <s v="completed"/>
    <n v="147"/>
    <n v="0"/>
    <n v="108.93000030517578"/>
    <n v="4.690000057220459"/>
    <n v="108.93000030517578"/>
    <n v="0"/>
    <n v="0"/>
    <n v="-147"/>
    <n v="-38.069999694824219"/>
    <s v="compact"/>
    <s v="11:08 AM"/>
    <n v="6.5999999046325684"/>
    <n v="22"/>
    <n v="104.23999786376953"/>
    <m/>
    <m/>
    <n v="1"/>
  </r>
  <r>
    <x v="0"/>
    <x v="87"/>
    <x v="91"/>
    <x v="91"/>
    <s v="4536640926"/>
    <s v="completed"/>
    <n v="175"/>
    <n v="0"/>
    <n v="114"/>
    <n v="0"/>
    <n v="114"/>
    <n v="0"/>
    <n v="0"/>
    <n v="-175"/>
    <n v="-61"/>
    <s v="luxury_sedan"/>
    <s v="10:33 AM"/>
    <n v="6.5"/>
    <n v="22"/>
    <n v="114"/>
    <m/>
    <m/>
    <n v="1"/>
  </r>
  <r>
    <x v="0"/>
    <x v="87"/>
    <x v="91"/>
    <x v="91"/>
    <s v="4536151604"/>
    <s v="completed"/>
    <n v="94"/>
    <n v="0"/>
    <n v="69.720001220703125"/>
    <n v="0"/>
    <n v="69.720001220703125"/>
    <n v="0"/>
    <n v="0"/>
    <n v="-94"/>
    <n v="-24.280000686645508"/>
    <s v="micro"/>
    <s v="05:30 AM"/>
    <n v="4.8000001907348633"/>
    <n v="11"/>
    <n v="69.720001220703125"/>
    <m/>
    <m/>
    <n v="1"/>
  </r>
  <r>
    <x v="0"/>
    <x v="87"/>
    <x v="91"/>
    <x v="91"/>
    <s v="4536062509"/>
    <s v="completed"/>
    <n v="276"/>
    <n v="276"/>
    <n v="161.32000732421875"/>
    <n v="0"/>
    <n v="161.32000732421875"/>
    <n v="0"/>
    <n v="0"/>
    <n v="0"/>
    <n v="161.32000732421875"/>
    <s v="micro"/>
    <s v="02:54 AM"/>
    <n v="16.100000381469727"/>
    <n v="25"/>
    <n v="161.32000732421875"/>
    <m/>
    <m/>
    <n v="1"/>
  </r>
  <r>
    <x v="0"/>
    <x v="89"/>
    <x v="93"/>
    <x v="93"/>
    <s v="4539277573"/>
    <s v="cancelled"/>
    <n v="0"/>
    <n v="0"/>
    <n v="22.299999237060547"/>
    <n v="0"/>
    <n v="22.299999237060547"/>
    <n v="0"/>
    <n v="0"/>
    <n v="0"/>
    <n v="22.299999237060547"/>
    <s v="prime_play"/>
    <s v="11:20 PM"/>
    <n v="0"/>
    <n v="0"/>
    <n v="0"/>
    <m/>
    <m/>
    <n v="0"/>
  </r>
  <r>
    <x v="0"/>
    <x v="90"/>
    <x v="94"/>
    <x v="94"/>
    <s v="4539212539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89"/>
    <x v="93"/>
    <x v="93"/>
    <s v="4538927895"/>
    <s v="cancelled"/>
    <n v="0"/>
    <n v="0"/>
    <n v="22.299999237060547"/>
    <n v="0"/>
    <n v="22.299999237060547"/>
    <n v="0"/>
    <n v="0"/>
    <n v="0"/>
    <n v="22.299999237060547"/>
    <s v="luxury_sedan"/>
    <s v="08:59 PM"/>
    <n v="0"/>
    <n v="0"/>
    <n v="0"/>
    <m/>
    <m/>
    <n v="0"/>
  </r>
  <r>
    <x v="0"/>
    <x v="91"/>
    <x v="95"/>
    <x v="95"/>
    <s v="4538715634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91"/>
    <x v="95"/>
    <x v="95"/>
    <s v="4538707296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89"/>
    <x v="93"/>
    <x v="93"/>
    <s v="f1e7d186d08992ac8073258a387bdb2"/>
    <s v="cancelled"/>
    <n v="0"/>
    <n v="0"/>
    <n v="0"/>
    <n v="0"/>
    <n v="0"/>
    <n v="0"/>
    <n v="0"/>
    <n v="0"/>
    <n v="0"/>
    <s v="Share"/>
    <s v="06:38 PM"/>
    <n v="0"/>
    <n v="0"/>
    <n v="0"/>
    <s v="OSN:1274087875"/>
    <n v="0"/>
    <n v="0"/>
  </r>
  <r>
    <x v="0"/>
    <x v="91"/>
    <x v="95"/>
    <x v="95"/>
    <s v="4538274641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90"/>
    <x v="94"/>
    <x v="94"/>
    <s v="4537989745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90"/>
    <x v="94"/>
    <x v="94"/>
    <s v="29c6f8a84317f974b06ed7b7298047a"/>
    <s v="cancelled"/>
    <n v="0"/>
    <n v="0"/>
    <n v="0"/>
    <n v="0"/>
    <n v="0"/>
    <n v="0"/>
    <n v="0"/>
    <n v="0"/>
    <n v="0"/>
    <s v="Share"/>
    <s v="01:48 PM"/>
    <n v="0"/>
    <n v="0"/>
    <n v="0"/>
    <s v="OSN:1274023135"/>
    <n v="0"/>
    <n v="0"/>
  </r>
  <r>
    <x v="0"/>
    <x v="89"/>
    <x v="93"/>
    <x v="93"/>
    <s v="4537190586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89"/>
    <x v="93"/>
    <x v="93"/>
    <s v="4537129571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89"/>
    <x v="93"/>
    <x v="93"/>
    <s v="4537117327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90"/>
    <x v="94"/>
    <x v="94"/>
    <s v="4536885175"/>
    <s v="cancelled"/>
    <n v="0"/>
    <n v="0"/>
    <n v="22.299999237060547"/>
    <n v="0"/>
    <n v="22.299999237060547"/>
    <n v="0"/>
    <n v="0"/>
    <n v="0"/>
    <n v="22.299999237060547"/>
    <s v="prime_play"/>
    <s v="12:00 PM"/>
    <n v="0"/>
    <n v="0"/>
    <n v="0"/>
    <m/>
    <m/>
    <n v="0"/>
  </r>
  <r>
    <x v="0"/>
    <x v="89"/>
    <x v="93"/>
    <x v="93"/>
    <s v="4539291916"/>
    <s v="completed"/>
    <n v="270"/>
    <n v="0"/>
    <n v="182.33999633789063"/>
    <n v="16.579999923706055"/>
    <n v="182.33999633789063"/>
    <n v="0"/>
    <n v="0"/>
    <n v="-270"/>
    <n v="-87.660003662109375"/>
    <s v="prime_play"/>
    <s v="11:29 PM"/>
    <n v="13.199999809265137"/>
    <n v="20"/>
    <n v="165.75999450683594"/>
    <m/>
    <m/>
    <n v="1"/>
  </r>
  <r>
    <x v="0"/>
    <x v="89"/>
    <x v="93"/>
    <x v="93"/>
    <s v="4539220403"/>
    <s v="completed"/>
    <n v="278"/>
    <n v="278"/>
    <n v="205"/>
    <n v="0"/>
    <n v="205"/>
    <n v="0"/>
    <n v="0"/>
    <n v="0"/>
    <n v="205"/>
    <s v="luxury_sedan"/>
    <s v="10:44 PM"/>
    <n v="16"/>
    <n v="33"/>
    <n v="205"/>
    <m/>
    <m/>
    <n v="1"/>
  </r>
  <r>
    <x v="0"/>
    <x v="90"/>
    <x v="94"/>
    <x v="94"/>
    <s v="4539101241"/>
    <s v="completed"/>
    <n v="236"/>
    <n v="0"/>
    <n v="158.92999267578125"/>
    <n v="0"/>
    <n v="158.92999267578125"/>
    <n v="-0.10000000149011612"/>
    <n v="0"/>
    <n v="-236"/>
    <n v="-77.169998168945312"/>
    <s v="prime_play"/>
    <s v="09:53 PM"/>
    <n v="10.800000190734863"/>
    <n v="23"/>
    <n v="158.92999267578125"/>
    <m/>
    <m/>
    <n v="1"/>
  </r>
  <r>
    <x v="0"/>
    <x v="89"/>
    <x v="93"/>
    <x v="93"/>
    <s v="4539036801"/>
    <s v="completed"/>
    <n v="254"/>
    <n v="0"/>
    <n v="188.60000610351562"/>
    <n v="3.1099998950958252"/>
    <n v="188.60000610351562"/>
    <n v="-9.0000003576278687E-2"/>
    <n v="0"/>
    <n v="-254"/>
    <n v="-65.489997863769531"/>
    <s v="luxury_sedan"/>
    <s v="09:32 PM"/>
    <n v="12.100000381469727"/>
    <n v="40"/>
    <n v="185.49000549316406"/>
    <m/>
    <m/>
    <n v="1"/>
  </r>
  <r>
    <x v="0"/>
    <x v="91"/>
    <x v="95"/>
    <x v="95"/>
    <s v="4538843068"/>
    <s v="completed"/>
    <n v="207"/>
    <n v="0"/>
    <n v="140.27000427246094"/>
    <n v="19.940000534057617"/>
    <n v="140.27000427246094"/>
    <n v="-7.9999998211860657E-2"/>
    <n v="0"/>
    <n v="-207"/>
    <n v="-66.80999755859375"/>
    <s v="prime_play"/>
    <s v="08:30 PM"/>
    <n v="6.5"/>
    <n v="20"/>
    <n v="120.33000183105469"/>
    <m/>
    <m/>
    <n v="1"/>
  </r>
  <r>
    <x v="0"/>
    <x v="91"/>
    <x v="95"/>
    <x v="95"/>
    <s v="4538724359"/>
    <s v="completed"/>
    <n v="176"/>
    <n v="0"/>
    <n v="160.60000610351562"/>
    <n v="0"/>
    <n v="160.60000610351562"/>
    <n v="0"/>
    <n v="0"/>
    <n v="-176"/>
    <n v="-15.399999618530273"/>
    <s v="luxury_sedan"/>
    <s v="07:59 PM"/>
    <n v="11.199999809265137"/>
    <n v="31"/>
    <n v="160.60000610351562"/>
    <m/>
    <m/>
    <n v="1"/>
  </r>
  <r>
    <x v="0"/>
    <x v="89"/>
    <x v="93"/>
    <x v="93"/>
    <s v="4538611626"/>
    <s v="completed"/>
    <n v="278"/>
    <n v="0"/>
    <n v="206.77000427246094"/>
    <n v="44.619998931884766"/>
    <n v="206.77000427246094"/>
    <n v="-0.11999999731779099"/>
    <n v="0"/>
    <n v="-278"/>
    <n v="-71.349998474121094"/>
    <s v="compact"/>
    <s v="07:50 PM"/>
    <n v="11.399999618530273"/>
    <n v="37"/>
    <n v="162.14999389648437"/>
    <m/>
    <m/>
    <n v="1"/>
  </r>
  <r>
    <x v="0"/>
    <x v="91"/>
    <x v="95"/>
    <x v="95"/>
    <s v="4538577685"/>
    <s v="completed"/>
    <n v="171"/>
    <n v="171"/>
    <n v="126.59999847412109"/>
    <n v="0"/>
    <n v="126.59999847412109"/>
    <n v="0"/>
    <n v="0"/>
    <n v="0"/>
    <n v="126.59999847412109"/>
    <s v="luxury_sedan"/>
    <s v="07:34 PM"/>
    <n v="7.6999998092651367"/>
    <n v="25"/>
    <n v="126.59999847412109"/>
    <m/>
    <m/>
    <n v="1"/>
  </r>
  <r>
    <x v="0"/>
    <x v="89"/>
    <x v="93"/>
    <x v="93"/>
    <s v="4538353316"/>
    <s v="completed"/>
    <n v="220"/>
    <n v="0"/>
    <n v="163.77000427246094"/>
    <n v="10.289999961853027"/>
    <n v="163.77000427246094"/>
    <n v="0"/>
    <n v="0"/>
    <n v="-220"/>
    <n v="-56.229999542236328"/>
    <s v="compact"/>
    <s v="06:50 PM"/>
    <n v="10.699999809265137"/>
    <n v="45"/>
    <n v="153.47999572753906"/>
    <m/>
    <m/>
    <n v="1"/>
  </r>
  <r>
    <x v="0"/>
    <x v="91"/>
    <x v="95"/>
    <x v="95"/>
    <s v="4538289310"/>
    <s v="completed"/>
    <n v="316"/>
    <n v="0"/>
    <n v="233.19999694824219"/>
    <n v="0"/>
    <n v="233.19999694824219"/>
    <n v="-9.9999997764825821E-3"/>
    <n v="0"/>
    <n v="-316"/>
    <n v="-82.80999755859375"/>
    <s v="luxury_sedan"/>
    <s v="06:30 PM"/>
    <n v="16.299999237060547"/>
    <n v="57"/>
    <n v="233.19999694824219"/>
    <m/>
    <m/>
    <n v="1"/>
  </r>
  <r>
    <x v="0"/>
    <x v="90"/>
    <x v="94"/>
    <x v="94"/>
    <s v="4538241935"/>
    <s v="completed"/>
    <n v="1197"/>
    <n v="0"/>
    <n v="778.28997802734375"/>
    <n v="7.9999998211860657E-2"/>
    <n v="778.28997802734375"/>
    <n v="-2.9999999329447746E-2"/>
    <n v="95"/>
    <n v="-1197"/>
    <n v="-323.739990234375"/>
    <s v="compact"/>
    <s v="06:15 PM"/>
    <n v="59.299999237060547"/>
    <n v="143"/>
    <n v="778.21002197265625"/>
    <m/>
    <m/>
    <n v="1"/>
  </r>
  <r>
    <x v="0"/>
    <x v="89"/>
    <x v="93"/>
    <x v="93"/>
    <s v="4536738048"/>
    <s v="completed"/>
    <n v="215"/>
    <n v="0"/>
    <n v="133.52999877929687"/>
    <n v="21.569999694824219"/>
    <n v="133.52999877929687"/>
    <n v="0"/>
    <n v="0"/>
    <n v="-215"/>
    <n v="-81.470001220703125"/>
    <s v="compact"/>
    <s v="06:00 PM"/>
    <n v="6.4000000953674316"/>
    <n v="31"/>
    <n v="111.95999908447266"/>
    <m/>
    <m/>
    <n v="1"/>
  </r>
  <r>
    <x v="0"/>
    <x v="90"/>
    <x v="94"/>
    <x v="94"/>
    <s v="4538083022"/>
    <s v="completed"/>
    <n v="130"/>
    <n v="0"/>
    <n v="87.400001525878906"/>
    <n v="0"/>
    <n v="87.400001525878906"/>
    <n v="0"/>
    <n v="0"/>
    <n v="-130"/>
    <n v="-42.599998474121094"/>
    <s v="prime_play"/>
    <s v="05:43 PM"/>
    <n v="3.7999999523162842"/>
    <n v="17"/>
    <n v="87.400001525878906"/>
    <m/>
    <m/>
    <n v="1"/>
  </r>
  <r>
    <x v="0"/>
    <x v="91"/>
    <x v="95"/>
    <x v="95"/>
    <s v="4538028746"/>
    <s v="completed"/>
    <n v="401"/>
    <n v="401"/>
    <n v="221.39999389648437"/>
    <n v="0"/>
    <n v="221.39999389648437"/>
    <n v="0"/>
    <n v="0"/>
    <n v="0"/>
    <n v="221.39999389648437"/>
    <s v="prime_play"/>
    <s v="05:30 PM"/>
    <n v="15.699999809265137"/>
    <n v="53"/>
    <n v="221.39999389648437"/>
    <m/>
    <m/>
    <n v="1"/>
  </r>
  <r>
    <x v="0"/>
    <x v="89"/>
    <x v="93"/>
    <x v="93"/>
    <s v="4537803547"/>
    <s v="completed"/>
    <n v="298"/>
    <n v="0"/>
    <n v="221.44000244140625"/>
    <n v="8.5200004577636719"/>
    <n v="221.44000244140625"/>
    <n v="0"/>
    <n v="0"/>
    <n v="-298"/>
    <n v="-76.55999755859375"/>
    <s v="compact"/>
    <s v="04:39 PM"/>
    <n v="16.600000381469727"/>
    <n v="59"/>
    <n v="212.91999816894531"/>
    <m/>
    <m/>
    <n v="1"/>
  </r>
  <r>
    <x v="0"/>
    <x v="91"/>
    <x v="95"/>
    <x v="95"/>
    <s v="4537617502"/>
    <s v="completed"/>
    <n v="292"/>
    <n v="0"/>
    <n v="195.72999572753906"/>
    <n v="0.52999997138977051"/>
    <n v="195.72999572753906"/>
    <n v="0"/>
    <n v="0"/>
    <n v="-292"/>
    <n v="-96.269996643066406"/>
    <s v="prime_play"/>
    <s v="03:43 PM"/>
    <n v="14.399999618530273"/>
    <n v="40"/>
    <n v="195.19999694824219"/>
    <m/>
    <m/>
    <n v="1"/>
  </r>
  <r>
    <x v="0"/>
    <x v="90"/>
    <x v="94"/>
    <x v="94"/>
    <s v="4537617028"/>
    <s v="completed"/>
    <n v="197"/>
    <n v="0"/>
    <n v="146.27999877929687"/>
    <n v="0"/>
    <n v="146.27999877929687"/>
    <n v="0"/>
    <n v="0"/>
    <n v="-197"/>
    <n v="-50.720001220703125"/>
    <s v="compact"/>
    <s v="03:38 PM"/>
    <n v="10.199999809265137"/>
    <n v="41"/>
    <n v="146.27999877929687"/>
    <m/>
    <m/>
    <n v="1"/>
  </r>
  <r>
    <x v="0"/>
    <x v="89"/>
    <x v="93"/>
    <x v="93"/>
    <s v="4537570001"/>
    <s v="completed"/>
    <n v="159"/>
    <n v="0"/>
    <n v="116.51000213623047"/>
    <n v="0"/>
    <n v="116.51000213623047"/>
    <n v="-7.9999998211860657E-2"/>
    <n v="0"/>
    <n v="-159"/>
    <n v="-42.569999694824219"/>
    <s v="compact"/>
    <s v="03:34 PM"/>
    <n v="6.9000000953674316"/>
    <n v="24"/>
    <n v="116.51000213623047"/>
    <m/>
    <m/>
    <n v="1"/>
  </r>
  <r>
    <x v="0"/>
    <x v="90"/>
    <x v="94"/>
    <x v="94"/>
    <s v="4537468007"/>
    <s v="completed"/>
    <n v="151"/>
    <n v="0"/>
    <n v="111.02999877929687"/>
    <n v="0.15000000596046448"/>
    <n v="111.02999877929687"/>
    <n v="-0.14000000059604645"/>
    <n v="0"/>
    <n v="-151"/>
    <n v="-40.110000610351563"/>
    <s v="luxury_sedan"/>
    <s v="02:55 PM"/>
    <n v="5.1999998092651367"/>
    <n v="15"/>
    <n v="110.87999725341797"/>
    <m/>
    <m/>
    <n v="1"/>
  </r>
  <r>
    <x v="0"/>
    <x v="91"/>
    <x v="95"/>
    <x v="95"/>
    <s v="4537453084"/>
    <s v="completed"/>
    <n v="201"/>
    <n v="201"/>
    <n v="134.96000671386719"/>
    <n v="17.360000610351562"/>
    <n v="134.96000671386719"/>
    <n v="0"/>
    <n v="0"/>
    <n v="0"/>
    <n v="134.96000671386719"/>
    <s v="luxury_sedan"/>
    <s v="02:53 PM"/>
    <n v="6.6999998092651367"/>
    <n v="24"/>
    <n v="117.59999847412109"/>
    <m/>
    <m/>
    <n v="1"/>
  </r>
  <r>
    <x v="0"/>
    <x v="89"/>
    <x v="93"/>
    <x v="93"/>
    <s v="4537404404"/>
    <s v="completed"/>
    <n v="253"/>
    <n v="0"/>
    <n v="186.60000610351562"/>
    <n v="0"/>
    <n v="186.60000610351562"/>
    <n v="0"/>
    <n v="0"/>
    <n v="-253"/>
    <n v="-66.400001525878906"/>
    <s v="luxury_sedan"/>
    <s v="02:46 PM"/>
    <n v="12.699999809265137"/>
    <n v="45"/>
    <n v="186.60000610351562"/>
    <m/>
    <m/>
    <n v="1"/>
  </r>
  <r>
    <x v="0"/>
    <x v="90"/>
    <x v="94"/>
    <x v="94"/>
    <s v="4537336786"/>
    <s v="completed"/>
    <n v="219"/>
    <n v="0"/>
    <n v="162.60000610351562"/>
    <n v="0"/>
    <n v="162.60000610351562"/>
    <n v="0"/>
    <n v="0"/>
    <n v="-219"/>
    <n v="-56.400001525878906"/>
    <s v="compact"/>
    <s v="02:24 PM"/>
    <n v="14"/>
    <n v="33"/>
    <n v="162.60000610351562"/>
    <m/>
    <m/>
    <n v="1"/>
  </r>
  <r>
    <x v="0"/>
    <x v="91"/>
    <x v="95"/>
    <x v="95"/>
    <s v="4537319936"/>
    <s v="completed"/>
    <n v="139"/>
    <n v="0"/>
    <n v="92.800003051757813"/>
    <n v="0"/>
    <n v="92.800003051757813"/>
    <n v="0"/>
    <n v="0"/>
    <n v="-139"/>
    <n v="-46.200000762939453"/>
    <s v="prime_play"/>
    <s v="02:19 PM"/>
    <n v="4.5999999046325684"/>
    <n v="16"/>
    <n v="92.800003051757813"/>
    <m/>
    <m/>
    <n v="1"/>
  </r>
  <r>
    <x v="0"/>
    <x v="89"/>
    <x v="93"/>
    <x v="93"/>
    <s v="4537232570"/>
    <s v="completed"/>
    <n v="387"/>
    <n v="0"/>
    <n v="286.60000610351562"/>
    <n v="0"/>
    <n v="286.60000610351562"/>
    <n v="0"/>
    <n v="0"/>
    <n v="-387"/>
    <n v="-100.40000152587891"/>
    <s v="luxury_sedan"/>
    <s v="01:53 PM"/>
    <n v="21.299999237060547"/>
    <n v="51"/>
    <n v="286.60000610351562"/>
    <m/>
    <m/>
    <n v="1"/>
  </r>
  <r>
    <x v="0"/>
    <x v="90"/>
    <x v="94"/>
    <x v="94"/>
    <s v="4537212147"/>
    <s v="completed"/>
    <n v="250"/>
    <n v="250"/>
    <n v="185.80000305175781"/>
    <n v="0"/>
    <n v="185.80000305175781"/>
    <n v="0"/>
    <n v="0"/>
    <n v="0"/>
    <n v="185.80000305175781"/>
    <s v="luxury_sedan"/>
    <s v="01:45 PM"/>
    <n v="13.600000381469727"/>
    <n v="37"/>
    <n v="185.80000305175781"/>
    <m/>
    <m/>
    <n v="1"/>
  </r>
  <r>
    <x v="0"/>
    <x v="91"/>
    <x v="95"/>
    <x v="95"/>
    <s v="4537075092"/>
    <s v="completed"/>
    <n v="246"/>
    <n v="0"/>
    <n v="182.60000610351562"/>
    <n v="0"/>
    <n v="182.60000610351562"/>
    <n v="0"/>
    <n v="0"/>
    <n v="-246"/>
    <n v="-63.400001525878906"/>
    <s v="luxury_sedan"/>
    <s v="01:11 PM"/>
    <n v="13.699999809265137"/>
    <n v="33"/>
    <n v="182.60000610351562"/>
    <m/>
    <m/>
    <n v="1"/>
  </r>
  <r>
    <x v="0"/>
    <x v="89"/>
    <x v="93"/>
    <x v="93"/>
    <s v="4536978401"/>
    <s v="completed"/>
    <n v="183"/>
    <n v="0"/>
    <n v="136.36000061035156"/>
    <n v="0"/>
    <n v="136.36000061035156"/>
    <n v="0"/>
    <n v="0"/>
    <n v="-183"/>
    <n v="-46.639999389648438"/>
    <s v="compact"/>
    <s v="12:36 PM"/>
    <n v="9.8999996185302734"/>
    <n v="33"/>
    <n v="136.36000061035156"/>
    <m/>
    <m/>
    <n v="1"/>
  </r>
  <r>
    <x v="0"/>
    <x v="91"/>
    <x v="95"/>
    <x v="95"/>
    <s v="4536965655"/>
    <s v="completed"/>
    <n v="293"/>
    <n v="0"/>
    <n v="149"/>
    <n v="0"/>
    <n v="149"/>
    <n v="0"/>
    <n v="0"/>
    <n v="-293"/>
    <n v="-144"/>
    <s v="prime_play"/>
    <s v="12:28 PM"/>
    <n v="9"/>
    <n v="37"/>
    <n v="149"/>
    <m/>
    <m/>
    <n v="1"/>
  </r>
  <r>
    <x v="0"/>
    <x v="90"/>
    <x v="94"/>
    <x v="94"/>
    <s v="4536958909"/>
    <s v="completed"/>
    <n v="394"/>
    <n v="394"/>
    <n v="215.60000610351562"/>
    <n v="0"/>
    <n v="215.60000610351562"/>
    <n v="0"/>
    <n v="0"/>
    <n v="0"/>
    <n v="215.60000610351562"/>
    <s v="prime_play"/>
    <s v="12:25 PM"/>
    <n v="15.800000190734863"/>
    <n v="46"/>
    <n v="215.60000610351562"/>
    <m/>
    <m/>
    <n v="1"/>
  </r>
  <r>
    <x v="0"/>
    <x v="89"/>
    <x v="93"/>
    <x v="93"/>
    <s v="4536873146"/>
    <s v="completed"/>
    <n v="242"/>
    <n v="0"/>
    <n v="162.77000427246094"/>
    <n v="17.370000839233398"/>
    <n v="162.77000427246094"/>
    <n v="0"/>
    <n v="0"/>
    <n v="-242"/>
    <n v="-79.230003356933594"/>
    <s v="prime_play"/>
    <s v="12:00 PM"/>
    <n v="9.3000001907348633"/>
    <n v="31"/>
    <n v="145.39999389648437"/>
    <m/>
    <m/>
    <n v="1"/>
  </r>
  <r>
    <x v="0"/>
    <x v="89"/>
    <x v="93"/>
    <x v="93"/>
    <s v="4536721317"/>
    <s v="completed"/>
    <n v="166"/>
    <n v="0"/>
    <n v="121.81999969482422"/>
    <n v="0.14000000059604645"/>
    <n v="121.81999969482422"/>
    <n v="0"/>
    <n v="0"/>
    <n v="-166"/>
    <n v="-44.180000305175781"/>
    <s v="compact"/>
    <s v="11:11 AM"/>
    <n v="8.6999998092651367"/>
    <n v="26"/>
    <n v="121.68000030517578"/>
    <m/>
    <m/>
    <n v="1"/>
  </r>
  <r>
    <x v="0"/>
    <x v="89"/>
    <x v="93"/>
    <x v="93"/>
    <s v="4536648128"/>
    <s v="completed"/>
    <n v="182"/>
    <n v="0"/>
    <n v="121.80000305175781"/>
    <n v="0"/>
    <n v="121.80000305175781"/>
    <n v="0"/>
    <n v="0"/>
    <n v="-182"/>
    <n v="-60.200000762939453"/>
    <s v="prime_play"/>
    <s v="10:42 AM"/>
    <n v="8.1000003814697266"/>
    <n v="17"/>
    <n v="121.80000305175781"/>
    <m/>
    <m/>
    <n v="1"/>
  </r>
  <r>
    <x v="0"/>
    <x v="90"/>
    <x v="94"/>
    <x v="94"/>
    <s v="4536498246"/>
    <s v="completed"/>
    <n v="189"/>
    <n v="0"/>
    <n v="140.19999694824219"/>
    <n v="0"/>
    <n v="140.19999694824219"/>
    <n v="0"/>
    <n v="0"/>
    <n v="-189"/>
    <n v="-48.799999237060547"/>
    <s v="luxury_sedan"/>
    <s v="09:39 AM"/>
    <n v="9.3999996185302734"/>
    <n v="25"/>
    <n v="140.19999694824219"/>
    <m/>
    <m/>
    <n v="1"/>
  </r>
  <r>
    <x v="0"/>
    <x v="89"/>
    <x v="93"/>
    <x v="93"/>
    <s v="4536469103"/>
    <s v="completed"/>
    <n v="182"/>
    <n v="0"/>
    <n v="122.19999694824219"/>
    <n v="0"/>
    <n v="122.19999694824219"/>
    <n v="0"/>
    <n v="0"/>
    <n v="-182"/>
    <n v="-59.799999237060547"/>
    <s v="prime_play"/>
    <s v="09:27 AM"/>
    <n v="7.9000000953674316"/>
    <n v="19"/>
    <n v="122.19999694824219"/>
    <m/>
    <m/>
    <n v="1"/>
  </r>
  <r>
    <x v="0"/>
    <x v="89"/>
    <x v="93"/>
    <x v="93"/>
    <s v="4536387206"/>
    <s v="completed"/>
    <n v="183"/>
    <n v="0"/>
    <n v="135.75999450683594"/>
    <n v="0"/>
    <n v="135.75999450683594"/>
    <n v="0"/>
    <n v="0"/>
    <n v="-183"/>
    <n v="-47.240001678466797"/>
    <s v="compact"/>
    <s v="08:51 AM"/>
    <n v="10.899999618530273"/>
    <n v="26"/>
    <n v="135.75999450683594"/>
    <m/>
    <m/>
    <n v="1"/>
  </r>
  <r>
    <x v="0"/>
    <x v="90"/>
    <x v="94"/>
    <x v="94"/>
    <s v="4536325524"/>
    <s v="completed"/>
    <n v="563"/>
    <n v="0"/>
    <n v="337.60000610351562"/>
    <n v="0"/>
    <n v="337.60000610351562"/>
    <n v="0"/>
    <n v="54"/>
    <n v="-563"/>
    <n v="-171.39999389648437"/>
    <s v="prime_play"/>
    <s v="08:11 AM"/>
    <n v="25.299999237060547"/>
    <n v="54"/>
    <n v="337.60000610351562"/>
    <m/>
    <m/>
    <n v="1"/>
  </r>
  <r>
    <x v="0"/>
    <x v="89"/>
    <x v="93"/>
    <x v="93"/>
    <s v="4536298244"/>
    <s v="completed"/>
    <n v="238"/>
    <n v="0"/>
    <n v="154.47999572753906"/>
    <n v="0"/>
    <n v="154.47999572753906"/>
    <n v="0"/>
    <n v="27"/>
    <n v="-238"/>
    <n v="-56.520000457763672"/>
    <s v="compact"/>
    <s v="07:53 AM"/>
    <n v="13.199999809265137"/>
    <n v="30"/>
    <n v="154.47999572753906"/>
    <m/>
    <m/>
    <n v="1"/>
  </r>
  <r>
    <x v="0"/>
    <x v="89"/>
    <x v="93"/>
    <x v="93"/>
    <s v="4536231474"/>
    <s v="completed"/>
    <n v="518"/>
    <n v="518"/>
    <n v="328.39999389648437"/>
    <n v="0"/>
    <n v="328.39999389648437"/>
    <n v="0"/>
    <n v="27"/>
    <n v="0"/>
    <n v="355.39999389648437"/>
    <s v="prime_play"/>
    <s v="07:01 AM"/>
    <n v="24.700000762939453"/>
    <n v="52"/>
    <n v="328.39999389648437"/>
    <m/>
    <m/>
    <n v="1"/>
  </r>
  <r>
    <x v="0"/>
    <x v="90"/>
    <x v="94"/>
    <x v="94"/>
    <s v="4536172573"/>
    <s v="completed"/>
    <n v="437"/>
    <n v="0"/>
    <n v="325.010009765625"/>
    <n v="21.809999465942383"/>
    <n v="325.010009765625"/>
    <n v="0"/>
    <n v="0"/>
    <n v="-437"/>
    <n v="-111.98999786376953"/>
    <s v="compact"/>
    <s v="06:08 AM"/>
    <n v="26"/>
    <n v="44"/>
    <n v="303.20001220703125"/>
    <m/>
    <m/>
    <n v="1"/>
  </r>
  <r>
    <x v="0"/>
    <x v="90"/>
    <x v="94"/>
    <x v="94"/>
    <s v="4536149926"/>
    <s v="completed"/>
    <n v="261"/>
    <n v="0"/>
    <n v="172.83999633789062"/>
    <n v="0"/>
    <n v="172.83999633789062"/>
    <n v="0"/>
    <n v="27"/>
    <n v="-261"/>
    <n v="-61.159999847412109"/>
    <s v="compact"/>
    <s v="05:28 AM"/>
    <n v="15.699999809265137"/>
    <n v="29"/>
    <n v="172.83999633789062"/>
    <m/>
    <m/>
    <n v="1"/>
  </r>
  <r>
    <x v="0"/>
    <x v="92"/>
    <x v="96"/>
    <x v="96"/>
    <s v="4539127177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92"/>
    <x v="96"/>
    <x v="96"/>
    <s v="4538609254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92"/>
    <x v="96"/>
    <x v="96"/>
    <s v="4538622657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92"/>
    <x v="96"/>
    <x v="96"/>
    <s v="4538446441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93"/>
    <x v="97"/>
    <x v="97"/>
    <s v="4538334425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93"/>
    <x v="97"/>
    <x v="97"/>
    <s v="4538310571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93"/>
    <x v="97"/>
    <x v="97"/>
    <s v="4538300134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92"/>
    <x v="96"/>
    <x v="96"/>
    <s v="4538247138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92"/>
    <x v="96"/>
    <x v="96"/>
    <s v="4538159152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93"/>
    <x v="97"/>
    <x v="97"/>
    <s v="4537623249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93"/>
    <x v="97"/>
    <x v="97"/>
    <s v="4537552506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92"/>
    <x v="96"/>
    <x v="96"/>
    <s v="4537533879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93"/>
    <x v="97"/>
    <x v="97"/>
    <s v="4537299868"/>
    <s v="cancelled"/>
    <n v="0"/>
    <n v="0"/>
    <n v="22.299999237060547"/>
    <n v="0"/>
    <n v="22.299999237060547"/>
    <n v="0"/>
    <n v="0"/>
    <n v="0"/>
    <n v="22.299999237060547"/>
    <s v="prime_play"/>
    <s v="02:12 PM"/>
    <n v="0"/>
    <n v="0"/>
    <n v="0"/>
    <m/>
    <m/>
    <n v="0"/>
  </r>
  <r>
    <x v="0"/>
    <x v="92"/>
    <x v="96"/>
    <x v="96"/>
    <s v="4537098897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92"/>
    <x v="96"/>
    <x v="96"/>
    <s v="4538965789"/>
    <s v="completed"/>
    <n v="449"/>
    <n v="0"/>
    <n v="302.17001342773437"/>
    <n v="27.969999313354492"/>
    <n v="302.17001342773437"/>
    <n v="0"/>
    <n v="0"/>
    <n v="-449"/>
    <n v="-146.83000183105469"/>
    <s v="prime_play"/>
    <s v="09:05 PM"/>
    <n v="19.600000381469727"/>
    <n v="59"/>
    <n v="274.20001220703125"/>
    <m/>
    <m/>
    <n v="1"/>
  </r>
  <r>
    <x v="0"/>
    <x v="94"/>
    <x v="98"/>
    <x v="98"/>
    <s v="4538779597"/>
    <s v="completed"/>
    <n v="320"/>
    <n v="0"/>
    <n v="237.75"/>
    <n v="9.1499996185302734"/>
    <n v="237.75"/>
    <n v="0"/>
    <n v="0"/>
    <n v="-320"/>
    <n v="-82.25"/>
    <s v="luxury_sedan"/>
    <s v="08:15 PM"/>
    <n v="16.299999237060547"/>
    <n v="53"/>
    <n v="228.60000610351562"/>
    <m/>
    <m/>
    <n v="1"/>
  </r>
  <r>
    <x v="0"/>
    <x v="92"/>
    <x v="96"/>
    <x v="96"/>
    <s v="4538667658"/>
    <s v="completed"/>
    <n v="647"/>
    <n v="0"/>
    <n v="431.60000610351562"/>
    <n v="171.60000610351562"/>
    <n v="431.60000610351562"/>
    <n v="0"/>
    <n v="27"/>
    <n v="-647"/>
    <n v="-188.39999389648437"/>
    <s v="prime_play"/>
    <s v="07:47 PM"/>
    <n v="18.5"/>
    <n v="58"/>
    <n v="260"/>
    <m/>
    <m/>
    <n v="1"/>
  </r>
  <r>
    <x v="0"/>
    <x v="94"/>
    <x v="98"/>
    <x v="98"/>
    <s v="4538636167"/>
    <s v="completed"/>
    <n v="86"/>
    <n v="86"/>
    <n v="64"/>
    <n v="0"/>
    <n v="64"/>
    <n v="0"/>
    <n v="0"/>
    <n v="0"/>
    <n v="64"/>
    <s v="luxury_sedan"/>
    <s v="07:45 PM"/>
    <n v="2"/>
    <n v="6"/>
    <n v="64"/>
    <m/>
    <m/>
    <n v="1"/>
  </r>
  <r>
    <x v="0"/>
    <x v="94"/>
    <x v="98"/>
    <x v="98"/>
    <s v="4538545837"/>
    <s v="completed"/>
    <n v="152"/>
    <n v="0"/>
    <n v="105.22000122070312"/>
    <n v="34.459999084472656"/>
    <n v="105.22000122070312"/>
    <n v="-2.9999999329447746E-2"/>
    <n v="0"/>
    <n v="-152"/>
    <n v="-46.810001373291016"/>
    <s v="prime_play"/>
    <s v="07:22 PM"/>
    <n v="2.5"/>
    <n v="8"/>
    <n v="70.760002136230469"/>
    <m/>
    <m/>
    <n v="1"/>
  </r>
  <r>
    <x v="0"/>
    <x v="92"/>
    <x v="96"/>
    <x v="96"/>
    <s v="4538447787"/>
    <s v="completed"/>
    <n v="122"/>
    <n v="0"/>
    <n v="100.56999969482422"/>
    <n v="9.9700002670288086"/>
    <n v="100.56999969482422"/>
    <n v="-9.0000003576278687E-2"/>
    <n v="0"/>
    <n v="-122"/>
    <n v="-21.520000457763672"/>
    <s v="luxury_sedan"/>
    <s v="07:03 PM"/>
    <n v="4.1999998092651367"/>
    <n v="17"/>
    <n v="90.599998474121094"/>
    <m/>
    <m/>
    <n v="1"/>
  </r>
  <r>
    <x v="0"/>
    <x v="93"/>
    <x v="97"/>
    <x v="97"/>
    <s v="4538358509"/>
    <s v="completed"/>
    <n v="238"/>
    <n v="0"/>
    <n v="177.14999389648437"/>
    <n v="31.510000228881836"/>
    <n v="177.14999389648437"/>
    <n v="0"/>
    <n v="0"/>
    <n v="-238"/>
    <n v="-60.849998474121094"/>
    <s v="compact"/>
    <s v="06:43 PM"/>
    <n v="10.100000381469727"/>
    <n v="41"/>
    <n v="145.63999938964844"/>
    <m/>
    <m/>
    <n v="1"/>
  </r>
  <r>
    <x v="0"/>
    <x v="92"/>
    <x v="96"/>
    <x v="96"/>
    <s v="4538259606"/>
    <s v="completed"/>
    <n v="306"/>
    <n v="306"/>
    <n v="211.63999938964844"/>
    <n v="67.040000915527344"/>
    <n v="211.63999938964844"/>
    <n v="0"/>
    <n v="0"/>
    <n v="0"/>
    <n v="211.63999938964844"/>
    <s v="prime_play"/>
    <s v="06:20 PM"/>
    <n v="8.6999998092651367"/>
    <n v="35"/>
    <n v="144.60000610351562"/>
    <m/>
    <m/>
    <n v="1"/>
  </r>
  <r>
    <x v="0"/>
    <x v="92"/>
    <x v="96"/>
    <x v="96"/>
    <s v="4538187619"/>
    <s v="completed"/>
    <n v="93"/>
    <n v="0"/>
    <n v="67.400001525878906"/>
    <n v="0"/>
    <n v="67.400001525878906"/>
    <n v="0"/>
    <n v="0"/>
    <n v="-93"/>
    <n v="-25.600000381469727"/>
    <s v="luxury_sedan"/>
    <s v="06:04 PM"/>
    <n v="2.2999999523162842"/>
    <n v="9"/>
    <n v="67.400001525878906"/>
    <m/>
    <m/>
    <n v="1"/>
  </r>
  <r>
    <x v="0"/>
    <x v="93"/>
    <x v="97"/>
    <x v="97"/>
    <s v="4538138682"/>
    <s v="completed"/>
    <n v="154"/>
    <n v="0"/>
    <n v="114.51999664306641"/>
    <n v="15.159999847412109"/>
    <n v="114.51999664306641"/>
    <n v="0"/>
    <n v="0"/>
    <n v="-154"/>
    <n v="-39.479999542236328"/>
    <s v="compact"/>
    <s v="05:55 PM"/>
    <n v="4.9000000953674316"/>
    <n v="28"/>
    <n v="99.360000610351563"/>
    <m/>
    <m/>
    <n v="1"/>
  </r>
  <r>
    <x v="0"/>
    <x v="94"/>
    <x v="98"/>
    <x v="98"/>
    <s v="4537996562"/>
    <s v="completed"/>
    <n v="354"/>
    <n v="0"/>
    <n v="442"/>
    <n v="0"/>
    <n v="442"/>
    <n v="0"/>
    <n v="0"/>
    <n v="-354"/>
    <n v="88"/>
    <s v="luxury_sedan"/>
    <s v="05:42 PM"/>
    <n v="31"/>
    <n v="90"/>
    <n v="442"/>
    <m/>
    <m/>
    <n v="1"/>
  </r>
  <r>
    <x v="0"/>
    <x v="93"/>
    <x v="97"/>
    <x v="97"/>
    <s v="4538030460"/>
    <s v="completed"/>
    <n v="155"/>
    <n v="0"/>
    <n v="104"/>
    <n v="0"/>
    <n v="104"/>
    <n v="0"/>
    <n v="0"/>
    <n v="-155"/>
    <n v="-51"/>
    <s v="prime_play"/>
    <s v="05:28 PM"/>
    <n v="5.5"/>
    <n v="20"/>
    <n v="104"/>
    <m/>
    <m/>
    <n v="1"/>
  </r>
  <r>
    <x v="0"/>
    <x v="94"/>
    <x v="98"/>
    <x v="98"/>
    <s v="4537923247"/>
    <s v="completed"/>
    <n v="247"/>
    <n v="0"/>
    <n v="165.97999572753906"/>
    <n v="18.979999542236328"/>
    <n v="165.97999572753906"/>
    <n v="0"/>
    <n v="0"/>
    <n v="-247"/>
    <n v="-81.019996643066406"/>
    <s v="prime_play"/>
    <s v="05:05 PM"/>
    <n v="9.5"/>
    <n v="31"/>
    <n v="147"/>
    <m/>
    <m/>
    <n v="1"/>
  </r>
  <r>
    <x v="0"/>
    <x v="92"/>
    <x v="96"/>
    <x v="96"/>
    <s v="4537845082"/>
    <s v="completed"/>
    <n v="217"/>
    <n v="0"/>
    <n v="161.39999389648437"/>
    <n v="0"/>
    <n v="161.39999389648437"/>
    <n v="0"/>
    <n v="0"/>
    <n v="-217"/>
    <n v="-55.599998474121094"/>
    <s v="luxury_sedan"/>
    <s v="04:54 PM"/>
    <n v="10.300000190734863"/>
    <n v="39"/>
    <n v="161.39999389648437"/>
    <m/>
    <m/>
    <n v="1"/>
  </r>
  <r>
    <x v="0"/>
    <x v="94"/>
    <x v="98"/>
    <x v="98"/>
    <s v="4537779622"/>
    <s v="completed"/>
    <n v="319"/>
    <n v="0"/>
    <n v="220.8699951171875"/>
    <n v="70.470001220703125"/>
    <n v="220.8699951171875"/>
    <n v="0"/>
    <n v="0"/>
    <n v="-319"/>
    <n v="-98.129997253417969"/>
    <s v="prime_play"/>
    <s v="04:35 PM"/>
    <n v="10.300000190734863"/>
    <n v="28"/>
    <n v="150.39999389648437"/>
    <m/>
    <m/>
    <n v="1"/>
  </r>
  <r>
    <x v="0"/>
    <x v="93"/>
    <x v="97"/>
    <x v="97"/>
    <s v="4537660600"/>
    <s v="completed"/>
    <n v="118"/>
    <n v="0"/>
    <n v="87.800003051757813"/>
    <n v="0"/>
    <n v="87.800003051757813"/>
    <n v="0"/>
    <n v="0"/>
    <n v="-118"/>
    <n v="-30.200000762939453"/>
    <s v="luxury_sedan"/>
    <s v="04:01 PM"/>
    <n v="4.0999999046325684"/>
    <n v="15"/>
    <n v="87.800003051757813"/>
    <m/>
    <m/>
    <n v="1"/>
  </r>
  <r>
    <x v="0"/>
    <x v="94"/>
    <x v="98"/>
    <x v="98"/>
    <s v="4537649207"/>
    <s v="completed"/>
    <n v="196"/>
    <n v="0"/>
    <n v="146"/>
    <n v="0"/>
    <n v="146"/>
    <n v="0"/>
    <n v="0"/>
    <n v="-196"/>
    <n v="-50"/>
    <s v="luxury_sedan"/>
    <s v="03:56 PM"/>
    <n v="9.5"/>
    <n v="30"/>
    <n v="146"/>
    <m/>
    <m/>
    <n v="1"/>
  </r>
  <r>
    <x v="0"/>
    <x v="92"/>
    <x v="96"/>
    <x v="96"/>
    <s v="4537563247"/>
    <s v="completed"/>
    <n v="675"/>
    <n v="0"/>
    <n v="468.39999389648437"/>
    <n v="178.39999389648437"/>
    <n v="468.39999389648437"/>
    <n v="0"/>
    <n v="0"/>
    <n v="-675"/>
    <n v="-206.60000610351562"/>
    <s v="prime_play"/>
    <s v="03:33 PM"/>
    <n v="20.5"/>
    <n v="64"/>
    <n v="290"/>
    <m/>
    <m/>
    <n v="1"/>
  </r>
  <r>
    <x v="0"/>
    <x v="94"/>
    <x v="98"/>
    <x v="98"/>
    <s v="4537370857"/>
    <s v="completed"/>
    <n v="444"/>
    <n v="0"/>
    <n v="330.3599853515625"/>
    <n v="0"/>
    <n v="330.3599853515625"/>
    <n v="0"/>
    <n v="0"/>
    <n v="-444"/>
    <n v="-113.63999938964844"/>
    <s v="compact"/>
    <s v="02:33 PM"/>
    <n v="25.299999237060547"/>
    <n v="79"/>
    <n v="330.3599853515625"/>
    <m/>
    <m/>
    <n v="1"/>
  </r>
  <r>
    <x v="0"/>
    <x v="93"/>
    <x v="97"/>
    <x v="97"/>
    <s v="4537373810"/>
    <s v="completed"/>
    <n v="220"/>
    <n v="0"/>
    <n v="163.27999877929687"/>
    <n v="0"/>
    <n v="163.27999877929687"/>
    <n v="0"/>
    <n v="0"/>
    <n v="-220"/>
    <n v="-56.720001220703125"/>
    <s v="luxury_sedan"/>
    <s v="02:32 PM"/>
    <n v="11.100000381469727"/>
    <n v="34"/>
    <n v="163.27999877929687"/>
    <m/>
    <m/>
    <n v="1"/>
  </r>
  <r>
    <x v="0"/>
    <x v="92"/>
    <x v="96"/>
    <x v="96"/>
    <s v="4537315701"/>
    <s v="completed"/>
    <n v="292"/>
    <n v="0"/>
    <n v="216.99000549316406"/>
    <n v="0.18999999761581421"/>
    <n v="216.99000549316406"/>
    <n v="0"/>
    <n v="0"/>
    <n v="-292"/>
    <n v="-75.010002136230469"/>
    <s v="luxury_sedan"/>
    <s v="02:15 PM"/>
    <n v="15.399999618530273"/>
    <n v="52"/>
    <n v="216.80000305175781"/>
    <m/>
    <m/>
    <n v="1"/>
  </r>
  <r>
    <x v="0"/>
    <x v="94"/>
    <x v="98"/>
    <x v="98"/>
    <s v="4537248288"/>
    <s v="completed"/>
    <n v="227"/>
    <n v="0"/>
    <n v="85"/>
    <n v="0"/>
    <n v="85"/>
    <n v="0"/>
    <n v="0"/>
    <n v="-227"/>
    <n v="-142"/>
    <s v="prime_play"/>
    <s v="02:02 PM"/>
    <n v="3.5"/>
    <n v="17"/>
    <n v="85"/>
    <m/>
    <m/>
    <n v="1"/>
  </r>
  <r>
    <x v="0"/>
    <x v="94"/>
    <x v="98"/>
    <x v="98"/>
    <s v="4537183203"/>
    <s v="completed"/>
    <n v="102"/>
    <n v="0"/>
    <n v="75.470001220703125"/>
    <n v="7.0000000298023224E-2"/>
    <n v="75.470001220703125"/>
    <n v="0"/>
    <n v="0"/>
    <n v="-102"/>
    <n v="-26.530000686645508"/>
    <s v="compact"/>
    <s v="01:35 PM"/>
    <n v="3.5"/>
    <n v="13"/>
    <n v="75.400001525878906"/>
    <m/>
    <m/>
    <n v="1"/>
  </r>
  <r>
    <x v="0"/>
    <x v="94"/>
    <x v="98"/>
    <x v="98"/>
    <s v="4537087562"/>
    <s v="completed"/>
    <n v="200"/>
    <n v="0"/>
    <n v="148.78999328613281"/>
    <n v="29.110000610351563"/>
    <n v="148.78999328613281"/>
    <n v="0"/>
    <n v="0"/>
    <n v="-200"/>
    <n v="-51.209999084472656"/>
    <s v="compact"/>
    <s v="01:07 PM"/>
    <n v="8.6999998092651367"/>
    <n v="24"/>
    <n v="119.68000030517578"/>
    <m/>
    <m/>
    <n v="1"/>
  </r>
  <r>
    <x v="0"/>
    <x v="92"/>
    <x v="96"/>
    <x v="96"/>
    <s v="4536982907"/>
    <s v="completed"/>
    <n v="387"/>
    <n v="0"/>
    <n v="258"/>
    <n v="0"/>
    <n v="258"/>
    <n v="0"/>
    <n v="0"/>
    <n v="-387"/>
    <n v="-129"/>
    <s v="prime_play"/>
    <s v="12:35 PM"/>
    <n v="19"/>
    <n v="50"/>
    <n v="258"/>
    <m/>
    <m/>
    <n v="1"/>
  </r>
  <r>
    <x v="0"/>
    <x v="94"/>
    <x v="98"/>
    <x v="98"/>
    <s v="4536997431"/>
    <s v="completed"/>
    <n v="136"/>
    <n v="0"/>
    <n v="99.760002136230469"/>
    <n v="0"/>
    <n v="99.760002136230469"/>
    <n v="0"/>
    <n v="0"/>
    <n v="-136"/>
    <n v="-36.240001678466797"/>
    <s v="compact"/>
    <s v="12:34 PM"/>
    <n v="5.9000000953674316"/>
    <n v="22"/>
    <n v="99.760002136230469"/>
    <m/>
    <m/>
    <n v="1"/>
  </r>
  <r>
    <x v="0"/>
    <x v="92"/>
    <x v="96"/>
    <x v="96"/>
    <s v="4536800618"/>
    <s v="completed"/>
    <n v="219"/>
    <n v="219"/>
    <n v="162.60000610351562"/>
    <n v="0"/>
    <n v="162.60000610351562"/>
    <n v="0"/>
    <n v="0"/>
    <n v="0"/>
    <n v="162.60000610351562"/>
    <s v="luxury_sedan"/>
    <s v="11:39 AM"/>
    <n v="10.699999809265137"/>
    <n v="37"/>
    <n v="162.60000610351562"/>
    <m/>
    <m/>
    <n v="1"/>
  </r>
  <r>
    <x v="0"/>
    <x v="94"/>
    <x v="98"/>
    <x v="98"/>
    <s v="4536761408"/>
    <s v="completed"/>
    <n v="224"/>
    <n v="224"/>
    <n v="150"/>
    <n v="0"/>
    <n v="150"/>
    <n v="0"/>
    <n v="0"/>
    <n v="0"/>
    <n v="150"/>
    <s v="prime_play"/>
    <s v="11:22 AM"/>
    <n v="9.5"/>
    <n v="34"/>
    <n v="150"/>
    <m/>
    <m/>
    <n v="1"/>
  </r>
  <r>
    <x v="0"/>
    <x v="92"/>
    <x v="96"/>
    <x v="96"/>
    <s v="4536715153"/>
    <s v="completed"/>
    <n v="113"/>
    <n v="0"/>
    <n v="83.879997253417969"/>
    <n v="0"/>
    <n v="83.879997253417969"/>
    <n v="0"/>
    <n v="0"/>
    <n v="-113"/>
    <n v="-29.120000839233398"/>
    <s v="compact"/>
    <s v="11:02 AM"/>
    <n v="4.1999998092651367"/>
    <n v="17"/>
    <n v="83.879997253417969"/>
    <m/>
    <m/>
    <n v="1"/>
  </r>
  <r>
    <x v="0"/>
    <x v="93"/>
    <x v="97"/>
    <x v="97"/>
    <s v="4536712470"/>
    <s v="completed"/>
    <n v="142"/>
    <n v="0"/>
    <n v="103.80000305175781"/>
    <n v="0"/>
    <n v="103.80000305175781"/>
    <n v="0"/>
    <n v="0"/>
    <n v="-142"/>
    <n v="-38.200000762939453"/>
    <s v="compact"/>
    <s v="11:00 AM"/>
    <n v="7"/>
    <n v="19"/>
    <n v="103.80000305175781"/>
    <m/>
    <m/>
    <n v="1"/>
  </r>
  <r>
    <x v="0"/>
    <x v="94"/>
    <x v="98"/>
    <x v="98"/>
    <s v="4536610712"/>
    <s v="completed"/>
    <n v="289"/>
    <n v="0"/>
    <n v="194.1199951171875"/>
    <n v="0"/>
    <n v="194.1199951171875"/>
    <n v="-2.9999999329447746E-2"/>
    <n v="0"/>
    <n v="-289"/>
    <n v="-94.910003662109375"/>
    <s v="prime_play"/>
    <s v="10:29 AM"/>
    <n v="13.199999809265137"/>
    <n v="46"/>
    <n v="194.1199951171875"/>
    <m/>
    <m/>
    <n v="1"/>
  </r>
  <r>
    <x v="0"/>
    <x v="93"/>
    <x v="97"/>
    <x v="97"/>
    <s v="4536539672"/>
    <s v="completed"/>
    <n v="139"/>
    <n v="139"/>
    <n v="103.44000244140625"/>
    <n v="0"/>
    <n v="103.44000244140625"/>
    <n v="0"/>
    <n v="0"/>
    <n v="0"/>
    <n v="103.44000244140625"/>
    <s v="compact"/>
    <s v="09:56 AM"/>
    <n v="7.0999999046325684"/>
    <n v="18"/>
    <n v="103.44000244140625"/>
    <m/>
    <m/>
    <n v="1"/>
  </r>
  <r>
    <x v="0"/>
    <x v="93"/>
    <x v="97"/>
    <x v="97"/>
    <s v="4536497107"/>
    <s v="completed"/>
    <n v="98"/>
    <n v="0"/>
    <n v="73.080001831054687"/>
    <n v="0"/>
    <n v="73.080001831054687"/>
    <n v="-2.9999999329447746E-2"/>
    <n v="0"/>
    <n v="-98"/>
    <n v="-24.950000762939453"/>
    <s v="compact"/>
    <s v="09:36 AM"/>
    <n v="3.0999999046325684"/>
    <n v="10"/>
    <n v="73.080001831054687"/>
    <m/>
    <m/>
    <n v="1"/>
  </r>
  <r>
    <x v="0"/>
    <x v="94"/>
    <x v="98"/>
    <x v="98"/>
    <s v="4536479061"/>
    <s v="completed"/>
    <n v="211"/>
    <n v="211"/>
    <n v="156.72000122070312"/>
    <n v="0"/>
    <n v="156.72000122070312"/>
    <n v="0"/>
    <n v="0"/>
    <n v="0"/>
    <n v="156.72000122070312"/>
    <s v="compact"/>
    <s v="09:28 AM"/>
    <n v="12.300000190734863"/>
    <n v="38"/>
    <n v="156.72000122070312"/>
    <m/>
    <m/>
    <n v="1"/>
  </r>
  <r>
    <x v="0"/>
    <x v="93"/>
    <x v="97"/>
    <x v="97"/>
    <s v="4536428611"/>
    <s v="completed"/>
    <n v="155"/>
    <n v="0"/>
    <n v="113.76000213623047"/>
    <n v="0"/>
    <n v="113.76000213623047"/>
    <n v="0"/>
    <n v="0"/>
    <n v="-155"/>
    <n v="-41.240001678466797"/>
    <s v="compact"/>
    <s v="09:04 AM"/>
    <n v="8.3999996185302734"/>
    <n v="20"/>
    <n v="113.76000213623047"/>
    <m/>
    <m/>
    <n v="1"/>
  </r>
  <r>
    <x v="0"/>
    <x v="94"/>
    <x v="98"/>
    <x v="98"/>
    <s v="4536409287"/>
    <s v="completed"/>
    <n v="98"/>
    <n v="0"/>
    <n v="72.760002136230469"/>
    <n v="0"/>
    <n v="72.760002136230469"/>
    <n v="0"/>
    <n v="0"/>
    <n v="-98"/>
    <n v="-25.239999771118164"/>
    <s v="compact"/>
    <s v="08:58 AM"/>
    <n v="3.4000000953674316"/>
    <n v="11"/>
    <n v="72.760002136230469"/>
    <m/>
    <m/>
    <n v="1"/>
  </r>
  <r>
    <x v="0"/>
    <x v="92"/>
    <x v="96"/>
    <x v="96"/>
    <s v="4536338431"/>
    <s v="completed"/>
    <n v="356"/>
    <n v="0"/>
    <n v="191"/>
    <n v="0"/>
    <n v="191"/>
    <n v="0"/>
    <n v="0"/>
    <n v="-356"/>
    <n v="-165"/>
    <s v="prime_play"/>
    <s v="08:19 AM"/>
    <n v="14.5"/>
    <n v="35"/>
    <n v="191"/>
    <m/>
    <m/>
    <n v="1"/>
  </r>
  <r>
    <x v="0"/>
    <x v="94"/>
    <x v="98"/>
    <x v="98"/>
    <s v="4536325225"/>
    <s v="completed"/>
    <n v="94"/>
    <n v="0"/>
    <n v="68.589996337890625"/>
    <n v="0"/>
    <n v="68.589996337890625"/>
    <n v="-9.0000003576278687E-2"/>
    <n v="0"/>
    <n v="-94"/>
    <n v="-25.5"/>
    <s v="compact"/>
    <s v="08:11 AM"/>
    <n v="1.7999999523162842"/>
    <n v="6"/>
    <n v="68.589996337890625"/>
    <m/>
    <m/>
    <n v="1"/>
  </r>
  <r>
    <x v="0"/>
    <x v="94"/>
    <x v="98"/>
    <x v="98"/>
    <s v="4536289389"/>
    <s v="completed"/>
    <n v="141"/>
    <n v="0"/>
    <n v="93.400001525878906"/>
    <n v="0"/>
    <n v="93.400001525878906"/>
    <n v="0"/>
    <n v="0"/>
    <n v="-141"/>
    <n v="-47.599998474121094"/>
    <s v="prime_play"/>
    <s v="07:48 AM"/>
    <n v="4.8000001907348633"/>
    <n v="15"/>
    <n v="93.400001525878906"/>
    <m/>
    <m/>
    <n v="1"/>
  </r>
  <r>
    <x v="0"/>
    <x v="93"/>
    <x v="97"/>
    <x v="97"/>
    <s v="4536265570"/>
    <s v="completed"/>
    <n v="109"/>
    <n v="0"/>
    <n v="79.519996643066406"/>
    <n v="0"/>
    <n v="79.519996643066406"/>
    <n v="0"/>
    <n v="0"/>
    <n v="-109"/>
    <n v="-29.479999542236328"/>
    <s v="compact"/>
    <s v="07:28 AM"/>
    <n v="4.3000001907348633"/>
    <n v="12"/>
    <n v="79.519996643066406"/>
    <m/>
    <m/>
    <n v="1"/>
  </r>
  <r>
    <x v="0"/>
    <x v="92"/>
    <x v="96"/>
    <x v="96"/>
    <s v="4536251500"/>
    <s v="completed"/>
    <n v="225"/>
    <n v="0"/>
    <n v="115.94999694824219"/>
    <n v="1.5499999523162842"/>
    <n v="115.94999694824219"/>
    <n v="0"/>
    <n v="0"/>
    <n v="-225"/>
    <n v="-109.05000305175781"/>
    <s v="prime_play"/>
    <s v="07:26 AM"/>
    <n v="7.5"/>
    <n v="18"/>
    <n v="114.40000152587891"/>
    <m/>
    <m/>
    <n v="1"/>
  </r>
  <r>
    <x v="0"/>
    <x v="94"/>
    <x v="98"/>
    <x v="98"/>
    <s v="4536221133"/>
    <s v="completed"/>
    <n v="176"/>
    <n v="176"/>
    <n v="130.83999633789063"/>
    <n v="0"/>
    <n v="130.83999633789063"/>
    <n v="0"/>
    <n v="0"/>
    <n v="0"/>
    <n v="130.83999633789063"/>
    <s v="compact"/>
    <s v="06:51 AM"/>
    <n v="10.600000381469727"/>
    <n v="23"/>
    <n v="130.83999633789063"/>
    <m/>
    <m/>
    <n v="1"/>
  </r>
  <r>
    <x v="0"/>
    <x v="94"/>
    <x v="98"/>
    <x v="98"/>
    <s v="4536202876"/>
    <s v="completed"/>
    <n v="194"/>
    <n v="0"/>
    <n v="128.60000610351562"/>
    <n v="0"/>
    <n v="128.60000610351562"/>
    <n v="0"/>
    <n v="0"/>
    <n v="-194"/>
    <n v="-65.400001525878906"/>
    <s v="prime_play"/>
    <s v="06:30 AM"/>
    <n v="8.6999998092651367"/>
    <n v="19"/>
    <n v="128.60000610351562"/>
    <m/>
    <m/>
    <n v="1"/>
  </r>
  <r>
    <x v="0"/>
    <x v="93"/>
    <x v="97"/>
    <x v="97"/>
    <s v="4536173690"/>
    <s v="completed"/>
    <n v="798"/>
    <n v="0"/>
    <n v="562.32000732421875"/>
    <n v="0"/>
    <n v="562.32000732421875"/>
    <n v="0"/>
    <n v="40"/>
    <n v="-798"/>
    <n v="-195.67999267578125"/>
    <s v="compact"/>
    <s v="05:56 AM"/>
    <n v="46.099998474121094"/>
    <n v="78"/>
    <n v="562.32000732421875"/>
    <m/>
    <m/>
    <n v="1"/>
  </r>
  <r>
    <x v="0"/>
    <x v="94"/>
    <x v="98"/>
    <x v="98"/>
    <s v="4536164606"/>
    <s v="completed"/>
    <n v="209"/>
    <n v="0"/>
    <n v="141.24000549316406"/>
    <n v="12.840000152587891"/>
    <n v="141.24000549316406"/>
    <n v="0"/>
    <n v="0"/>
    <n v="-209"/>
    <n v="-67.760002136230469"/>
    <s v="prime_play"/>
    <s v="05:48 AM"/>
    <n v="8.3000001907348633"/>
    <n v="22"/>
    <n v="128.39999389648437"/>
    <m/>
    <m/>
    <n v="1"/>
  </r>
  <r>
    <x v="0"/>
    <x v="94"/>
    <x v="98"/>
    <x v="98"/>
    <s v="4535975618"/>
    <s v="completed"/>
    <n v="175"/>
    <n v="0"/>
    <n v="103.87999725341797"/>
    <n v="0"/>
    <n v="103.87999725341797"/>
    <n v="-7.0000000298023224E-2"/>
    <n v="0"/>
    <n v="-175"/>
    <n v="-71.19000244140625"/>
    <s v="luxury_sedan"/>
    <s v="05:15 AM"/>
    <n v="5.0999999046325684"/>
    <n v="16"/>
    <n v="103.87999725341797"/>
    <m/>
    <m/>
    <n v="1"/>
  </r>
  <r>
    <x v="0"/>
    <x v="94"/>
    <x v="98"/>
    <x v="98"/>
    <s v="4536118163"/>
    <s v="completed"/>
    <n v="160"/>
    <n v="0"/>
    <n v="118.91999816894531"/>
    <n v="54.919998168945313"/>
    <n v="118.91999816894531"/>
    <n v="0"/>
    <n v="0"/>
    <n v="-160"/>
    <n v="-41.080001831054687"/>
    <s v="luxury_sedan"/>
    <s v="04:55 AM"/>
    <n v="2.0999999046325684"/>
    <n v="7"/>
    <n v="64"/>
    <m/>
    <m/>
    <n v="1"/>
  </r>
  <r>
    <x v="0"/>
    <x v="92"/>
    <x v="96"/>
    <x v="96"/>
    <s v="4535939697"/>
    <s v="completed"/>
    <n v="247"/>
    <n v="0"/>
    <n v="170"/>
    <n v="43.599998474121094"/>
    <n v="170"/>
    <n v="0"/>
    <n v="0"/>
    <n v="-247"/>
    <n v="-77"/>
    <s v="prime_play"/>
    <s v="12:09 AM"/>
    <n v="8.3000001907348633"/>
    <n v="20"/>
    <n v="126.40000152587891"/>
    <m/>
    <m/>
    <n v="1"/>
  </r>
  <r>
    <x v="0"/>
    <x v="95"/>
    <x v="99"/>
    <x v="99"/>
    <s v="4539257658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95"/>
    <x v="99"/>
    <x v="99"/>
    <s v="4539154009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95"/>
    <x v="99"/>
    <x v="99"/>
    <s v="4537715884"/>
    <s v="cancelled"/>
    <n v="0"/>
    <n v="0"/>
    <n v="44.610000610351563"/>
    <n v="0"/>
    <n v="44.610000610351563"/>
    <n v="0"/>
    <n v="0"/>
    <n v="0"/>
    <n v="44.610000610351563"/>
    <s v="prime_play"/>
    <s v="07:45 PM"/>
    <n v="0"/>
    <n v="0"/>
    <n v="0"/>
    <m/>
    <m/>
    <n v="0"/>
  </r>
  <r>
    <x v="0"/>
    <x v="96"/>
    <x v="92"/>
    <x v="92"/>
    <s v="4538576436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97"/>
    <x v="100"/>
    <x v="100"/>
    <s v="4537448769"/>
    <s v="cancelled"/>
    <n v="0"/>
    <n v="0"/>
    <n v="0"/>
    <n v="0"/>
    <n v="0"/>
    <n v="0"/>
    <n v="0"/>
    <n v="0"/>
    <n v="0"/>
    <s v="micro"/>
    <s v="02:50 PM"/>
    <n v="0"/>
    <n v="0"/>
    <n v="0"/>
    <m/>
    <m/>
    <n v="0"/>
  </r>
  <r>
    <x v="0"/>
    <x v="96"/>
    <x v="101"/>
    <x v="101"/>
    <s v="4536912589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96"/>
    <x v="101"/>
    <x v="101"/>
    <s v="94fbb60aa907eebb6fe0d1d5555a44f5"/>
    <s v="cancelled"/>
    <n v="0"/>
    <n v="0"/>
    <n v="0"/>
    <n v="0"/>
    <n v="0"/>
    <n v="0"/>
    <n v="0"/>
    <n v="0"/>
    <n v="0"/>
    <s v="Share"/>
    <s v="11:20 AM"/>
    <n v="0"/>
    <n v="0"/>
    <n v="0"/>
    <s v="OSN:1273993697"/>
    <n v="0"/>
    <n v="0"/>
  </r>
  <r>
    <x v="0"/>
    <x v="96"/>
    <x v="101"/>
    <x v="101"/>
    <s v="4536450950"/>
    <s v="cancelled"/>
    <n v="0"/>
    <n v="0"/>
    <n v="22.299999237060547"/>
    <n v="0"/>
    <n v="22.299999237060547"/>
    <n v="0"/>
    <n v="0"/>
    <n v="0"/>
    <n v="22.299999237060547"/>
    <s v="prime_play"/>
    <s v="09:16 AM"/>
    <n v="0"/>
    <n v="0"/>
    <n v="0"/>
    <m/>
    <m/>
    <n v="0"/>
  </r>
  <r>
    <x v="0"/>
    <x v="98"/>
    <x v="102"/>
    <x v="102"/>
    <s v="4536439178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96"/>
    <x v="101"/>
    <x v="101"/>
    <s v="4536225371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99"/>
    <x v="103"/>
    <x v="103"/>
    <s v="4536030762"/>
    <s v="cancelled"/>
    <n v="0"/>
    <n v="0"/>
    <n v="0"/>
    <n v="0"/>
    <n v="0"/>
    <n v="0"/>
    <n v="0"/>
    <n v="0"/>
    <n v="0"/>
    <s v="luxury_sedan"/>
    <s v="01:48 AM"/>
    <n v="0"/>
    <n v="0"/>
    <n v="0"/>
    <m/>
    <m/>
    <n v="0"/>
  </r>
  <r>
    <x v="0"/>
    <x v="95"/>
    <x v="99"/>
    <x v="99"/>
    <s v="4539261660"/>
    <s v="completed"/>
    <n v="485"/>
    <n v="485"/>
    <n v="283.20999145507812"/>
    <n v="57.610000610351563"/>
    <n v="283.20999145507812"/>
    <n v="0"/>
    <n v="0"/>
    <n v="0"/>
    <n v="283.20999145507812"/>
    <s v="prime_play"/>
    <s v="11:11 PM"/>
    <n v="17.799999237060547"/>
    <n v="32"/>
    <n v="225.60000610351562"/>
    <m/>
    <m/>
    <n v="1"/>
  </r>
  <r>
    <x v="0"/>
    <x v="95"/>
    <x v="99"/>
    <x v="99"/>
    <s v="4539202326"/>
    <s v="completed"/>
    <n v="231"/>
    <n v="231"/>
    <n v="118.91999816894531"/>
    <n v="19.920000076293945"/>
    <n v="118.91999816894531"/>
    <n v="0"/>
    <n v="0"/>
    <n v="0"/>
    <n v="118.91999816894531"/>
    <s v="luxury_sedan"/>
    <s v="10:35 PM"/>
    <n v="5"/>
    <n v="19"/>
    <n v="99"/>
    <m/>
    <m/>
    <n v="1"/>
  </r>
  <r>
    <x v="0"/>
    <x v="96"/>
    <x v="92"/>
    <x v="92"/>
    <s v="4539056861"/>
    <s v="completed"/>
    <n v="187"/>
    <n v="0"/>
    <n v="124"/>
    <n v="0"/>
    <n v="124"/>
    <n v="0"/>
    <n v="0"/>
    <n v="-187"/>
    <n v="-63"/>
    <s v="prime_play"/>
    <s v="09:36 PM"/>
    <n v="7.5"/>
    <n v="24"/>
    <n v="124"/>
    <m/>
    <m/>
    <n v="1"/>
  </r>
  <r>
    <x v="0"/>
    <x v="99"/>
    <x v="103"/>
    <x v="103"/>
    <s v="4538991933"/>
    <s v="completed"/>
    <n v="160"/>
    <n v="0"/>
    <n v="118.91999816894531"/>
    <n v="10.550000190734863"/>
    <n v="118.91999816894531"/>
    <n v="-9.9999997764825821E-3"/>
    <n v="0"/>
    <n v="-160"/>
    <n v="-41.090000152587891"/>
    <s v="luxury_sedan"/>
    <s v="09:15 PM"/>
    <n v="5.1999998092651367"/>
    <n v="26"/>
    <n v="108.37000274658203"/>
    <m/>
    <m/>
    <n v="1"/>
  </r>
  <r>
    <x v="0"/>
    <x v="95"/>
    <x v="99"/>
    <x v="99"/>
    <s v="4538959929"/>
    <s v="completed"/>
    <n v="213"/>
    <n v="0"/>
    <n v="141.60000610351562"/>
    <n v="0"/>
    <n v="141.60000610351562"/>
    <n v="0"/>
    <n v="0"/>
    <n v="-213"/>
    <n v="-71.400001525878906"/>
    <s v="prime_play"/>
    <s v="09:04 PM"/>
    <n v="9.6999998092651367"/>
    <n v="24"/>
    <n v="141.60000610351562"/>
    <m/>
    <m/>
    <n v="1"/>
  </r>
  <r>
    <x v="0"/>
    <x v="96"/>
    <x v="92"/>
    <x v="92"/>
    <s v="4538922716"/>
    <s v="completed"/>
    <n v="120"/>
    <n v="0"/>
    <n v="88.930000305175781"/>
    <n v="3.0899999141693115"/>
    <n v="88.930000305175781"/>
    <n v="0"/>
    <n v="0"/>
    <n v="-120"/>
    <n v="-31.069999694824219"/>
    <s v="micro"/>
    <s v="09:02 PM"/>
    <n v="5.5999999046325684"/>
    <n v="22"/>
    <n v="85.839996337890625"/>
    <m/>
    <m/>
    <n v="1"/>
  </r>
  <r>
    <x v="0"/>
    <x v="96"/>
    <x v="92"/>
    <x v="92"/>
    <s v="4538795891"/>
    <s v="completed"/>
    <n v="189"/>
    <n v="0"/>
    <n v="127.33000183105469"/>
    <n v="5.130000114440918"/>
    <n v="127.33000183105469"/>
    <n v="0"/>
    <n v="0"/>
    <n v="-189"/>
    <n v="-61.669998168945313"/>
    <s v="prime_play"/>
    <s v="08:32 PM"/>
    <n v="7.4000000953674316"/>
    <n v="23"/>
    <n v="122.19999694824219"/>
    <m/>
    <m/>
    <n v="1"/>
  </r>
  <r>
    <x v="0"/>
    <x v="95"/>
    <x v="99"/>
    <x v="99"/>
    <s v="4538705310"/>
    <s v="completed"/>
    <n v="223"/>
    <n v="0"/>
    <n v="148.39999389648437"/>
    <n v="0"/>
    <n v="148.39999389648437"/>
    <n v="0"/>
    <n v="0"/>
    <n v="-223"/>
    <n v="-74.599998474121094"/>
    <s v="prime_play"/>
    <s v="07:55 PM"/>
    <n v="10.300000190734863"/>
    <n v="26"/>
    <n v="148.39999389648437"/>
    <m/>
    <m/>
    <n v="1"/>
  </r>
  <r>
    <x v="0"/>
    <x v="96"/>
    <x v="92"/>
    <x v="92"/>
    <s v="4538569853"/>
    <s v="completed"/>
    <n v="185"/>
    <n v="0"/>
    <n v="137.24000549316406"/>
    <n v="25.479999542236328"/>
    <n v="137.24000549316406"/>
    <n v="0"/>
    <n v="0"/>
    <n v="-185"/>
    <n v="-47.759998321533203"/>
    <s v="micro"/>
    <s v="07:34 PM"/>
    <n v="8.3999996185302734"/>
    <n v="30"/>
    <n v="111.76000213623047"/>
    <m/>
    <m/>
    <n v="1"/>
  </r>
  <r>
    <x v="0"/>
    <x v="96"/>
    <x v="92"/>
    <x v="92"/>
    <s v="4538444838"/>
    <s v="completed"/>
    <n v="112"/>
    <n v="0"/>
    <n v="81.540000915527344"/>
    <n v="3.4600000381469727"/>
    <n v="81.540000915527344"/>
    <n v="0"/>
    <n v="0"/>
    <n v="-112"/>
    <n v="-30.459999084472656"/>
    <s v="micro"/>
    <s v="07:03 PM"/>
    <n v="4.6999998092651367"/>
    <n v="20"/>
    <n v="78.080001831054687"/>
    <m/>
    <m/>
    <n v="1"/>
  </r>
  <r>
    <x v="0"/>
    <x v="95"/>
    <x v="99"/>
    <x v="99"/>
    <s v="4538303254"/>
    <s v="completed"/>
    <n v="363"/>
    <n v="0"/>
    <n v="253.1199951171875"/>
    <n v="142.39999389648437"/>
    <n v="253.1199951171875"/>
    <n v="0"/>
    <n v="0"/>
    <n v="-363"/>
    <n v="-109.87999725341797"/>
    <s v="prime_play"/>
    <s v="06:34 PM"/>
    <n v="8.8000001907348633"/>
    <n v="32"/>
    <n v="110.72000122070312"/>
    <m/>
    <m/>
    <n v="1"/>
  </r>
  <r>
    <x v="0"/>
    <x v="96"/>
    <x v="92"/>
    <x v="92"/>
    <s v="4538182580"/>
    <s v="completed"/>
    <n v="358"/>
    <n v="358"/>
    <n v="264.3800048828125"/>
    <n v="26.979999542236328"/>
    <n v="264.3800048828125"/>
    <n v="0"/>
    <n v="0"/>
    <n v="0"/>
    <n v="264.3800048828125"/>
    <s v="luxury_sedan"/>
    <s v="06:09 PM"/>
    <n v="17.200000762939453"/>
    <n v="51"/>
    <n v="237.39999389648437"/>
    <m/>
    <m/>
    <n v="1"/>
  </r>
  <r>
    <x v="0"/>
    <x v="95"/>
    <x v="99"/>
    <x v="99"/>
    <s v="4538056212"/>
    <s v="completed"/>
    <n v="263"/>
    <n v="0"/>
    <n v="195.60000610351562"/>
    <n v="0"/>
    <n v="195.60000610351562"/>
    <n v="0"/>
    <n v="0"/>
    <n v="-263"/>
    <n v="-67.400001525878906"/>
    <s v="luxury_sedan"/>
    <s v="05:48 PM"/>
    <n v="14.699999809265137"/>
    <n v="38"/>
    <n v="195.60000610351562"/>
    <m/>
    <m/>
    <n v="1"/>
  </r>
  <r>
    <x v="0"/>
    <x v="96"/>
    <x v="92"/>
    <x v="92"/>
    <s v="4538054035"/>
    <s v="completed"/>
    <n v="153"/>
    <n v="0"/>
    <n v="113.88999938964844"/>
    <n v="7.4099998474121094"/>
    <n v="113.88999938964844"/>
    <n v="0"/>
    <n v="0"/>
    <n v="-153"/>
    <n v="-39.110000610351562"/>
    <s v="micro"/>
    <s v="05:39 PM"/>
    <n v="8.1999998092651367"/>
    <n v="26"/>
    <n v="106.48000335693359"/>
    <m/>
    <m/>
    <n v="1"/>
  </r>
  <r>
    <x v="0"/>
    <x v="95"/>
    <x v="99"/>
    <x v="99"/>
    <s v="4537873149"/>
    <s v="completed"/>
    <n v="267"/>
    <n v="0"/>
    <n v="181.94999694824219"/>
    <n v="44.549999237060547"/>
    <n v="181.94999694824219"/>
    <n v="0"/>
    <n v="0"/>
    <n v="-267"/>
    <n v="-85.050003051757813"/>
    <s v="prime_play"/>
    <s v="04:56 PM"/>
    <n v="9.3000001907348633"/>
    <n v="23"/>
    <n v="137.39999389648437"/>
    <m/>
    <m/>
    <n v="1"/>
  </r>
  <r>
    <x v="0"/>
    <x v="95"/>
    <x v="99"/>
    <x v="99"/>
    <s v="4537719981"/>
    <s v="completed"/>
    <n v="281"/>
    <n v="281"/>
    <n v="140.80000305175781"/>
    <n v="0"/>
    <n v="140.80000305175781"/>
    <n v="0"/>
    <n v="0"/>
    <n v="0"/>
    <n v="140.80000305175781"/>
    <s v="prime_play"/>
    <s v="04:10 PM"/>
    <n v="9.1000003814697266"/>
    <n v="28"/>
    <n v="140.80000305175781"/>
    <m/>
    <m/>
    <n v="1"/>
  </r>
  <r>
    <x v="0"/>
    <x v="95"/>
    <x v="99"/>
    <x v="99"/>
    <s v="4537358915"/>
    <s v="completed"/>
    <n v="275"/>
    <n v="0"/>
    <n v="184.47999572753906"/>
    <n v="0"/>
    <n v="184.47999572753906"/>
    <n v="0"/>
    <n v="0"/>
    <n v="-275"/>
    <n v="-90.519996643066406"/>
    <s v="prime_play"/>
    <s v="02:29 PM"/>
    <n v="13.600000381469727"/>
    <n v="39"/>
    <n v="184.47999572753906"/>
    <m/>
    <m/>
    <n v="1"/>
  </r>
  <r>
    <x v="0"/>
    <x v="97"/>
    <x v="100"/>
    <x v="100"/>
    <s v="4537248129"/>
    <s v="completed"/>
    <n v="194"/>
    <n v="194"/>
    <n v="143.91999816894531"/>
    <n v="11.680000305175781"/>
    <n v="143.91999816894531"/>
    <n v="0"/>
    <n v="0"/>
    <n v="0"/>
    <n v="143.91999816894531"/>
    <s v="micro"/>
    <s v="01:55 PM"/>
    <n v="11.600000381469727"/>
    <n v="30"/>
    <n v="132.24000549316406"/>
    <m/>
    <m/>
    <n v="1"/>
  </r>
  <r>
    <x v="0"/>
    <x v="95"/>
    <x v="99"/>
    <x v="99"/>
    <s v="4537227924"/>
    <s v="completed"/>
    <n v="373"/>
    <n v="0"/>
    <n v="168.80000305175781"/>
    <n v="0"/>
    <n v="168.80000305175781"/>
    <n v="0"/>
    <n v="0"/>
    <n v="-373"/>
    <n v="-204.19999694824219"/>
    <s v="prime_play"/>
    <s v="01:47 PM"/>
    <n v="12.100000381469727"/>
    <n v="32"/>
    <n v="168.80000305175781"/>
    <m/>
    <m/>
    <n v="1"/>
  </r>
  <r>
    <x v="0"/>
    <x v="97"/>
    <x v="100"/>
    <x v="100"/>
    <s v="4537123622"/>
    <s v="completed"/>
    <n v="160"/>
    <n v="0"/>
    <n v="105.75"/>
    <n v="1.0700000524520874"/>
    <n v="105.75"/>
    <n v="0"/>
    <n v="0"/>
    <n v="-160"/>
    <n v="-54.25"/>
    <s v="micro"/>
    <s v="01:20 PM"/>
    <n v="8.6999998092651367"/>
    <n v="21"/>
    <n v="104.68000030517578"/>
    <m/>
    <m/>
    <n v="1"/>
  </r>
  <r>
    <x v="0"/>
    <x v="97"/>
    <x v="100"/>
    <x v="100"/>
    <s v="4536824864"/>
    <s v="completed"/>
    <n v="281"/>
    <n v="281"/>
    <n v="208.60000610351562"/>
    <n v="38.479999542236328"/>
    <n v="208.60000610351562"/>
    <n v="0"/>
    <n v="0"/>
    <n v="0"/>
    <n v="208.60000610351562"/>
    <s v="micro"/>
    <s v="11:44 AM"/>
    <n v="15.100000381469727"/>
    <n v="45"/>
    <n v="170.1199951171875"/>
    <m/>
    <m/>
    <n v="1"/>
  </r>
  <r>
    <x v="0"/>
    <x v="96"/>
    <x v="101"/>
    <x v="101"/>
    <s v="4536755726"/>
    <s v="completed"/>
    <n v="163"/>
    <n v="0"/>
    <n v="120.05999755859375"/>
    <n v="9.9099998474121094"/>
    <n v="120.05999755859375"/>
    <n v="-2.9999999329447746E-2"/>
    <n v="0"/>
    <n v="-163"/>
    <n v="-42.970001220703125"/>
    <s v="micro"/>
    <s v="11:23 AM"/>
    <n v="8.8999996185302734"/>
    <n v="22"/>
    <n v="110.15000152587891"/>
    <m/>
    <m/>
    <n v="1"/>
  </r>
  <r>
    <x v="0"/>
    <x v="95"/>
    <x v="99"/>
    <x v="99"/>
    <s v="4536680983"/>
    <s v="completed"/>
    <n v="147"/>
    <n v="147"/>
    <n v="114.19999694824219"/>
    <n v="0"/>
    <n v="114.19999694824219"/>
    <n v="0"/>
    <n v="0"/>
    <n v="0"/>
    <n v="114.19999694824219"/>
    <s v="prime_play"/>
    <s v="10:56 AM"/>
    <n v="6.9000000953674316"/>
    <n v="19"/>
    <n v="114.19999694824219"/>
    <m/>
    <m/>
    <n v="1"/>
  </r>
  <r>
    <x v="0"/>
    <x v="97"/>
    <x v="100"/>
    <x v="100"/>
    <s v="4536643827"/>
    <s v="completed"/>
    <n v="468"/>
    <n v="0"/>
    <n v="305.92001342773437"/>
    <n v="107.51999664306641"/>
    <n v="305.92001342773437"/>
    <n v="0"/>
    <n v="54"/>
    <n v="-468"/>
    <n v="-108.08000183105469"/>
    <s v="micro"/>
    <s v="10:41 AM"/>
    <n v="17"/>
    <n v="52"/>
    <n v="198.39999389648437"/>
    <m/>
    <m/>
    <n v="1"/>
  </r>
  <r>
    <x v="0"/>
    <x v="99"/>
    <x v="103"/>
    <x v="103"/>
    <s v="4536588171"/>
    <s v="completed"/>
    <n v="2820"/>
    <n v="2820"/>
    <n v="2035.280029296875"/>
    <n v="0"/>
    <n v="2035.280029296875"/>
    <n v="-9.9999997764825821E-3"/>
    <n v="80"/>
    <n v="0"/>
    <n v="2115.27001953125"/>
    <s v="compact"/>
    <s v="10:15 AM"/>
    <n v="139.80000305175781"/>
    <n v="651"/>
    <n v="2035.280029296875"/>
    <m/>
    <m/>
    <n v="1"/>
  </r>
  <r>
    <x v="0"/>
    <x v="96"/>
    <x v="101"/>
    <x v="101"/>
    <s v="4536544538"/>
    <s v="completed"/>
    <n v="559"/>
    <n v="0"/>
    <n v="382.8800048828125"/>
    <n v="0"/>
    <n v="382.8800048828125"/>
    <n v="0"/>
    <n v="40"/>
    <n v="-559"/>
    <n v="-136.1199951171875"/>
    <s v="compact"/>
    <s v="10:02 AM"/>
    <n v="32.400001525878906"/>
    <n v="52"/>
    <n v="382.8800048828125"/>
    <m/>
    <m/>
    <n v="1"/>
  </r>
  <r>
    <x v="0"/>
    <x v="97"/>
    <x v="100"/>
    <x v="100"/>
    <s v="4536507362"/>
    <s v="completed"/>
    <n v="87"/>
    <n v="87"/>
    <n v="64.80999755859375"/>
    <n v="5.9699997901916504"/>
    <n v="64.80999755859375"/>
    <n v="0"/>
    <n v="0"/>
    <n v="0"/>
    <n v="64.80999755859375"/>
    <s v="micro"/>
    <s v="09:49 AM"/>
    <n v="2.4000000953674316"/>
    <n v="15"/>
    <n v="58.840000152587891"/>
    <m/>
    <m/>
    <n v="1"/>
  </r>
  <r>
    <x v="0"/>
    <x v="97"/>
    <x v="100"/>
    <x v="100"/>
    <s v="4536466308"/>
    <s v="completed"/>
    <n v="118"/>
    <n v="0"/>
    <n v="87.519996643066406"/>
    <n v="0"/>
    <n v="87.519996643066406"/>
    <n v="0"/>
    <n v="0"/>
    <n v="-118"/>
    <n v="-30.479999542236328"/>
    <s v="micro"/>
    <s v="09:22 AM"/>
    <n v="6.8000001907348633"/>
    <n v="16"/>
    <n v="87.519996643066406"/>
    <m/>
    <m/>
    <n v="1"/>
  </r>
  <r>
    <x v="0"/>
    <x v="98"/>
    <x v="102"/>
    <x v="102"/>
    <s v="4536455788"/>
    <s v="completed"/>
    <n v="402"/>
    <n v="0"/>
    <n v="269.60000610351562"/>
    <n v="0"/>
    <n v="269.60000610351562"/>
    <n v="0"/>
    <n v="0"/>
    <n v="-402"/>
    <n v="-132.39999389648437"/>
    <s v="prime_play"/>
    <s v="09:19 AM"/>
    <n v="19.799999237060547"/>
    <n v="52"/>
    <n v="269.60000610351562"/>
    <m/>
    <m/>
    <n v="1"/>
  </r>
  <r>
    <x v="0"/>
    <x v="99"/>
    <x v="103"/>
    <x v="103"/>
    <s v="4536390827"/>
    <s v="completed"/>
    <n v="181"/>
    <n v="0"/>
    <n v="119.80000305175781"/>
    <n v="0"/>
    <n v="119.80000305175781"/>
    <n v="0"/>
    <n v="0"/>
    <n v="-181"/>
    <n v="-61.200000762939453"/>
    <s v="prime_play"/>
    <s v="08:50 AM"/>
    <n v="7.5999999046325684"/>
    <n v="19"/>
    <n v="119.80000305175781"/>
    <m/>
    <m/>
    <n v="1"/>
  </r>
  <r>
    <x v="0"/>
    <x v="97"/>
    <x v="100"/>
    <x v="100"/>
    <s v="4536350063"/>
    <s v="completed"/>
    <n v="161"/>
    <n v="0"/>
    <n v="119.91999816894531"/>
    <n v="0"/>
    <n v="119.91999816894531"/>
    <n v="0"/>
    <n v="0"/>
    <n v="-161"/>
    <n v="-41.080001831054687"/>
    <s v="micro"/>
    <s v="08:32 AM"/>
    <n v="10.300000190734863"/>
    <n v="26"/>
    <n v="119.91999816894531"/>
    <m/>
    <m/>
    <n v="1"/>
  </r>
  <r>
    <x v="0"/>
    <x v="99"/>
    <x v="103"/>
    <x v="103"/>
    <s v="4536327420"/>
    <s v="completed"/>
    <n v="104"/>
    <n v="0"/>
    <n v="77.199996948242188"/>
    <n v="0"/>
    <n v="77.199996948242188"/>
    <n v="0"/>
    <n v="0"/>
    <n v="-104"/>
    <n v="-26.799999237060547"/>
    <s v="luxury_sedan"/>
    <s v="08:19 AM"/>
    <n v="3.4000000953674316"/>
    <n v="10"/>
    <n v="77.199996948242188"/>
    <m/>
    <m/>
    <n v="1"/>
  </r>
  <r>
    <x v="0"/>
    <x v="95"/>
    <x v="99"/>
    <x v="99"/>
    <s v="4536324235"/>
    <s v="completed"/>
    <n v="353"/>
    <n v="353"/>
    <n v="189"/>
    <n v="0"/>
    <n v="189"/>
    <n v="0"/>
    <n v="0"/>
    <n v="0"/>
    <n v="189"/>
    <s v="prime_play"/>
    <s v="08:12 AM"/>
    <n v="14.5"/>
    <n v="33"/>
    <n v="189"/>
    <m/>
    <m/>
    <n v="1"/>
  </r>
  <r>
    <x v="0"/>
    <x v="97"/>
    <x v="100"/>
    <x v="100"/>
    <s v="4536287613"/>
    <s v="completed"/>
    <n v="148"/>
    <n v="0"/>
    <n v="110.23999786376953"/>
    <n v="0"/>
    <n v="110.23999786376953"/>
    <n v="0"/>
    <n v="0"/>
    <n v="-148"/>
    <n v="-37.759998321533203"/>
    <s v="micro"/>
    <s v="07:45 AM"/>
    <n v="9.1000003814697266"/>
    <n v="24"/>
    <n v="110.23999786376953"/>
    <m/>
    <m/>
    <n v="1"/>
  </r>
  <r>
    <x v="0"/>
    <x v="95"/>
    <x v="99"/>
    <x v="99"/>
    <s v="4536253129"/>
    <s v="completed"/>
    <n v="137"/>
    <n v="0"/>
    <n v="101.69000244140625"/>
    <n v="9.0000003576278687E-2"/>
    <n v="101.69000244140625"/>
    <n v="0"/>
    <n v="0"/>
    <n v="-137"/>
    <n v="-35.310001373291016"/>
    <s v="luxury_sedan"/>
    <s v="07:21 AM"/>
    <n v="6.4000000953674316"/>
    <n v="13"/>
    <n v="101.59999847412109"/>
    <m/>
    <m/>
    <n v="1"/>
  </r>
  <r>
    <x v="0"/>
    <x v="97"/>
    <x v="100"/>
    <x v="100"/>
    <s v="4536233971"/>
    <s v="completed"/>
    <n v="179"/>
    <n v="0"/>
    <n v="133.36000061035156"/>
    <n v="0"/>
    <n v="133.36000061035156"/>
    <n v="0"/>
    <n v="0"/>
    <n v="-179"/>
    <n v="-45.639999389648438"/>
    <s v="micro"/>
    <s v="07:03 AM"/>
    <n v="12.399999618530273"/>
    <n v="26"/>
    <n v="133.36000061035156"/>
    <m/>
    <m/>
    <n v="1"/>
  </r>
  <r>
    <x v="0"/>
    <x v="99"/>
    <x v="103"/>
    <x v="103"/>
    <s v="4536218056"/>
    <s v="completed"/>
    <n v="271"/>
    <n v="271"/>
    <n v="201.60000610351562"/>
    <n v="0"/>
    <n v="201.60000610351562"/>
    <n v="0"/>
    <n v="0"/>
    <n v="0"/>
    <n v="201.60000610351562"/>
    <s v="luxury_sedan"/>
    <s v="06:43 AM"/>
    <n v="15.300000190734863"/>
    <n v="38"/>
    <n v="201.60000610351562"/>
    <m/>
    <m/>
    <n v="1"/>
  </r>
  <r>
    <x v="0"/>
    <x v="95"/>
    <x v="99"/>
    <x v="99"/>
    <s v="4536205856"/>
    <s v="completed"/>
    <n v="285"/>
    <n v="285"/>
    <n v="211.77999877929687"/>
    <n v="9.5799999237060547"/>
    <n v="211.77999877929687"/>
    <n v="0"/>
    <n v="0"/>
    <n v="0"/>
    <n v="211.77999877929687"/>
    <s v="luxury_sedan"/>
    <s v="06:38 AM"/>
    <n v="15.600000381469727"/>
    <n v="35"/>
    <n v="202.19999694824219"/>
    <m/>
    <m/>
    <n v="1"/>
  </r>
  <r>
    <x v="0"/>
    <x v="97"/>
    <x v="100"/>
    <x v="100"/>
    <s v="4536199231"/>
    <s v="completed"/>
    <n v="84"/>
    <n v="0"/>
    <n v="61.040000915527344"/>
    <n v="0"/>
    <n v="61.040000915527344"/>
    <n v="0"/>
    <n v="0"/>
    <n v="-84"/>
    <n v="-22.959999084472656"/>
    <s v="micro"/>
    <s v="06:26 AM"/>
    <n v="3.5999999046325684"/>
    <n v="10"/>
    <n v="61.040000915527344"/>
    <m/>
    <m/>
    <n v="1"/>
  </r>
  <r>
    <x v="0"/>
    <x v="99"/>
    <x v="103"/>
    <x v="103"/>
    <s v="4536086315"/>
    <s v="completed"/>
    <n v="632"/>
    <n v="0"/>
    <n v="374.79998779296875"/>
    <n v="0"/>
    <n v="374.79998779296875"/>
    <n v="0"/>
    <n v="0"/>
    <n v="-632"/>
    <n v="-257.20001220703125"/>
    <s v="prime_play"/>
    <s v="03:51 AM"/>
    <n v="28.899999618530273"/>
    <n v="48"/>
    <n v="374.79998779296875"/>
    <m/>
    <m/>
    <n v="1"/>
  </r>
  <r>
    <x v="0"/>
    <x v="99"/>
    <x v="103"/>
    <x v="103"/>
    <s v="4534934737"/>
    <s v="completed"/>
    <n v="201"/>
    <n v="0"/>
    <n v="111.19999694824219"/>
    <n v="0"/>
    <n v="111.19999694824219"/>
    <n v="0"/>
    <n v="0"/>
    <n v="-201"/>
    <n v="-89.800003051757812"/>
    <s v="prime_play"/>
    <s v="02:50 AM"/>
    <n v="7.9000000953674316"/>
    <n v="10"/>
    <n v="111.19999694824219"/>
    <m/>
    <m/>
    <n v="1"/>
  </r>
  <r>
    <x v="0"/>
    <x v="95"/>
    <x v="99"/>
    <x v="99"/>
    <s v="4536053830"/>
    <s v="completed"/>
    <n v="217"/>
    <n v="0"/>
    <n v="112"/>
    <n v="0"/>
    <n v="112"/>
    <n v="0"/>
    <n v="0"/>
    <n v="-217"/>
    <n v="-105"/>
    <s v="prime_play"/>
    <s v="02:33 AM"/>
    <n v="7"/>
    <n v="16"/>
    <n v="112"/>
    <m/>
    <m/>
    <n v="1"/>
  </r>
  <r>
    <x v="0"/>
    <x v="99"/>
    <x v="103"/>
    <x v="103"/>
    <s v="4536036377"/>
    <s v="completed"/>
    <n v="313"/>
    <n v="0"/>
    <n v="162"/>
    <n v="0"/>
    <n v="162"/>
    <n v="0"/>
    <n v="0"/>
    <n v="-313"/>
    <n v="-151"/>
    <s v="prime_play"/>
    <s v="01:59 AM"/>
    <n v="12.5"/>
    <n v="22"/>
    <n v="162"/>
    <m/>
    <m/>
    <n v="1"/>
  </r>
  <r>
    <x v="0"/>
    <x v="96"/>
    <x v="101"/>
    <x v="101"/>
    <s v="4536007385"/>
    <s v="completed"/>
    <n v="143"/>
    <n v="143"/>
    <n v="94.599998474121094"/>
    <n v="0"/>
    <n v="94.599998474121094"/>
    <n v="0"/>
    <n v="0"/>
    <n v="0"/>
    <n v="94.599998474121094"/>
    <s v="prime_play"/>
    <s v="01:14 AM"/>
    <n v="5.6999998092651367"/>
    <n v="9"/>
    <n v="94.599998474121094"/>
    <m/>
    <m/>
    <n v="1"/>
  </r>
  <r>
    <x v="0"/>
    <x v="99"/>
    <x v="103"/>
    <x v="103"/>
    <s v="4535979107"/>
    <s v="completed"/>
    <n v="292"/>
    <n v="0"/>
    <n v="195.80000305175781"/>
    <n v="0"/>
    <n v="195.80000305175781"/>
    <n v="0"/>
    <n v="0"/>
    <n v="-292"/>
    <n v="-96.199996948242187"/>
    <s v="prime_play"/>
    <s v="12:48 AM"/>
    <n v="15.899999618530273"/>
    <n v="25"/>
    <n v="195.80000305175781"/>
    <m/>
    <m/>
    <n v="1"/>
  </r>
  <r>
    <x v="0"/>
    <x v="96"/>
    <x v="101"/>
    <x v="101"/>
    <s v="4535976680"/>
    <s v="completed"/>
    <n v="77"/>
    <n v="0"/>
    <n v="56"/>
    <n v="0"/>
    <n v="56"/>
    <n v="0"/>
    <n v="0"/>
    <n v="-77"/>
    <n v="-21"/>
    <s v="micro"/>
    <s v="12:44 AM"/>
    <n v="2.2999999523162842"/>
    <n v="8"/>
    <n v="56"/>
    <m/>
    <m/>
    <n v="1"/>
  </r>
  <r>
    <x v="0"/>
    <x v="95"/>
    <x v="99"/>
    <x v="99"/>
    <s v="4535969798"/>
    <s v="completed"/>
    <n v="473"/>
    <n v="473"/>
    <n v="270.51998901367187"/>
    <n v="4.0500001907348633"/>
    <n v="270.51998901367187"/>
    <n v="-2.9999999329447746E-2"/>
    <n v="0"/>
    <n v="0"/>
    <n v="270.489990234375"/>
    <s v="prime_play"/>
    <s v="12:35 AM"/>
    <n v="20.200000762939453"/>
    <n v="41"/>
    <n v="266.47000122070312"/>
    <m/>
    <m/>
    <n v="1"/>
  </r>
  <r>
    <x v="0"/>
    <x v="98"/>
    <x v="102"/>
    <x v="102"/>
    <s v="4535943063"/>
    <s v="completed"/>
    <n v="198"/>
    <n v="0"/>
    <n v="147.08000183105469"/>
    <n v="0"/>
    <n v="147.08000183105469"/>
    <n v="0"/>
    <n v="0"/>
    <n v="-198"/>
    <n v="-50.919998168945313"/>
    <s v="compact"/>
    <s v="12:31 AM"/>
    <n v="12.199999809265137"/>
    <n v="29"/>
    <n v="147.08000183105469"/>
    <m/>
    <m/>
    <n v="1"/>
  </r>
  <r>
    <x v="0"/>
    <x v="99"/>
    <x v="103"/>
    <x v="103"/>
    <s v="4535951042"/>
    <s v="completed"/>
    <n v="436"/>
    <n v="0"/>
    <n v="244.60000610351562"/>
    <n v="0"/>
    <n v="244.60000610351562"/>
    <n v="0"/>
    <n v="0"/>
    <n v="-436"/>
    <n v="-191.39999389648437"/>
    <s v="prime_play"/>
    <s v="12:19 AM"/>
    <n v="19.299999237060547"/>
    <n v="33"/>
    <n v="244.60000610351562"/>
    <m/>
    <m/>
    <n v="1"/>
  </r>
  <r>
    <x v="0"/>
    <x v="98"/>
    <x v="102"/>
    <x v="102"/>
    <s v="4535933784"/>
    <s v="completed"/>
    <n v="222"/>
    <n v="0"/>
    <n v="143.77000427246094"/>
    <n v="19.129999160766602"/>
    <n v="143.77000427246094"/>
    <n v="0"/>
    <n v="27"/>
    <n v="-222"/>
    <n v="-51.229999542236328"/>
    <s v="compact"/>
    <s v="12:05 AM"/>
    <n v="10.100000381469727"/>
    <n v="20"/>
    <n v="124.63999938964844"/>
    <m/>
    <m/>
    <n v="1"/>
  </r>
  <r>
    <x v="0"/>
    <x v="100"/>
    <x v="104"/>
    <x v="104"/>
    <s v="4538865694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01"/>
    <x v="105"/>
    <x v="105"/>
    <s v="4538331924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01"/>
    <x v="105"/>
    <x v="105"/>
    <s v="4538299467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01"/>
    <x v="105"/>
    <x v="105"/>
    <s v="4538289279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01"/>
    <x v="105"/>
    <x v="105"/>
    <s v="4538310170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00"/>
    <x v="104"/>
    <x v="104"/>
    <s v="4538204437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00"/>
    <x v="104"/>
    <x v="104"/>
    <s v="4538213505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00"/>
    <x v="104"/>
    <x v="104"/>
    <s v="4538110161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02"/>
    <x v="106"/>
    <x v="106"/>
    <s v="4537506925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103"/>
    <x v="107"/>
    <x v="107"/>
    <s v="4537418954"/>
    <s v="cancelled"/>
    <n v="0"/>
    <n v="0"/>
    <n v="0"/>
    <n v="0"/>
    <n v="0"/>
    <n v="0"/>
    <n v="0"/>
    <n v="0"/>
    <n v="0"/>
    <s v="micro"/>
    <s v="02:48 PM"/>
    <n v="0"/>
    <n v="0"/>
    <n v="0"/>
    <m/>
    <m/>
    <n v="0"/>
  </r>
  <r>
    <x v="0"/>
    <x v="102"/>
    <x v="106"/>
    <x v="106"/>
    <s v="4536908936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102"/>
    <x v="106"/>
    <x v="106"/>
    <s v="4536883440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01"/>
    <x v="105"/>
    <x v="105"/>
    <s v="4536844679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103"/>
    <x v="107"/>
    <x v="107"/>
    <s v="4536651355"/>
    <s v="cancelled"/>
    <n v="0"/>
    <n v="0"/>
    <n v="22.299999237060547"/>
    <n v="0"/>
    <n v="22.299999237060547"/>
    <n v="0"/>
    <n v="0"/>
    <n v="0"/>
    <n v="22.299999237060547"/>
    <s v="luxury_sedan"/>
    <s v="10:43 AM"/>
    <n v="0"/>
    <n v="0"/>
    <n v="0"/>
    <m/>
    <m/>
    <n v="0"/>
  </r>
  <r>
    <x v="0"/>
    <x v="101"/>
    <x v="105"/>
    <x v="105"/>
    <s v="4536636988"/>
    <s v="cancelled"/>
    <n v="0"/>
    <n v="0"/>
    <n v="0"/>
    <n v="0"/>
    <n v="0"/>
    <n v="0"/>
    <n v="0"/>
    <n v="0"/>
    <n v="0"/>
    <s v="micro"/>
    <s v="10:40 AM"/>
    <n v="0"/>
    <n v="0"/>
    <n v="0"/>
    <m/>
    <m/>
    <n v="0"/>
  </r>
  <r>
    <x v="0"/>
    <x v="103"/>
    <x v="107"/>
    <x v="107"/>
    <s v="4536525808"/>
    <s v="cancelled"/>
    <n v="0"/>
    <n v="0"/>
    <n v="22.299999237060547"/>
    <n v="0"/>
    <n v="22.299999237060547"/>
    <n v="0"/>
    <n v="0"/>
    <n v="0"/>
    <n v="22.299999237060547"/>
    <s v="luxury_sedan"/>
    <s v="09:50 AM"/>
    <n v="0"/>
    <n v="0"/>
    <n v="0"/>
    <m/>
    <m/>
    <n v="0"/>
  </r>
  <r>
    <x v="0"/>
    <x v="101"/>
    <x v="105"/>
    <x v="105"/>
    <s v="4536308041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00"/>
    <x v="104"/>
    <x v="104"/>
    <s v="4536238511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103"/>
    <x v="107"/>
    <x v="107"/>
    <s v="4536211005"/>
    <s v="cancelled"/>
    <n v="0"/>
    <n v="0"/>
    <n v="0"/>
    <n v="0"/>
    <n v="0"/>
    <n v="0"/>
    <n v="0"/>
    <n v="0"/>
    <n v="0"/>
    <s v="luxury_sedan"/>
    <s v="06:38 AM"/>
    <n v="0"/>
    <n v="0"/>
    <n v="0"/>
    <m/>
    <m/>
    <n v="0"/>
  </r>
  <r>
    <x v="0"/>
    <x v="101"/>
    <x v="105"/>
    <x v="105"/>
    <s v="4536086011"/>
    <s v="cancelled"/>
    <n v="0"/>
    <n v="0"/>
    <n v="0"/>
    <n v="0"/>
    <n v="0"/>
    <n v="0"/>
    <n v="0"/>
    <n v="0"/>
    <n v="0"/>
    <s v="prime_play"/>
    <s v="03:50 AM"/>
    <n v="0"/>
    <n v="0"/>
    <n v="0"/>
    <m/>
    <m/>
    <n v="0"/>
  </r>
  <r>
    <x v="0"/>
    <x v="101"/>
    <x v="105"/>
    <x v="105"/>
    <s v="4535942698"/>
    <s v="cancelled"/>
    <n v="0"/>
    <n v="0"/>
    <n v="22.299999237060547"/>
    <n v="0"/>
    <n v="22.299999237060547"/>
    <n v="0"/>
    <n v="0"/>
    <n v="0"/>
    <n v="22.299999237060547"/>
    <s v="prime_play"/>
    <s v="12:26 AM"/>
    <n v="0"/>
    <n v="0"/>
    <n v="0"/>
    <m/>
    <m/>
    <n v="0"/>
  </r>
  <r>
    <x v="0"/>
    <x v="102"/>
    <x v="106"/>
    <x v="106"/>
    <s v="4539296666"/>
    <s v="completed"/>
    <n v="102"/>
    <n v="0"/>
    <n v="75.720001220703125"/>
    <n v="11.720000267028809"/>
    <n v="75.720001220703125"/>
    <n v="0"/>
    <n v="0"/>
    <n v="-102"/>
    <n v="-26.280000686645508"/>
    <s v="luxury_sedan"/>
    <s v="11:30 PM"/>
    <n v="2.2000000476837158"/>
    <n v="5"/>
    <n v="64"/>
    <m/>
    <m/>
    <n v="1"/>
  </r>
  <r>
    <x v="0"/>
    <x v="100"/>
    <x v="104"/>
    <x v="104"/>
    <s v="4539256283"/>
    <s v="completed"/>
    <n v="145"/>
    <n v="0"/>
    <n v="107.91999816894531"/>
    <n v="5.9200000762939453"/>
    <n v="107.91999816894531"/>
    <n v="0"/>
    <n v="0"/>
    <n v="-145"/>
    <n v="-37.080001831054688"/>
    <s v="luxury_sedan"/>
    <s v="11:09 PM"/>
    <n v="6"/>
    <n v="14"/>
    <n v="102"/>
    <m/>
    <m/>
    <n v="1"/>
  </r>
  <r>
    <x v="0"/>
    <x v="102"/>
    <x v="106"/>
    <x v="106"/>
    <s v="4539201277"/>
    <s v="completed"/>
    <n v="574"/>
    <n v="0"/>
    <n v="374.44000244140625"/>
    <n v="110.80000305175781"/>
    <n v="374.44000244140625"/>
    <n v="0"/>
    <n v="0"/>
    <n v="-574"/>
    <n v="-199.55999755859375"/>
    <s v="compact"/>
    <s v="10:40 PM"/>
    <n v="22.200000762939453"/>
    <n v="47"/>
    <n v="263.6400146484375"/>
    <m/>
    <m/>
    <n v="1"/>
  </r>
  <r>
    <x v="0"/>
    <x v="100"/>
    <x v="104"/>
    <x v="104"/>
    <s v="4539170829"/>
    <s v="completed"/>
    <n v="211"/>
    <n v="0"/>
    <n v="156.77000427246094"/>
    <n v="3.9700000286102295"/>
    <n v="156.77000427246094"/>
    <n v="0"/>
    <n v="0"/>
    <n v="-211"/>
    <n v="-54.229999542236328"/>
    <s v="luxury_sedan"/>
    <s v="10:22 PM"/>
    <n v="10.600000381469727"/>
    <n v="28"/>
    <n v="152.80000305175781"/>
    <m/>
    <m/>
    <n v="1"/>
  </r>
  <r>
    <x v="0"/>
    <x v="102"/>
    <x v="106"/>
    <x v="106"/>
    <s v="4539038814"/>
    <s v="completed"/>
    <n v="402"/>
    <n v="0"/>
    <n v="334"/>
    <n v="0"/>
    <n v="334"/>
    <n v="0"/>
    <n v="0"/>
    <n v="-402"/>
    <n v="-68"/>
    <s v="luxury_sedan"/>
    <s v="09:35 PM"/>
    <n v="25.5"/>
    <n v="53"/>
    <n v="334"/>
    <m/>
    <m/>
    <n v="1"/>
  </r>
  <r>
    <x v="0"/>
    <x v="100"/>
    <x v="104"/>
    <x v="104"/>
    <s v="4539008690"/>
    <s v="completed"/>
    <n v="298"/>
    <n v="0"/>
    <n v="205.47000122070312"/>
    <n v="62.069999694824219"/>
    <n v="205.47000122070312"/>
    <n v="0"/>
    <n v="0"/>
    <n v="-298"/>
    <n v="-92.529998779296875"/>
    <s v="prime_play"/>
    <s v="09:32 PM"/>
    <n v="9.3000001907348633"/>
    <n v="29"/>
    <n v="143.39999389648438"/>
    <m/>
    <m/>
    <n v="1"/>
  </r>
  <r>
    <x v="0"/>
    <x v="100"/>
    <x v="104"/>
    <x v="104"/>
    <s v="4538949394"/>
    <s v="completed"/>
    <n v="122"/>
    <n v="122"/>
    <n v="82"/>
    <n v="0"/>
    <n v="82"/>
    <n v="0"/>
    <n v="0"/>
    <n v="0"/>
    <n v="82"/>
    <s v="prime_play"/>
    <s v="09:08 PM"/>
    <n v="3.5"/>
    <n v="14"/>
    <n v="82"/>
    <m/>
    <m/>
    <n v="1"/>
  </r>
  <r>
    <x v="0"/>
    <x v="104"/>
    <x v="108"/>
    <x v="108"/>
    <s v="4538949339"/>
    <s v="completed"/>
    <n v="204"/>
    <n v="0"/>
    <n v="151.60000610351562"/>
    <n v="0"/>
    <n v="151.60000610351562"/>
    <n v="0"/>
    <n v="0"/>
    <n v="-204"/>
    <n v="-52.400001525878906"/>
    <s v="luxury_sedan"/>
    <s v="09:05 PM"/>
    <n v="10.199999809265137"/>
    <n v="30"/>
    <n v="151.60000610351562"/>
    <m/>
    <m/>
    <n v="1"/>
  </r>
  <r>
    <x v="0"/>
    <x v="100"/>
    <x v="104"/>
    <x v="104"/>
    <s v="4538888791"/>
    <s v="completed"/>
    <n v="140"/>
    <n v="0"/>
    <n v="96.55999755859375"/>
    <n v="28.159999847412109"/>
    <n v="96.55999755859375"/>
    <n v="0"/>
    <n v="0"/>
    <n v="-140"/>
    <n v="-43.439998626708984"/>
    <s v="prime_play"/>
    <s v="08:51 PM"/>
    <n v="2.2999999523162842"/>
    <n v="10"/>
    <n v="68.400001525878906"/>
    <m/>
    <m/>
    <n v="1"/>
  </r>
  <r>
    <x v="0"/>
    <x v="102"/>
    <x v="106"/>
    <x v="106"/>
    <s v="4538837855"/>
    <s v="completed"/>
    <n v="285"/>
    <n v="285"/>
    <n v="248.49000549316406"/>
    <n v="5.3299999237060547"/>
    <n v="248.49000549316406"/>
    <n v="0"/>
    <n v="0"/>
    <n v="0"/>
    <n v="248.49000549316406"/>
    <s v="compact"/>
    <s v="08:33 PM"/>
    <n v="19.299999237060547"/>
    <n v="59"/>
    <n v="243.16000366210937"/>
    <m/>
    <m/>
    <n v="1"/>
  </r>
  <r>
    <x v="0"/>
    <x v="101"/>
    <x v="105"/>
    <x v="105"/>
    <s v="4538797551"/>
    <s v="completed"/>
    <n v="314"/>
    <n v="0"/>
    <n v="232.17999267578125"/>
    <n v="3.6600000858306885"/>
    <n v="232.17999267578125"/>
    <n v="0"/>
    <n v="0"/>
    <n v="-314"/>
    <n v="-81.819999694824219"/>
    <s v="micro"/>
    <s v="08:19 PM"/>
    <n v="19.600000381469727"/>
    <n v="53"/>
    <n v="228.52000427246094"/>
    <m/>
    <m/>
    <n v="1"/>
  </r>
  <r>
    <x v="0"/>
    <x v="100"/>
    <x v="104"/>
    <x v="104"/>
    <s v="4538806869"/>
    <s v="completed"/>
    <n v="176"/>
    <n v="0"/>
    <n v="119.73999786376953"/>
    <n v="17.340000152587891"/>
    <n v="119.73999786376953"/>
    <n v="0"/>
    <n v="0"/>
    <n v="-176"/>
    <n v="-56.259998321533203"/>
    <s v="prime_play"/>
    <s v="08:18 PM"/>
    <n v="5.3000001907348633"/>
    <n v="20"/>
    <n v="102.40000152587891"/>
    <m/>
    <m/>
    <n v="1"/>
  </r>
  <r>
    <x v="0"/>
    <x v="103"/>
    <x v="107"/>
    <x v="107"/>
    <s v="4538756001"/>
    <s v="completed"/>
    <n v="723"/>
    <n v="0"/>
    <n v="460.739990234375"/>
    <n v="26.540000915527344"/>
    <n v="460.739990234375"/>
    <n v="0"/>
    <n v="35"/>
    <n v="-723"/>
    <n v="-227.25999450683594"/>
    <s v="prime_play"/>
    <s v="08:05 PM"/>
    <n v="31.600000381469727"/>
    <n v="75"/>
    <n v="434.20001220703125"/>
    <m/>
    <m/>
    <n v="1"/>
  </r>
  <r>
    <x v="0"/>
    <x v="102"/>
    <x v="106"/>
    <x v="106"/>
    <s v="4538603291"/>
    <s v="completed"/>
    <n v="265"/>
    <n v="0"/>
    <n v="197.38999938964844"/>
    <n v="0.47999998927116394"/>
    <n v="197.38999938964844"/>
    <n v="0"/>
    <n v="0"/>
    <n v="-265"/>
    <n v="-67.610000610351562"/>
    <s v="compact"/>
    <s v="07:37 PM"/>
    <n v="15.600000381469727"/>
    <n v="54"/>
    <n v="196.91000366210937"/>
    <m/>
    <m/>
    <n v="1"/>
  </r>
  <r>
    <x v="0"/>
    <x v="101"/>
    <x v="105"/>
    <x v="105"/>
    <s v="4538577695"/>
    <s v="completed"/>
    <n v="342"/>
    <n v="0"/>
    <n v="254.46000671386719"/>
    <n v="76.459999084472656"/>
    <n v="254.46000671386719"/>
    <n v="0"/>
    <n v="0"/>
    <n v="-342"/>
    <n v="-87.540000915527344"/>
    <s v="compact"/>
    <s v="07:24 PM"/>
    <n v="15"/>
    <n v="42"/>
    <n v="178"/>
    <m/>
    <m/>
    <n v="1"/>
  </r>
  <r>
    <x v="0"/>
    <x v="103"/>
    <x v="107"/>
    <x v="107"/>
    <s v="4538541480"/>
    <s v="completed"/>
    <n v="207"/>
    <n v="0"/>
    <n v="137.80000305175781"/>
    <n v="0"/>
    <n v="137.80000305175781"/>
    <n v="0"/>
    <n v="0"/>
    <n v="-207"/>
    <n v="-69.199996948242188"/>
    <s v="compact"/>
    <s v="07:19 PM"/>
    <n v="9.5"/>
    <n v="37"/>
    <n v="137.80000305175781"/>
    <m/>
    <m/>
    <n v="1"/>
  </r>
  <r>
    <x v="0"/>
    <x v="100"/>
    <x v="104"/>
    <x v="104"/>
    <s v="4538490000"/>
    <s v="completed"/>
    <n v="180"/>
    <n v="0"/>
    <n v="133.80000305175781"/>
    <n v="0"/>
    <n v="133.80000305175781"/>
    <n v="0"/>
    <n v="0"/>
    <n v="-180"/>
    <n v="-46.200000762939453"/>
    <s v="luxury_sedan"/>
    <s v="07:08 PM"/>
    <n v="8.1000003814697266"/>
    <n v="29"/>
    <n v="133.80000305175781"/>
    <m/>
    <m/>
    <n v="1"/>
  </r>
  <r>
    <x v="0"/>
    <x v="101"/>
    <x v="105"/>
    <x v="105"/>
    <s v="4538353485"/>
    <s v="completed"/>
    <n v="290"/>
    <n v="290"/>
    <n v="215.78999328613281"/>
    <n v="64.230003356933594"/>
    <n v="215.78999328613281"/>
    <n v="0"/>
    <n v="0"/>
    <n v="0"/>
    <n v="215.78999328613281"/>
    <s v="micro"/>
    <s v="06:52 PM"/>
    <n v="12.899999618530273"/>
    <n v="41"/>
    <n v="151.55999755859375"/>
    <m/>
    <m/>
    <n v="1"/>
  </r>
  <r>
    <x v="0"/>
    <x v="104"/>
    <x v="108"/>
    <x v="108"/>
    <s v="4538358370"/>
    <s v="completed"/>
    <n v="676"/>
    <n v="0"/>
    <n v="450"/>
    <n v="161"/>
    <n v="450"/>
    <n v="0"/>
    <n v="27"/>
    <n v="-676"/>
    <n v="-199"/>
    <s v="prime_play"/>
    <s v="06:39 PM"/>
    <n v="19.5"/>
    <n v="75"/>
    <n v="289"/>
    <m/>
    <m/>
    <n v="1"/>
  </r>
  <r>
    <x v="0"/>
    <x v="101"/>
    <x v="105"/>
    <x v="105"/>
    <s v="4538222954"/>
    <s v="completed"/>
    <n v="111"/>
    <n v="111"/>
    <n v="82.589996337890625"/>
    <n v="1.3899999856948853"/>
    <n v="82.589996337890625"/>
    <n v="0"/>
    <n v="0"/>
    <n v="0"/>
    <n v="82.589996337890625"/>
    <s v="luxury_sedan"/>
    <s v="06:28 PM"/>
    <n v="2.9000000953674316"/>
    <n v="18"/>
    <n v="81.199996948242188"/>
    <m/>
    <m/>
    <n v="1"/>
  </r>
  <r>
    <x v="0"/>
    <x v="100"/>
    <x v="104"/>
    <x v="104"/>
    <s v="4538222170"/>
    <s v="completed"/>
    <n v="241"/>
    <n v="0"/>
    <n v="164.86000061035156"/>
    <n v="47.259998321533203"/>
    <n v="164.86000061035156"/>
    <n v="0"/>
    <n v="0"/>
    <n v="-241"/>
    <n v="-76.139999389648438"/>
    <s v="prime_play"/>
    <s v="06:17 PM"/>
    <n v="6.1999998092651367"/>
    <n v="28"/>
    <n v="117.59999847412109"/>
    <m/>
    <m/>
    <n v="1"/>
  </r>
  <r>
    <x v="0"/>
    <x v="104"/>
    <x v="108"/>
    <x v="108"/>
    <s v="4538031204"/>
    <s v="completed"/>
    <n v="236"/>
    <n v="236"/>
    <n v="139.39999389648437"/>
    <n v="2.2000000476837158"/>
    <n v="139.39999389648437"/>
    <n v="0"/>
    <n v="27"/>
    <n v="0"/>
    <n v="166.39999389648437"/>
    <s v="prime_play"/>
    <s v="05:34 PM"/>
    <n v="8.8999996185302734"/>
    <n v="26"/>
    <n v="137.19999694824219"/>
    <m/>
    <m/>
    <n v="1"/>
  </r>
  <r>
    <x v="0"/>
    <x v="101"/>
    <x v="105"/>
    <x v="105"/>
    <s v="4538006135"/>
    <s v="completed"/>
    <n v="281"/>
    <n v="0"/>
    <n v="209.1199951171875"/>
    <n v="0"/>
    <n v="209.1199951171875"/>
    <n v="0"/>
    <n v="0"/>
    <n v="-281"/>
    <n v="-71.879997253417969"/>
    <s v="micro"/>
    <s v="05:27 PM"/>
    <n v="17.600000381469727"/>
    <n v="56"/>
    <n v="209.1199951171875"/>
    <m/>
    <m/>
    <n v="1"/>
  </r>
  <r>
    <x v="0"/>
    <x v="100"/>
    <x v="104"/>
    <x v="104"/>
    <s v="4537931993"/>
    <s v="completed"/>
    <n v="308"/>
    <n v="0"/>
    <n v="210.19000244140625"/>
    <n v="36.189998626708984"/>
    <n v="210.19000244140625"/>
    <n v="0"/>
    <n v="0"/>
    <n v="-308"/>
    <n v="-97.80999755859375"/>
    <s v="prime_play"/>
    <s v="05:05 PM"/>
    <n v="11"/>
    <n v="46"/>
    <n v="174"/>
    <m/>
    <m/>
    <n v="1"/>
  </r>
  <r>
    <x v="0"/>
    <x v="104"/>
    <x v="108"/>
    <x v="108"/>
    <s v="4537886189"/>
    <s v="completed"/>
    <n v="172"/>
    <n v="0"/>
    <n v="115"/>
    <n v="0"/>
    <n v="115"/>
    <n v="0"/>
    <n v="0"/>
    <n v="-172"/>
    <n v="-57"/>
    <s v="prime_play"/>
    <s v="05:00 PM"/>
    <n v="6.5"/>
    <n v="23"/>
    <n v="115"/>
    <m/>
    <m/>
    <n v="1"/>
  </r>
  <r>
    <x v="0"/>
    <x v="103"/>
    <x v="107"/>
    <x v="107"/>
    <s v="4537521532"/>
    <s v="completed"/>
    <n v="485"/>
    <n v="0"/>
    <n v="334.17999267578125"/>
    <n v="17.780000686645508"/>
    <n v="334.17999267578125"/>
    <n v="0"/>
    <n v="0"/>
    <n v="-485"/>
    <n v="-150.82000732421875"/>
    <s v="compact"/>
    <s v="05:00 PM"/>
    <n v="24.5"/>
    <n v="74"/>
    <n v="316.39999389648438"/>
    <m/>
    <m/>
    <n v="1"/>
  </r>
  <r>
    <x v="0"/>
    <x v="102"/>
    <x v="106"/>
    <x v="106"/>
    <s v="4537892262"/>
    <s v="completed"/>
    <n v="1296"/>
    <n v="0"/>
    <n v="932.34002685546875"/>
    <n v="157.33999633789062"/>
    <n v="932.34002685546875"/>
    <n v="0"/>
    <n v="40"/>
    <n v="-1296"/>
    <n v="-323.66000366210937"/>
    <s v="luxury_sedan"/>
    <s v="04:59 PM"/>
    <n v="54"/>
    <n v="147"/>
    <n v="775"/>
    <m/>
    <m/>
    <n v="1"/>
  </r>
  <r>
    <x v="0"/>
    <x v="103"/>
    <x v="107"/>
    <x v="107"/>
    <s v="4537804390"/>
    <s v="completed"/>
    <n v="112"/>
    <n v="0"/>
    <n v="81.720001220703125"/>
    <n v="0.11999999731779099"/>
    <n v="81.720001220703125"/>
    <n v="0"/>
    <n v="0"/>
    <n v="-112"/>
    <n v="-30.280000686645508"/>
    <s v="compact"/>
    <s v="04:40 PM"/>
    <n v="4"/>
    <n v="16"/>
    <n v="81.599998474121094"/>
    <m/>
    <m/>
    <n v="1"/>
  </r>
  <r>
    <x v="0"/>
    <x v="104"/>
    <x v="108"/>
    <x v="108"/>
    <s v="4537725874"/>
    <s v="completed"/>
    <n v="260"/>
    <n v="0"/>
    <n v="174.00999450683594"/>
    <n v="8.0100002288818359"/>
    <n v="174.00999450683594"/>
    <n v="0"/>
    <n v="0"/>
    <n v="-260"/>
    <n v="-85.989997863769531"/>
    <s v="prime_play"/>
    <s v="04:17 PM"/>
    <n v="11.5"/>
    <n v="34"/>
    <n v="166"/>
    <m/>
    <m/>
    <n v="1"/>
  </r>
  <r>
    <x v="0"/>
    <x v="103"/>
    <x v="107"/>
    <x v="107"/>
    <s v="4537680000"/>
    <s v="completed"/>
    <n v="187"/>
    <n v="0"/>
    <n v="95.319999694824219"/>
    <n v="2.7200000286102295"/>
    <n v="95.319999694824219"/>
    <n v="0"/>
    <n v="0"/>
    <n v="-187"/>
    <n v="-91.680000305175781"/>
    <s v="micro"/>
    <s v="04:04 PM"/>
    <n v="6.5"/>
    <n v="23"/>
    <n v="92.599998474121094"/>
    <m/>
    <m/>
    <n v="1"/>
  </r>
  <r>
    <x v="0"/>
    <x v="104"/>
    <x v="108"/>
    <x v="108"/>
    <s v="4537649980"/>
    <s v="completed"/>
    <n v="150"/>
    <n v="0"/>
    <n v="127.40000152587891"/>
    <n v="0"/>
    <n v="127.40000152587891"/>
    <n v="0"/>
    <n v="0"/>
    <n v="-150"/>
    <n v="-22.600000381469727"/>
    <s v="prime_play"/>
    <s v="03:49 PM"/>
    <n v="7.8000001907348633"/>
    <n v="25"/>
    <n v="127.40000152587891"/>
    <m/>
    <m/>
    <n v="1"/>
  </r>
  <r>
    <x v="0"/>
    <x v="102"/>
    <x v="106"/>
    <x v="106"/>
    <s v="4537615434"/>
    <s v="completed"/>
    <n v="415"/>
    <n v="0"/>
    <n v="306.8800048828125"/>
    <n v="0"/>
    <n v="306.8800048828125"/>
    <n v="0"/>
    <n v="0"/>
    <n v="-415"/>
    <n v="-108.12000274658203"/>
    <s v="compact"/>
    <s v="03:42 PM"/>
    <n v="24.899999618530273"/>
    <n v="60"/>
    <n v="306.8800048828125"/>
    <m/>
    <m/>
    <n v="1"/>
  </r>
  <r>
    <x v="0"/>
    <x v="101"/>
    <x v="105"/>
    <x v="105"/>
    <s v="4537522717"/>
    <s v="completed"/>
    <n v="390"/>
    <n v="0"/>
    <n v="290.22000122070312"/>
    <n v="81.900001525878906"/>
    <n v="290.22000122070312"/>
    <n v="0"/>
    <n v="0"/>
    <n v="-390"/>
    <n v="-99.779998779296875"/>
    <s v="compact"/>
    <s v="03:13 PM"/>
    <n v="16.100000381469727"/>
    <n v="60"/>
    <n v="208.32000732421875"/>
    <m/>
    <m/>
    <n v="1"/>
  </r>
  <r>
    <x v="0"/>
    <x v="103"/>
    <x v="107"/>
    <x v="107"/>
    <s v="4537498940"/>
    <s v="completed"/>
    <n v="240"/>
    <n v="0"/>
    <n v="178.39999389648437"/>
    <n v="0"/>
    <n v="178.39999389648437"/>
    <n v="0"/>
    <n v="0"/>
    <n v="-240"/>
    <n v="-61.599998474121094"/>
    <s v="compact"/>
    <s v="03:08 PM"/>
    <n v="16"/>
    <n v="39"/>
    <n v="178.39999389648437"/>
    <m/>
    <m/>
    <n v="1"/>
  </r>
  <r>
    <x v="0"/>
    <x v="104"/>
    <x v="108"/>
    <x v="108"/>
    <s v="4537472251"/>
    <s v="completed"/>
    <n v="327"/>
    <n v="0"/>
    <n v="242.94999694824219"/>
    <n v="1.9500000476837158"/>
    <n v="242.94999694824219"/>
    <n v="0"/>
    <n v="0"/>
    <n v="-327"/>
    <n v="-84.050003051757812"/>
    <s v="compact"/>
    <s v="02:59 PM"/>
    <n v="20"/>
    <n v="49"/>
    <n v="241"/>
    <m/>
    <m/>
    <n v="1"/>
  </r>
  <r>
    <x v="0"/>
    <x v="100"/>
    <x v="104"/>
    <x v="104"/>
    <s v="4537356248"/>
    <s v="completed"/>
    <n v="530"/>
    <n v="0"/>
    <n v="392.92001342773437"/>
    <n v="0"/>
    <n v="392.92001342773437"/>
    <n v="0"/>
    <n v="0"/>
    <n v="-530"/>
    <n v="-137.08000183105469"/>
    <s v="compact"/>
    <s v="02:26 PM"/>
    <n v="29.100000381469727"/>
    <n v="99"/>
    <n v="392.92001342773437"/>
    <m/>
    <m/>
    <n v="1"/>
  </r>
  <r>
    <x v="0"/>
    <x v="102"/>
    <x v="106"/>
    <x v="106"/>
    <s v="4537317265"/>
    <s v="completed"/>
    <n v="348"/>
    <n v="0"/>
    <n v="257.6099853515625"/>
    <n v="1.809999942779541"/>
    <n v="257.6099853515625"/>
    <n v="0"/>
    <n v="0"/>
    <n v="-348"/>
    <n v="-90.389999389648438"/>
    <s v="compact"/>
    <s v="02:20 PM"/>
    <n v="21.5"/>
    <n v="47"/>
    <n v="255.80000305175781"/>
    <m/>
    <m/>
    <n v="1"/>
  </r>
  <r>
    <x v="0"/>
    <x v="104"/>
    <x v="108"/>
    <x v="108"/>
    <s v="4537319058"/>
    <s v="completed"/>
    <n v="207"/>
    <n v="0"/>
    <n v="152.28999328613281"/>
    <n v="0"/>
    <n v="152.28999328613281"/>
    <n v="-0.15999999642372131"/>
    <n v="0"/>
    <n v="-207"/>
    <n v="-54.869998931884766"/>
    <s v="compact"/>
    <s v="02:19 PM"/>
    <n v="10.899999618530273"/>
    <n v="27"/>
    <n v="152.28999328613281"/>
    <m/>
    <m/>
    <n v="1"/>
  </r>
  <r>
    <x v="0"/>
    <x v="103"/>
    <x v="107"/>
    <x v="107"/>
    <s v="4537301203"/>
    <s v="completed"/>
    <n v="252"/>
    <n v="252"/>
    <n v="185.6199951171875"/>
    <n v="3.8199999332427979"/>
    <n v="185.6199951171875"/>
    <n v="0"/>
    <n v="0"/>
    <n v="0"/>
    <n v="185.6199951171875"/>
    <s v="micro"/>
    <s v="02:15 PM"/>
    <n v="16.5"/>
    <n v="41"/>
    <n v="181.80000305175781"/>
    <m/>
    <m/>
    <n v="1"/>
  </r>
  <r>
    <x v="0"/>
    <x v="101"/>
    <x v="105"/>
    <x v="105"/>
    <s v="4537236080"/>
    <s v="completed"/>
    <n v="110"/>
    <n v="0"/>
    <n v="80.239997863769531"/>
    <n v="0"/>
    <n v="80.239997863769531"/>
    <n v="0"/>
    <n v="0"/>
    <n v="-110"/>
    <n v="-29.760000228881836"/>
    <s v="compact"/>
    <s v="01:59 PM"/>
    <n v="4.0999999046325684"/>
    <n v="14"/>
    <n v="80.239997863769531"/>
    <m/>
    <m/>
    <n v="1"/>
  </r>
  <r>
    <x v="0"/>
    <x v="101"/>
    <x v="105"/>
    <x v="105"/>
    <s v="4537129480"/>
    <s v="completed"/>
    <n v="167"/>
    <n v="0"/>
    <n v="122.95999908447266"/>
    <n v="0"/>
    <n v="122.95999908447266"/>
    <n v="0"/>
    <n v="0"/>
    <n v="-167"/>
    <n v="-44.040000915527344"/>
    <s v="compact"/>
    <s v="01:25 PM"/>
    <n v="8.8999996185302734"/>
    <n v="26"/>
    <n v="122.95999908447266"/>
    <m/>
    <m/>
    <n v="1"/>
  </r>
  <r>
    <x v="0"/>
    <x v="104"/>
    <x v="108"/>
    <x v="108"/>
    <s v="4537135831"/>
    <s v="completed"/>
    <n v="306"/>
    <n v="0"/>
    <n v="225.80000305175781"/>
    <n v="0"/>
    <n v="225.80000305175781"/>
    <n v="0"/>
    <n v="0"/>
    <n v="-306"/>
    <n v="-80.199996948242188"/>
    <s v="compact"/>
    <s v="01:21 PM"/>
    <n v="19"/>
    <n v="45"/>
    <n v="225.80000305175781"/>
    <m/>
    <m/>
    <n v="1"/>
  </r>
  <r>
    <x v="0"/>
    <x v="102"/>
    <x v="106"/>
    <x v="106"/>
    <s v="4537118573"/>
    <s v="completed"/>
    <n v="172"/>
    <n v="172"/>
    <n v="115.66000366210937"/>
    <n v="0.86000001430511475"/>
    <n v="115.66000366210937"/>
    <n v="0"/>
    <n v="0"/>
    <n v="0"/>
    <n v="115.66000366210937"/>
    <s v="prime_play"/>
    <s v="01:19 PM"/>
    <n v="6.0999999046325684"/>
    <n v="26"/>
    <n v="114.80000305175781"/>
    <m/>
    <m/>
    <n v="1"/>
  </r>
  <r>
    <x v="0"/>
    <x v="101"/>
    <x v="105"/>
    <x v="105"/>
    <s v="4537068545"/>
    <s v="completed"/>
    <n v="128"/>
    <n v="0"/>
    <n v="95"/>
    <n v="0"/>
    <n v="95"/>
    <n v="0"/>
    <n v="0"/>
    <n v="-128"/>
    <n v="-33"/>
    <s v="luxury_sedan"/>
    <s v="01:00 PM"/>
    <n v="4.5"/>
    <n v="19"/>
    <n v="95"/>
    <m/>
    <m/>
    <n v="1"/>
  </r>
  <r>
    <x v="0"/>
    <x v="102"/>
    <x v="106"/>
    <x v="106"/>
    <s v="4537066938"/>
    <s v="completed"/>
    <n v="131"/>
    <n v="0"/>
    <n v="96.120002746582031"/>
    <n v="0"/>
    <n v="96.120002746582031"/>
    <n v="0"/>
    <n v="0"/>
    <n v="-131"/>
    <n v="-34.880001068115234"/>
    <s v="compact"/>
    <s v="12:59 PM"/>
    <n v="5.8000001907348633"/>
    <n v="19"/>
    <n v="96.120002746582031"/>
    <m/>
    <m/>
    <n v="1"/>
  </r>
  <r>
    <x v="0"/>
    <x v="101"/>
    <x v="105"/>
    <x v="105"/>
    <s v="4537027796"/>
    <s v="completed"/>
    <n v="81"/>
    <n v="0"/>
    <n v="60"/>
    <n v="0"/>
    <n v="60"/>
    <n v="0"/>
    <n v="0"/>
    <n v="-81"/>
    <n v="-21"/>
    <s v="compact"/>
    <s v="12:49 PM"/>
    <n v="1.1000000238418579"/>
    <n v="6"/>
    <n v="60"/>
    <m/>
    <m/>
    <n v="1"/>
  </r>
  <r>
    <x v="0"/>
    <x v="101"/>
    <x v="105"/>
    <x v="105"/>
    <s v="4536932316"/>
    <s v="completed"/>
    <n v="109"/>
    <n v="0"/>
    <n v="81.319999694824219"/>
    <n v="0"/>
    <n v="81.319999694824219"/>
    <n v="0"/>
    <n v="0"/>
    <n v="-109"/>
    <n v="-27.680000305175781"/>
    <s v="compact"/>
    <s v="12:20 PM"/>
    <n v="3.7999999523162842"/>
    <n v="17"/>
    <n v="81.319999694824219"/>
    <m/>
    <m/>
    <n v="1"/>
  </r>
  <r>
    <x v="0"/>
    <x v="102"/>
    <x v="106"/>
    <x v="106"/>
    <s v="4536915167"/>
    <s v="completed"/>
    <n v="188"/>
    <n v="188"/>
    <n v="140.07000732421875"/>
    <n v="14.109999656677246"/>
    <n v="140.07000732421875"/>
    <n v="0"/>
    <n v="0"/>
    <n v="0"/>
    <n v="140.07000732421875"/>
    <s v="compact"/>
    <s v="12:14 PM"/>
    <n v="8.8999996185302734"/>
    <n v="29"/>
    <n v="125.95999908447266"/>
    <m/>
    <m/>
    <n v="1"/>
  </r>
  <r>
    <x v="0"/>
    <x v="101"/>
    <x v="105"/>
    <x v="105"/>
    <s v="4536861545"/>
    <s v="completed"/>
    <n v="170"/>
    <n v="0"/>
    <n v="126.40000152587891"/>
    <n v="0"/>
    <n v="126.40000152587891"/>
    <n v="0"/>
    <n v="0"/>
    <n v="-170"/>
    <n v="-43.599998474121094"/>
    <s v="luxury_sedan"/>
    <s v="11:52 AM"/>
    <n v="7.8000001907348633"/>
    <n v="24"/>
    <n v="126.40000152587891"/>
    <m/>
    <m/>
    <n v="1"/>
  </r>
  <r>
    <x v="0"/>
    <x v="100"/>
    <x v="104"/>
    <x v="104"/>
    <s v="4536834483"/>
    <s v="completed"/>
    <n v="334"/>
    <n v="0"/>
    <n v="248.47999572753906"/>
    <n v="0.47999998927116394"/>
    <n v="248.47999572753906"/>
    <n v="0"/>
    <n v="0"/>
    <n v="-334"/>
    <n v="-85.519996643066406"/>
    <s v="luxury_sedan"/>
    <s v="11:44 AM"/>
    <n v="17"/>
    <n v="64"/>
    <n v="248"/>
    <m/>
    <m/>
    <n v="1"/>
  </r>
  <r>
    <x v="0"/>
    <x v="102"/>
    <x v="106"/>
    <x v="106"/>
    <s v="4536723337"/>
    <s v="completed"/>
    <n v="175"/>
    <n v="0"/>
    <n v="164.47999572753906"/>
    <n v="0"/>
    <n v="164.47999572753906"/>
    <n v="0"/>
    <n v="0"/>
    <n v="-175"/>
    <n v="-10.520000457763672"/>
    <s v="compact"/>
    <s v="11:17 AM"/>
    <n v="13.199999809265137"/>
    <n v="40"/>
    <n v="164.47999572753906"/>
    <m/>
    <m/>
    <n v="1"/>
  </r>
  <r>
    <x v="0"/>
    <x v="101"/>
    <x v="105"/>
    <x v="105"/>
    <s v="4536703627"/>
    <s v="completed"/>
    <n v="361"/>
    <n v="0"/>
    <n v="192.19999694824219"/>
    <n v="0"/>
    <n v="192.19999694824219"/>
    <n v="0"/>
    <n v="0"/>
    <n v="-361"/>
    <n v="-168.80000305175781"/>
    <s v="prime_play"/>
    <s v="10:58 AM"/>
    <n v="13.899999618530273"/>
    <n v="41"/>
    <n v="192.19999694824219"/>
    <m/>
    <m/>
    <n v="1"/>
  </r>
  <r>
    <x v="0"/>
    <x v="102"/>
    <x v="106"/>
    <x v="106"/>
    <s v="4536660466"/>
    <s v="completed"/>
    <n v="177"/>
    <n v="0"/>
    <n v="118.40000152587891"/>
    <n v="0"/>
    <n v="118.40000152587891"/>
    <n v="0"/>
    <n v="0"/>
    <n v="-177"/>
    <n v="-58.599998474121094"/>
    <s v="prime_play"/>
    <s v="10:44 AM"/>
    <n v="6.8000001907348633"/>
    <n v="24"/>
    <n v="118.40000152587891"/>
    <m/>
    <m/>
    <n v="1"/>
  </r>
  <r>
    <x v="0"/>
    <x v="102"/>
    <x v="106"/>
    <x v="106"/>
    <s v="4536547778"/>
    <s v="completed"/>
    <n v="212"/>
    <n v="0"/>
    <n v="143.1300048828125"/>
    <n v="25.129999160766602"/>
    <n v="143.1300048828125"/>
    <n v="0"/>
    <n v="0"/>
    <n v="-212"/>
    <n v="-68.870002746582031"/>
    <s v="prime_play"/>
    <s v="10:05 AM"/>
    <n v="7"/>
    <n v="22"/>
    <n v="118"/>
    <m/>
    <m/>
    <n v="1"/>
  </r>
  <r>
    <x v="0"/>
    <x v="103"/>
    <x v="107"/>
    <x v="107"/>
    <s v="e02cf712cfb1e5b1627a922227ea0edb"/>
    <s v="completed"/>
    <n v="0"/>
    <n v="76"/>
    <n v="150.03999328613281"/>
    <n v="0"/>
    <n v="150.03999328613281"/>
    <n v="-0.93999999761581421"/>
    <n v="0"/>
    <n v="0"/>
    <n v="149.10000610351562"/>
    <s v="Share"/>
    <s v="10:01 AM"/>
    <n v="12.670000076293945"/>
    <n v="31"/>
    <n v="150.03999328613281"/>
    <s v="OSN:1273980057"/>
    <n v="1"/>
    <n v="1"/>
  </r>
  <r>
    <x v="0"/>
    <x v="101"/>
    <x v="105"/>
    <x v="105"/>
    <s v="4536555061"/>
    <s v="completed"/>
    <n v="331"/>
    <n v="0"/>
    <n v="222"/>
    <n v="0"/>
    <n v="222"/>
    <n v="0"/>
    <n v="0"/>
    <n v="-331"/>
    <n v="-109"/>
    <s v="prime_play"/>
    <s v="09:58 AM"/>
    <n v="17.299999237060547"/>
    <n v="36"/>
    <n v="222"/>
    <m/>
    <m/>
    <n v="1"/>
  </r>
  <r>
    <x v="0"/>
    <x v="103"/>
    <x v="107"/>
    <x v="107"/>
    <s v="4536458264"/>
    <s v="completed"/>
    <n v="101"/>
    <n v="0"/>
    <n v="74.720001220703125"/>
    <n v="0"/>
    <n v="74.720001220703125"/>
    <n v="0"/>
    <n v="0"/>
    <n v="-101"/>
    <n v="-26.280000686645508"/>
    <s v="micro"/>
    <s v="09:22 AM"/>
    <n v="4.8000001907348633"/>
    <n v="16"/>
    <n v="74.720001220703125"/>
    <m/>
    <m/>
    <n v="1"/>
  </r>
  <r>
    <x v="0"/>
    <x v="102"/>
    <x v="106"/>
    <x v="106"/>
    <s v="4536430250"/>
    <s v="completed"/>
    <n v="162"/>
    <n v="0"/>
    <n v="120.16000366210937"/>
    <n v="0"/>
    <n v="120.16000366210937"/>
    <n v="0"/>
    <n v="0"/>
    <n v="-162"/>
    <n v="-41.840000152587891"/>
    <s v="micro"/>
    <s v="09:13 AM"/>
    <n v="9.3999996185302734"/>
    <n v="32"/>
    <n v="120.16000366210937"/>
    <m/>
    <m/>
    <n v="1"/>
  </r>
  <r>
    <x v="0"/>
    <x v="100"/>
    <x v="104"/>
    <x v="104"/>
    <s v="4536422201"/>
    <s v="completed"/>
    <n v="1110"/>
    <n v="0"/>
    <n v="795.55999755859375"/>
    <n v="254.36000061035156"/>
    <n v="795.55999755859375"/>
    <n v="0"/>
    <n v="0"/>
    <n v="-1110"/>
    <n v="-314.44000244140625"/>
    <s v="prime_play"/>
    <s v="09:07 AM"/>
    <n v="31.100000381469727"/>
    <n v="68"/>
    <n v="541.20001220703125"/>
    <m/>
    <m/>
    <n v="1"/>
  </r>
  <r>
    <x v="0"/>
    <x v="104"/>
    <x v="108"/>
    <x v="108"/>
    <s v="4536229450"/>
    <s v="completed"/>
    <n v="892"/>
    <n v="892"/>
    <n v="565.20001220703125"/>
    <n v="0"/>
    <n v="565.20001220703125"/>
    <n v="-9.9999997764825821E-3"/>
    <n v="0"/>
    <n v="0"/>
    <n v="565.19000244140625"/>
    <s v="compact"/>
    <s v="08:45 AM"/>
    <n v="19.799999237060547"/>
    <n v="243"/>
    <n v="565.20001220703125"/>
    <m/>
    <m/>
    <n v="1"/>
  </r>
  <r>
    <x v="0"/>
    <x v="100"/>
    <x v="104"/>
    <x v="104"/>
    <s v="4536353201"/>
    <s v="completed"/>
    <n v="146"/>
    <n v="0"/>
    <n v="96.800003051757813"/>
    <n v="0"/>
    <n v="96.800003051757813"/>
    <n v="0"/>
    <n v="0"/>
    <n v="-146"/>
    <n v="-49.200000762939453"/>
    <s v="prime_play"/>
    <s v="08:36 AM"/>
    <n v="5.0999999046325684"/>
    <n v="16"/>
    <n v="96.800003051757813"/>
    <m/>
    <m/>
    <n v="1"/>
  </r>
  <r>
    <x v="0"/>
    <x v="103"/>
    <x v="107"/>
    <x v="107"/>
    <s v="4536358263"/>
    <s v="completed"/>
    <n v="237"/>
    <n v="0"/>
    <n v="157.19999694824219"/>
    <n v="0"/>
    <n v="157.19999694824219"/>
    <n v="0"/>
    <n v="0"/>
    <n v="-237"/>
    <n v="-79.800003051757813"/>
    <s v="prime_play"/>
    <s v="08:34 AM"/>
    <n v="10.899999618530273"/>
    <n v="30"/>
    <n v="157.19999694824219"/>
    <m/>
    <m/>
    <n v="1"/>
  </r>
  <r>
    <x v="0"/>
    <x v="101"/>
    <x v="105"/>
    <x v="105"/>
    <s v="4536333553"/>
    <s v="completed"/>
    <n v="159"/>
    <n v="0"/>
    <n v="118.16000366210937"/>
    <n v="0"/>
    <n v="118.16000366210937"/>
    <n v="0"/>
    <n v="0"/>
    <n v="-159"/>
    <n v="-40.840000152587891"/>
    <s v="micro"/>
    <s v="08:27 AM"/>
    <n v="9.3999996185302734"/>
    <n v="30"/>
    <n v="118.16000366210937"/>
    <m/>
    <m/>
    <n v="1"/>
  </r>
  <r>
    <x v="0"/>
    <x v="104"/>
    <x v="108"/>
    <x v="108"/>
    <s v="4536282492"/>
    <s v="completed"/>
    <n v="335"/>
    <n v="0"/>
    <n v="186.75999450683594"/>
    <n v="0"/>
    <n v="186.75999450683594"/>
    <n v="-0.25999999046325684"/>
    <n v="55"/>
    <n v="-335"/>
    <n v="-93.5"/>
    <s v="prime_play"/>
    <s v="07:45 AM"/>
    <n v="12.399999618530273"/>
    <n v="22"/>
    <n v="186.75999450683594"/>
    <m/>
    <m/>
    <n v="1"/>
  </r>
  <r>
    <x v="0"/>
    <x v="100"/>
    <x v="104"/>
    <x v="104"/>
    <s v="4536258267"/>
    <s v="completed"/>
    <n v="172"/>
    <n v="0"/>
    <n v="112.76000213623047"/>
    <n v="0"/>
    <n v="112.76000213623047"/>
    <n v="0"/>
    <n v="0"/>
    <n v="-172"/>
    <n v="-59.240001678466797"/>
    <s v="compact"/>
    <s v="07:24 AM"/>
    <n v="8.3999996185302734"/>
    <n v="19"/>
    <n v="112.76000213623047"/>
    <m/>
    <m/>
    <n v="1"/>
  </r>
  <r>
    <x v="0"/>
    <x v="103"/>
    <x v="107"/>
    <x v="107"/>
    <s v="4536246286"/>
    <s v="completed"/>
    <n v="216"/>
    <n v="0"/>
    <n v="159.1199951171875"/>
    <n v="0"/>
    <n v="159.1199951171875"/>
    <n v="0"/>
    <n v="0"/>
    <n v="-216"/>
    <n v="-56.880001068115234"/>
    <s v="compact"/>
    <s v="07:13 AM"/>
    <n v="15.100000381469727"/>
    <n v="22"/>
    <n v="159.1199951171875"/>
    <m/>
    <m/>
    <n v="1"/>
  </r>
  <r>
    <x v="0"/>
    <x v="100"/>
    <x v="104"/>
    <x v="104"/>
    <s v="4536241429"/>
    <s v="completed"/>
    <n v="93"/>
    <n v="93"/>
    <n v="66.55999755859375"/>
    <n v="0"/>
    <n v="66.55999755859375"/>
    <n v="0"/>
    <n v="0"/>
    <n v="0"/>
    <n v="66.55999755859375"/>
    <s v="compact"/>
    <s v="07:07 AM"/>
    <n v="2.9000000953674316"/>
    <n v="8"/>
    <n v="66.55999755859375"/>
    <m/>
    <m/>
    <n v="1"/>
  </r>
  <r>
    <x v="0"/>
    <x v="101"/>
    <x v="105"/>
    <x v="105"/>
    <s v="4536200453"/>
    <s v="completed"/>
    <n v="289"/>
    <n v="0"/>
    <n v="192.19999694824219"/>
    <n v="0"/>
    <n v="192.19999694824219"/>
    <n v="0"/>
    <n v="0"/>
    <n v="-289"/>
    <n v="-96.800003051757813"/>
    <s v="prime_play"/>
    <s v="06:28 AM"/>
    <n v="15.100000381469727"/>
    <n v="31"/>
    <n v="192.19999694824219"/>
    <m/>
    <m/>
    <n v="1"/>
  </r>
  <r>
    <x v="0"/>
    <x v="104"/>
    <x v="108"/>
    <x v="108"/>
    <s v="4536193172"/>
    <s v="completed"/>
    <n v="642"/>
    <n v="0"/>
    <n v="477"/>
    <n v="0"/>
    <n v="477"/>
    <n v="-0.12999999523162842"/>
    <n v="0"/>
    <n v="-642"/>
    <n v="-165.1300048828125"/>
    <s v="compact"/>
    <s v="06:19 AM"/>
    <n v="28.899999618530273"/>
    <n v="65"/>
    <n v="477"/>
    <m/>
    <m/>
    <n v="1"/>
  </r>
  <r>
    <x v="0"/>
    <x v="101"/>
    <x v="105"/>
    <x v="105"/>
    <s v="4536188276"/>
    <s v="completed"/>
    <n v="125"/>
    <n v="0"/>
    <n v="84"/>
    <n v="0"/>
    <n v="84"/>
    <n v="0"/>
    <n v="0"/>
    <n v="-125"/>
    <n v="-41"/>
    <s v="prime_play"/>
    <s v="06:11 AM"/>
    <n v="3.5"/>
    <n v="16"/>
    <n v="84"/>
    <m/>
    <m/>
    <n v="1"/>
  </r>
  <r>
    <x v="0"/>
    <x v="100"/>
    <x v="104"/>
    <x v="104"/>
    <s v="4536168387"/>
    <s v="completed"/>
    <n v="434"/>
    <n v="434"/>
    <n v="242"/>
    <n v="0"/>
    <n v="242"/>
    <n v="0"/>
    <n v="0"/>
    <n v="0"/>
    <n v="242"/>
    <s v="prime_play"/>
    <s v="05:50 AM"/>
    <n v="19"/>
    <n v="34"/>
    <n v="242"/>
    <m/>
    <m/>
    <n v="1"/>
  </r>
  <r>
    <x v="0"/>
    <x v="104"/>
    <x v="108"/>
    <x v="108"/>
    <s v="4536132898"/>
    <s v="completed"/>
    <n v="169"/>
    <n v="0"/>
    <n v="112.01000213623047"/>
    <n v="9.9999997764825821E-3"/>
    <n v="112.01000213623047"/>
    <n v="0"/>
    <n v="0"/>
    <n v="-169"/>
    <n v="-56.990001678466797"/>
    <s v="prime_play"/>
    <s v="05:14 AM"/>
    <n v="7"/>
    <n v="16"/>
    <n v="112"/>
    <m/>
    <m/>
    <n v="1"/>
  </r>
  <r>
    <x v="0"/>
    <x v="101"/>
    <x v="105"/>
    <x v="105"/>
    <s v="4536115294"/>
    <s v="completed"/>
    <n v="232"/>
    <n v="0"/>
    <n v="171.22000122070312"/>
    <n v="49.580001831054688"/>
    <n v="171.22000122070312"/>
    <n v="0"/>
    <n v="0"/>
    <n v="-232"/>
    <n v="-60.779998779296875"/>
    <s v="compact"/>
    <s v="04:48 AM"/>
    <n v="10.100000381469727"/>
    <n v="17"/>
    <n v="121.63999938964844"/>
    <m/>
    <m/>
    <n v="1"/>
  </r>
  <r>
    <x v="0"/>
    <x v="104"/>
    <x v="108"/>
    <x v="108"/>
    <s v="4535909019"/>
    <s v="completed"/>
    <n v="281"/>
    <n v="0"/>
    <n v="167.42999267578125"/>
    <n v="0"/>
    <n v="167.42999267578125"/>
    <n v="-0.27000001072883606"/>
    <n v="0"/>
    <n v="-281"/>
    <n v="-113.83999633789062"/>
    <s v="prime_play"/>
    <s v="04:30 AM"/>
    <n v="10"/>
    <n v="20"/>
    <n v="167.42999267578125"/>
    <m/>
    <m/>
    <n v="1"/>
  </r>
  <r>
    <x v="0"/>
    <x v="101"/>
    <x v="105"/>
    <x v="105"/>
    <s v="4536081306"/>
    <s v="completed"/>
    <n v="251"/>
    <n v="0"/>
    <n v="185.03999328613281"/>
    <n v="0"/>
    <n v="185.03999328613281"/>
    <n v="0"/>
    <n v="0"/>
    <n v="-251"/>
    <n v="-65.959999084472656"/>
    <s v="compact"/>
    <s v="03:40 AM"/>
    <n v="16.700000762939453"/>
    <n v="30"/>
    <n v="185.03999328613281"/>
    <m/>
    <m/>
    <n v="1"/>
  </r>
  <r>
    <x v="0"/>
    <x v="101"/>
    <x v="105"/>
    <x v="105"/>
    <s v="4536065300"/>
    <s v="completed"/>
    <n v="246"/>
    <n v="0"/>
    <n v="173.96000671386719"/>
    <n v="0"/>
    <n v="173.96000671386719"/>
    <n v="0"/>
    <n v="0"/>
    <n v="-246"/>
    <n v="-72.040000915527344"/>
    <s v="compact"/>
    <s v="03:05 AM"/>
    <n v="15.800000190734863"/>
    <n v="29"/>
    <n v="173.96000671386719"/>
    <m/>
    <m/>
    <n v="1"/>
  </r>
  <r>
    <x v="0"/>
    <x v="100"/>
    <x v="104"/>
    <x v="104"/>
    <s v="4536064507"/>
    <s v="completed"/>
    <n v="341"/>
    <n v="0"/>
    <n v="231.19999694824219"/>
    <n v="0"/>
    <n v="231.19999694824219"/>
    <n v="0"/>
    <n v="27"/>
    <n v="-341"/>
    <n v="-82.800003051757813"/>
    <s v="luxury_sedan"/>
    <s v="03:00 AM"/>
    <n v="18.600000381469727"/>
    <n v="28"/>
    <n v="231.19999694824219"/>
    <m/>
    <m/>
    <n v="1"/>
  </r>
  <r>
    <x v="0"/>
    <x v="101"/>
    <x v="105"/>
    <x v="105"/>
    <s v="4536052415"/>
    <s v="completed"/>
    <n v="163"/>
    <n v="0"/>
    <n v="120.95999908447266"/>
    <n v="0"/>
    <n v="120.95999908447266"/>
    <n v="0"/>
    <n v="0"/>
    <n v="-163"/>
    <n v="-42.040000915527344"/>
    <s v="micro"/>
    <s v="02:29 AM"/>
    <n v="12.600000381469727"/>
    <n v="18"/>
    <n v="120.95999908447266"/>
    <m/>
    <m/>
    <n v="1"/>
  </r>
  <r>
    <x v="0"/>
    <x v="104"/>
    <x v="108"/>
    <x v="108"/>
    <s v="4536030292"/>
    <s v="completed"/>
    <n v="380"/>
    <n v="0"/>
    <n v="263.08999633789062"/>
    <n v="83.089996337890625"/>
    <n v="263.08999633789062"/>
    <n v="0"/>
    <n v="0"/>
    <n v="-380"/>
    <n v="-116.91000366210937"/>
    <s v="prime_play"/>
    <s v="01:46 AM"/>
    <n v="14.5"/>
    <n v="24"/>
    <n v="180"/>
    <m/>
    <m/>
    <n v="1"/>
  </r>
  <r>
    <x v="0"/>
    <x v="100"/>
    <x v="104"/>
    <x v="104"/>
    <s v="4536017027"/>
    <s v="completed"/>
    <n v="415"/>
    <n v="0"/>
    <n v="211.60000610351562"/>
    <n v="0"/>
    <n v="211.60000610351562"/>
    <n v="0"/>
    <n v="27"/>
    <n v="-415"/>
    <n v="-176.39999389648437"/>
    <s v="prime_play"/>
    <s v="01:27 AM"/>
    <n v="16.799999237060547"/>
    <n v="30"/>
    <n v="211.60000610351562"/>
    <m/>
    <m/>
    <n v="1"/>
  </r>
  <r>
    <x v="0"/>
    <x v="101"/>
    <x v="105"/>
    <x v="105"/>
    <s v="4536014595"/>
    <s v="completed"/>
    <n v="333"/>
    <n v="327"/>
    <n v="157.00999450683594"/>
    <n v="0"/>
    <n v="157.00999450683594"/>
    <n v="-5.000000074505806E-2"/>
    <n v="0"/>
    <n v="-6"/>
    <n v="150.96000671386719"/>
    <s v="compact"/>
    <s v="01:24 AM"/>
    <n v="13.5"/>
    <n v="26"/>
    <n v="157.00999450683594"/>
    <m/>
    <m/>
    <n v="1"/>
  </r>
  <r>
    <x v="0"/>
    <x v="101"/>
    <x v="105"/>
    <x v="105"/>
    <s v="4535705863"/>
    <s v="completed"/>
    <n v="277"/>
    <n v="0"/>
    <n v="179.91999816894531"/>
    <n v="5.3600001335144043"/>
    <n v="179.91999816894531"/>
    <n v="0"/>
    <n v="0"/>
    <n v="-277"/>
    <n v="-97.080001831054688"/>
    <s v="compact"/>
    <s v="12:45 AM"/>
    <n v="16.799999237060547"/>
    <n v="23"/>
    <n v="174.55999755859375"/>
    <m/>
    <m/>
    <n v="1"/>
  </r>
  <r>
    <x v="0"/>
    <x v="104"/>
    <x v="108"/>
    <x v="108"/>
    <s v="4535947064"/>
    <s v="completed"/>
    <n v="281"/>
    <n v="281"/>
    <n v="176.80000305175781"/>
    <n v="0"/>
    <n v="176.80000305175781"/>
    <n v="0"/>
    <n v="0"/>
    <n v="0"/>
    <n v="176.80000305175781"/>
    <s v="luxury_sedan"/>
    <s v="12:14 AM"/>
    <n v="14.100000381469727"/>
    <n v="24"/>
    <n v="176.80000305175781"/>
    <m/>
    <m/>
    <n v="1"/>
  </r>
  <r>
    <x v="0"/>
    <x v="105"/>
    <x v="109"/>
    <x v="109"/>
    <s v="4539319644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105"/>
    <x v="109"/>
    <x v="109"/>
    <s v="4539239706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105"/>
    <x v="109"/>
    <x v="109"/>
    <s v="4539059833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06"/>
    <x v="110"/>
    <x v="110"/>
    <s v="4538259047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105"/>
    <x v="109"/>
    <x v="109"/>
    <s v="4538131995"/>
    <s v="cancelled"/>
    <n v="0"/>
    <n v="0"/>
    <n v="22.299999237060547"/>
    <n v="0"/>
    <n v="22.299999237060547"/>
    <n v="0"/>
    <n v="0"/>
    <n v="0"/>
    <n v="22.299999237060547"/>
    <s v="prime_play"/>
    <s v="06:04 PM"/>
    <n v="0"/>
    <n v="0"/>
    <n v="0"/>
    <m/>
    <m/>
    <n v="0"/>
  </r>
  <r>
    <x v="0"/>
    <x v="106"/>
    <x v="110"/>
    <x v="110"/>
    <s v="4537949858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105"/>
    <x v="109"/>
    <x v="109"/>
    <s v="4537694094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06"/>
    <x v="110"/>
    <x v="110"/>
    <s v="4537253825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106"/>
    <x v="110"/>
    <x v="110"/>
    <s v="4536327027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105"/>
    <x v="109"/>
    <x v="109"/>
    <s v="4539320719"/>
    <s v="completed"/>
    <n v="192"/>
    <n v="192"/>
    <n v="121.16000366210937"/>
    <n v="0"/>
    <n v="121.16000366210937"/>
    <n v="0"/>
    <n v="27"/>
    <n v="0"/>
    <n v="148.16000366210937"/>
    <s v="micro"/>
    <s v="11:54 PM"/>
    <n v="11.899999618530273"/>
    <n v="17"/>
    <n v="121.16000366210937"/>
    <m/>
    <m/>
    <n v="1"/>
  </r>
  <r>
    <x v="0"/>
    <x v="106"/>
    <x v="110"/>
    <x v="110"/>
    <s v="4539322225"/>
    <s v="completed"/>
    <n v="214"/>
    <n v="0"/>
    <n v="159.19999694824219"/>
    <n v="0"/>
    <n v="159.19999694824219"/>
    <n v="0"/>
    <n v="0"/>
    <n v="-214"/>
    <n v="-54.799999237060547"/>
    <s v="luxury_sedan"/>
    <s v="11:52 PM"/>
    <n v="11.899999618530273"/>
    <n v="24"/>
    <n v="159.19999694824219"/>
    <m/>
    <m/>
    <n v="1"/>
  </r>
  <r>
    <x v="0"/>
    <x v="105"/>
    <x v="109"/>
    <x v="109"/>
    <s v="4539303209"/>
    <s v="completed"/>
    <n v="211"/>
    <n v="211"/>
    <n v="117"/>
    <n v="0"/>
    <n v="117"/>
    <n v="0"/>
    <n v="35"/>
    <n v="0"/>
    <n v="152"/>
    <s v="prime_play"/>
    <s v="11:37 PM"/>
    <n v="8"/>
    <n v="13"/>
    <n v="117"/>
    <m/>
    <m/>
    <n v="1"/>
  </r>
  <r>
    <x v="0"/>
    <x v="106"/>
    <x v="110"/>
    <x v="110"/>
    <s v="4539252640"/>
    <s v="completed"/>
    <n v="331"/>
    <n v="0"/>
    <n v="224.30999755859375"/>
    <n v="44.310001373291016"/>
    <n v="224.30999755859375"/>
    <n v="0"/>
    <n v="0"/>
    <n v="-331"/>
    <n v="-106.69000244140625"/>
    <s v="prime_play"/>
    <s v="11:07 PM"/>
    <n v="13"/>
    <n v="36"/>
    <n v="180"/>
    <m/>
    <m/>
    <n v="1"/>
  </r>
  <r>
    <x v="0"/>
    <x v="105"/>
    <x v="109"/>
    <x v="109"/>
    <s v="4539253183"/>
    <s v="completed"/>
    <n v="289"/>
    <n v="289"/>
    <n v="187.27999877929687"/>
    <n v="0"/>
    <n v="187.27999877929687"/>
    <n v="0"/>
    <n v="35"/>
    <n v="0"/>
    <n v="222.27999877929687"/>
    <s v="compact"/>
    <s v="11:05 PM"/>
    <n v="16.899999618530273"/>
    <n v="30"/>
    <n v="187.27999877929687"/>
    <m/>
    <m/>
    <n v="1"/>
  </r>
  <r>
    <x v="0"/>
    <x v="105"/>
    <x v="109"/>
    <x v="109"/>
    <s v="4539210050"/>
    <s v="completed"/>
    <n v="144"/>
    <n v="0"/>
    <n v="98.19000244140625"/>
    <n v="16.989999771118164"/>
    <n v="98.19000244140625"/>
    <n v="0"/>
    <n v="0"/>
    <n v="-144"/>
    <n v="-45.810001373291016"/>
    <s v="prime_play"/>
    <s v="10:42 PM"/>
    <n v="3.9000000953674316"/>
    <n v="10"/>
    <n v="81.199996948242188"/>
    <m/>
    <m/>
    <n v="1"/>
  </r>
  <r>
    <x v="0"/>
    <x v="106"/>
    <x v="110"/>
    <x v="110"/>
    <s v="4539201540"/>
    <s v="completed"/>
    <n v="153"/>
    <n v="0"/>
    <n v="113.68000030517578"/>
    <n v="1"/>
    <n v="113.68000030517578"/>
    <n v="0"/>
    <n v="0"/>
    <n v="-153"/>
    <n v="-39.319999694824219"/>
    <s v="compact"/>
    <s v="10:40 PM"/>
    <n v="8.6999998092651367"/>
    <n v="17"/>
    <n v="112.68000030517578"/>
    <m/>
    <m/>
    <n v="1"/>
  </r>
  <r>
    <x v="0"/>
    <x v="105"/>
    <x v="109"/>
    <x v="109"/>
    <s v="4539118789"/>
    <s v="completed"/>
    <n v="306"/>
    <n v="0"/>
    <n v="227.42999267578125"/>
    <n v="23.030000686645508"/>
    <n v="227.42999267578125"/>
    <n v="0"/>
    <n v="0"/>
    <n v="-306"/>
    <n v="-78.569999694824219"/>
    <s v="compact"/>
    <s v="10:01 PM"/>
    <n v="17"/>
    <n v="46"/>
    <n v="204.39999389648437"/>
    <m/>
    <m/>
    <n v="1"/>
  </r>
  <r>
    <x v="0"/>
    <x v="106"/>
    <x v="110"/>
    <x v="110"/>
    <s v="4539075532"/>
    <s v="completed"/>
    <n v="322"/>
    <n v="0"/>
    <n v="239.33999633789062"/>
    <n v="58.5"/>
    <n v="239.33999633789062"/>
    <n v="0"/>
    <n v="0"/>
    <n v="-322"/>
    <n v="-82.660003662109375"/>
    <s v="compact"/>
    <s v="09:51 PM"/>
    <n v="15.699999809265137"/>
    <n v="37"/>
    <n v="180.83999633789063"/>
    <m/>
    <m/>
    <n v="1"/>
  </r>
  <r>
    <x v="0"/>
    <x v="106"/>
    <x v="110"/>
    <x v="110"/>
    <s v="4539035145"/>
    <s v="completed"/>
    <n v="118"/>
    <n v="118"/>
    <n v="86.360000610351563"/>
    <n v="0.2800000011920929"/>
    <n v="86.360000610351563"/>
    <n v="0"/>
    <n v="0"/>
    <n v="0"/>
    <n v="86.360000610351563"/>
    <s v="compact"/>
    <s v="09:30 PM"/>
    <n v="4.6999998092651367"/>
    <n v="16"/>
    <n v="86.080001831054687"/>
    <m/>
    <m/>
    <n v="1"/>
  </r>
  <r>
    <x v="0"/>
    <x v="105"/>
    <x v="109"/>
    <x v="109"/>
    <s v="4538819574"/>
    <s v="completed"/>
    <n v="467"/>
    <n v="0"/>
    <n v="332.29000854492187"/>
    <n v="99.489997863769531"/>
    <n v="332.29000854492187"/>
    <n v="0"/>
    <n v="0"/>
    <n v="-467"/>
    <n v="-134.71000671386719"/>
    <s v="compact"/>
    <s v="08:26 PM"/>
    <n v="19"/>
    <n v="52"/>
    <n v="232.80000305175781"/>
    <m/>
    <m/>
    <n v="1"/>
  </r>
  <r>
    <x v="0"/>
    <x v="105"/>
    <x v="109"/>
    <x v="109"/>
    <s v="4538737034"/>
    <s v="completed"/>
    <n v="112"/>
    <n v="0"/>
    <n v="82.959999084472656"/>
    <n v="22.159999847412109"/>
    <n v="82.959999084472656"/>
    <n v="0"/>
    <n v="0"/>
    <n v="-112"/>
    <n v="-29.040000915527344"/>
    <s v="compact"/>
    <s v="08:18 PM"/>
    <n v="2"/>
    <n v="8"/>
    <n v="60.799999237060547"/>
    <m/>
    <m/>
    <n v="1"/>
  </r>
  <r>
    <x v="0"/>
    <x v="106"/>
    <x v="110"/>
    <x v="110"/>
    <s v="4538790563"/>
    <s v="completed"/>
    <n v="245"/>
    <n v="0"/>
    <n v="168.69999694824219"/>
    <n v="3.2999999523162842"/>
    <n v="168.69999694824219"/>
    <n v="0"/>
    <n v="0"/>
    <n v="-245"/>
    <n v="-76.300003051757813"/>
    <s v="luxury_sedan"/>
    <s v="08:18 PM"/>
    <n v="10.800000190734863"/>
    <n v="39"/>
    <n v="165.39999389648437"/>
    <m/>
    <m/>
    <n v="1"/>
  </r>
  <r>
    <x v="0"/>
    <x v="106"/>
    <x v="110"/>
    <x v="110"/>
    <s v="4538600590"/>
    <s v="completed"/>
    <n v="239"/>
    <n v="0"/>
    <n v="177.89999389648437"/>
    <n v="42.729999542236328"/>
    <n v="177.89999389648437"/>
    <n v="-0.18000000715255737"/>
    <n v="0"/>
    <n v="-239"/>
    <n v="-61.279998779296875"/>
    <s v="luxury_sedan"/>
    <s v="07:44 PM"/>
    <n v="6.6999998092651367"/>
    <n v="24"/>
    <n v="135.16999816894531"/>
    <m/>
    <m/>
    <n v="1"/>
  </r>
  <r>
    <x v="0"/>
    <x v="105"/>
    <x v="109"/>
    <x v="109"/>
    <s v="4538561270"/>
    <s v="completed"/>
    <n v="207"/>
    <n v="0"/>
    <n v="153.99000549316406"/>
    <n v="36.349998474121094"/>
    <n v="153.99000549316406"/>
    <n v="0"/>
    <n v="0"/>
    <n v="-207"/>
    <n v="-53.009998321533203"/>
    <s v="compact"/>
    <s v="07:28 PM"/>
    <n v="7.5999999046325684"/>
    <n v="29"/>
    <n v="117.63999938964844"/>
    <m/>
    <m/>
    <n v="1"/>
  </r>
  <r>
    <x v="0"/>
    <x v="106"/>
    <x v="110"/>
    <x v="110"/>
    <s v="4538262102"/>
    <s v="completed"/>
    <n v="332"/>
    <n v="0"/>
    <n v="245.30999755859375"/>
    <n v="67.269996643066406"/>
    <n v="245.30999755859375"/>
    <n v="0"/>
    <n v="0"/>
    <n v="-332"/>
    <n v="-86.69000244140625"/>
    <s v="compact"/>
    <s v="06:27 PM"/>
    <n v="13.600000381469727"/>
    <n v="51"/>
    <n v="178.03999328613281"/>
    <m/>
    <m/>
    <n v="1"/>
  </r>
  <r>
    <x v="0"/>
    <x v="105"/>
    <x v="109"/>
    <x v="109"/>
    <s v="4538229979"/>
    <s v="completed"/>
    <n v="332"/>
    <n v="0"/>
    <n v="246.52000427246094"/>
    <n v="0"/>
    <n v="246.52000427246094"/>
    <n v="0"/>
    <n v="0"/>
    <n v="-332"/>
    <n v="-85.480003356933594"/>
    <s v="compact"/>
    <s v="06:26 PM"/>
    <n v="19.600000381469727"/>
    <n v="59"/>
    <n v="246.52000427246094"/>
    <m/>
    <m/>
    <n v="1"/>
  </r>
  <r>
    <x v="0"/>
    <x v="106"/>
    <x v="110"/>
    <x v="110"/>
    <s v="4538058506"/>
    <s v="completed"/>
    <n v="275"/>
    <n v="0"/>
    <n v="202.80000305175781"/>
    <n v="0"/>
    <n v="202.80000305175781"/>
    <n v="0"/>
    <n v="0"/>
    <n v="-275"/>
    <n v="-72.199996948242188"/>
    <s v="luxury_sedan"/>
    <s v="05:38 PM"/>
    <n v="14.100000381469727"/>
    <n v="50"/>
    <n v="202.80000305175781"/>
    <m/>
    <m/>
    <n v="1"/>
  </r>
  <r>
    <x v="0"/>
    <x v="106"/>
    <x v="110"/>
    <x v="110"/>
    <s v="4537979892"/>
    <s v="completed"/>
    <n v="114"/>
    <n v="0"/>
    <n v="76.160003662109375"/>
    <n v="8.7600002288818359"/>
    <n v="76.160003662109375"/>
    <n v="0"/>
    <n v="0"/>
    <n v="-114"/>
    <n v="-37.840000152587891"/>
    <s v="prime_play"/>
    <s v="05:22 PM"/>
    <n v="2.2999999523162842"/>
    <n v="9"/>
    <n v="67.400001525878906"/>
    <m/>
    <m/>
    <n v="1"/>
  </r>
  <r>
    <x v="0"/>
    <x v="106"/>
    <x v="110"/>
    <x v="110"/>
    <s v="4537843611"/>
    <s v="completed"/>
    <n v="143"/>
    <n v="0"/>
    <n v="106.13999938964844"/>
    <n v="3.940000057220459"/>
    <n v="106.13999938964844"/>
    <n v="0"/>
    <n v="0"/>
    <n v="-143"/>
    <n v="-36.860000610351562"/>
    <s v="luxury_sedan"/>
    <s v="04:47 PM"/>
    <n v="5.4000000953674316"/>
    <n v="19"/>
    <n v="102.19999694824219"/>
    <m/>
    <m/>
    <n v="1"/>
  </r>
  <r>
    <x v="0"/>
    <x v="105"/>
    <x v="109"/>
    <x v="109"/>
    <s v="4537707545"/>
    <s v="completed"/>
    <n v="588"/>
    <n v="0"/>
    <n v="437.32000732421875"/>
    <n v="0.92000001668930054"/>
    <n v="437.32000732421875"/>
    <n v="0"/>
    <n v="0"/>
    <n v="-588"/>
    <n v="-150.67999267578125"/>
    <s v="luxury_sedan"/>
    <s v="04:16 PM"/>
    <n v="30.700000762939453"/>
    <n v="88"/>
    <n v="436.39999389648437"/>
    <m/>
    <m/>
    <n v="1"/>
  </r>
  <r>
    <x v="0"/>
    <x v="106"/>
    <x v="110"/>
    <x v="110"/>
    <s v="4537686742"/>
    <s v="completed"/>
    <n v="220"/>
    <n v="0"/>
    <n v="163.75999450683594"/>
    <n v="0"/>
    <n v="163.75999450683594"/>
    <n v="0"/>
    <n v="0"/>
    <n v="-220"/>
    <n v="-56.240001678466797"/>
    <s v="compact"/>
    <s v="04:05 PM"/>
    <n v="13.399999618530273"/>
    <n v="38"/>
    <n v="163.75999450683594"/>
    <m/>
    <m/>
    <n v="1"/>
  </r>
  <r>
    <x v="0"/>
    <x v="106"/>
    <x v="110"/>
    <x v="110"/>
    <s v="4537425349"/>
    <s v="completed"/>
    <n v="285"/>
    <n v="0"/>
    <n v="157.39999389648437"/>
    <n v="0"/>
    <n v="157.39999389648437"/>
    <n v="0"/>
    <n v="0"/>
    <n v="-285"/>
    <n v="-127.59999847412109"/>
    <s v="prime_play"/>
    <s v="02:50 PM"/>
    <n v="10.300000190734863"/>
    <n v="35"/>
    <n v="157.39999389648437"/>
    <m/>
    <m/>
    <n v="1"/>
  </r>
  <r>
    <x v="0"/>
    <x v="106"/>
    <x v="110"/>
    <x v="110"/>
    <s v="4537263701"/>
    <s v="completed"/>
    <n v="185"/>
    <n v="0"/>
    <n v="137.44000244140625"/>
    <n v="0"/>
    <n v="137.44000244140625"/>
    <n v="0"/>
    <n v="0"/>
    <n v="-185"/>
    <n v="-47.560001373291016"/>
    <s v="compact"/>
    <s v="02:00 PM"/>
    <n v="9.6000003814697266"/>
    <n v="36"/>
    <n v="137.44000244140625"/>
    <m/>
    <m/>
    <n v="1"/>
  </r>
  <r>
    <x v="0"/>
    <x v="106"/>
    <x v="110"/>
    <x v="110"/>
    <s v="4537200502"/>
    <s v="completed"/>
    <n v="96"/>
    <n v="96"/>
    <n v="70.199996948242188"/>
    <n v="0"/>
    <n v="70.199996948242188"/>
    <n v="0"/>
    <n v="0"/>
    <n v="0"/>
    <n v="70.199996948242188"/>
    <s v="compact"/>
    <s v="01:39 PM"/>
    <n v="3"/>
    <n v="11"/>
    <n v="70.199996948242188"/>
    <m/>
    <m/>
    <n v="1"/>
  </r>
  <r>
    <x v="0"/>
    <x v="106"/>
    <x v="110"/>
    <x v="110"/>
    <s v="4536932015"/>
    <s v="completed"/>
    <n v="275"/>
    <n v="275"/>
    <n v="204.39999389648437"/>
    <n v="0"/>
    <n v="204.39999389648437"/>
    <n v="0"/>
    <n v="0"/>
    <n v="0"/>
    <n v="204.39999389648437"/>
    <s v="luxury_sedan"/>
    <s v="12:25 PM"/>
    <n v="14.800000190734863"/>
    <n v="46"/>
    <n v="204.39999389648437"/>
    <m/>
    <m/>
    <n v="1"/>
  </r>
  <r>
    <x v="0"/>
    <x v="106"/>
    <x v="110"/>
    <x v="110"/>
    <s v="4536802547"/>
    <s v="completed"/>
    <n v="207"/>
    <n v="0"/>
    <n v="152.50999450683594"/>
    <n v="26.430000305175781"/>
    <n v="152.50999450683594"/>
    <n v="0"/>
    <n v="0"/>
    <n v="-207"/>
    <n v="-54.490001678466797"/>
    <s v="compact"/>
    <s v="11:46 AM"/>
    <n v="9.6999998092651367"/>
    <n v="24"/>
    <n v="126.08000183105469"/>
    <m/>
    <m/>
    <n v="1"/>
  </r>
  <r>
    <x v="0"/>
    <x v="106"/>
    <x v="110"/>
    <x v="110"/>
    <s v="4536710696"/>
    <s v="completed"/>
    <n v="285"/>
    <n v="0"/>
    <n v="189.39999389648437"/>
    <n v="0"/>
    <n v="189.39999389648437"/>
    <n v="0"/>
    <n v="0"/>
    <n v="-285"/>
    <n v="-95.599998474121094"/>
    <s v="prime_play"/>
    <s v="11:00 AM"/>
    <n v="13.800000190734863"/>
    <n v="39"/>
    <n v="189.39999389648437"/>
    <m/>
    <m/>
    <n v="1"/>
  </r>
  <r>
    <x v="0"/>
    <x v="106"/>
    <x v="110"/>
    <x v="110"/>
    <s v="4536525745"/>
    <s v="completed"/>
    <n v="208"/>
    <n v="0"/>
    <n v="117.83999633789062"/>
    <n v="0"/>
    <n v="117.83999633789062"/>
    <n v="0"/>
    <n v="0"/>
    <n v="-208"/>
    <n v="-90.160003662109375"/>
    <s v="compact"/>
    <s v="09:50 AM"/>
    <n v="8.1000003814697266"/>
    <n v="26"/>
    <n v="117.83999633789062"/>
    <m/>
    <m/>
    <n v="1"/>
  </r>
  <r>
    <x v="0"/>
    <x v="106"/>
    <x v="110"/>
    <x v="110"/>
    <s v="4536436508"/>
    <s v="completed"/>
    <n v="214"/>
    <n v="0"/>
    <n v="159.44000244140625"/>
    <n v="12"/>
    <n v="159.44000244140625"/>
    <n v="0"/>
    <n v="0"/>
    <n v="-214"/>
    <n v="-54.560001373291016"/>
    <s v="compact"/>
    <s v="09:10 AM"/>
    <n v="12.100000381469727"/>
    <n v="30"/>
    <n v="147.44000244140625"/>
    <m/>
    <m/>
    <n v="1"/>
  </r>
  <r>
    <x v="0"/>
    <x v="106"/>
    <x v="110"/>
    <x v="110"/>
    <s v="4536332319"/>
    <s v="completed"/>
    <n v="402"/>
    <n v="0"/>
    <n v="276.55999755859375"/>
    <n v="3.7200000286102295"/>
    <n v="276.55999755859375"/>
    <n v="0"/>
    <n v="27"/>
    <n v="-402"/>
    <n v="-98.44000244140625"/>
    <s v="compact"/>
    <s v="08:23 AM"/>
    <n v="23.200000762939453"/>
    <n v="45"/>
    <n v="272.83999633789062"/>
    <m/>
    <m/>
    <n v="1"/>
  </r>
  <r>
    <x v="0"/>
    <x v="106"/>
    <x v="110"/>
    <x v="110"/>
    <s v="4536303063"/>
    <s v="completed"/>
    <n v="164"/>
    <n v="154"/>
    <n v="121.87999725341797"/>
    <n v="19.530000686645508"/>
    <n v="121.87999725341797"/>
    <n v="-7.9999998211860657E-2"/>
    <n v="0"/>
    <n v="-10"/>
    <n v="111.80000305175781"/>
    <s v="luxury_sedan"/>
    <s v="07:58 AM"/>
    <n v="5.1999998092651367"/>
    <n v="13"/>
    <n v="102.34999847412109"/>
    <m/>
    <m/>
    <n v="1"/>
  </r>
  <r>
    <x v="0"/>
    <x v="106"/>
    <x v="110"/>
    <x v="110"/>
    <s v="4536211655"/>
    <s v="completed"/>
    <n v="740"/>
    <n v="0"/>
    <n v="465.57998657226563"/>
    <n v="7.5799999237060547"/>
    <n v="465.57998657226563"/>
    <n v="0"/>
    <n v="27"/>
    <n v="-740"/>
    <n v="-247.41999816894531"/>
    <s v="prime_play"/>
    <s v="06:40 AM"/>
    <n v="34"/>
    <n v="70"/>
    <n v="458"/>
    <m/>
    <m/>
    <n v="1"/>
  </r>
  <r>
    <x v="0"/>
    <x v="107"/>
    <x v="111"/>
    <x v="111"/>
    <s v="4539278786"/>
    <s v="cancelled"/>
    <n v="0"/>
    <n v="0"/>
    <n v="22.299999237060547"/>
    <n v="0"/>
    <n v="22.299999237060547"/>
    <n v="0"/>
    <n v="0"/>
    <n v="0"/>
    <n v="22.299999237060547"/>
    <s v="prime_play"/>
    <s v="11:24 PM"/>
    <n v="0"/>
    <n v="0"/>
    <n v="0"/>
    <m/>
    <m/>
    <n v="0"/>
  </r>
  <r>
    <x v="0"/>
    <x v="108"/>
    <x v="112"/>
    <x v="112"/>
    <s v="4539246680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108"/>
    <x v="112"/>
    <x v="112"/>
    <s v="4539244511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108"/>
    <x v="112"/>
    <x v="112"/>
    <s v="4539226637"/>
    <s v="cancelled"/>
    <n v="0"/>
    <n v="0"/>
    <n v="0"/>
    <n v="0"/>
    <n v="0"/>
    <n v="0"/>
    <n v="0"/>
    <n v="0"/>
    <n v="0"/>
    <s v="micro"/>
    <s v="10:58 PM"/>
    <n v="0"/>
    <n v="0"/>
    <n v="0"/>
    <m/>
    <m/>
    <n v="0"/>
  </r>
  <r>
    <x v="0"/>
    <x v="107"/>
    <x v="111"/>
    <x v="111"/>
    <s v="4539110882"/>
    <s v="cancelled"/>
    <n v="0"/>
    <n v="0"/>
    <n v="22.299999237060547"/>
    <n v="0"/>
    <n v="22.299999237060547"/>
    <n v="0"/>
    <n v="0"/>
    <n v="0"/>
    <n v="22.299999237060547"/>
    <s v="prime_play"/>
    <s v="10:00 PM"/>
    <n v="0"/>
    <n v="0"/>
    <n v="0"/>
    <m/>
    <m/>
    <n v="0"/>
  </r>
  <r>
    <x v="0"/>
    <x v="107"/>
    <x v="111"/>
    <x v="111"/>
    <s v="4539100144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09"/>
    <x v="113"/>
    <x v="113"/>
    <s v="4539102184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09"/>
    <x v="113"/>
    <x v="113"/>
    <s v="4539067677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09"/>
    <x v="113"/>
    <x v="113"/>
    <s v="4538661096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10"/>
    <x v="114"/>
    <x v="114"/>
    <s v="4538475471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10"/>
    <x v="114"/>
    <x v="114"/>
    <s v="4538449266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10"/>
    <x v="114"/>
    <x v="114"/>
    <s v="4538465502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09"/>
    <x v="113"/>
    <x v="113"/>
    <s v="4538068989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07"/>
    <x v="111"/>
    <x v="111"/>
    <s v="4538047826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108"/>
    <x v="112"/>
    <x v="112"/>
    <s v="4538002654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10"/>
    <x v="114"/>
    <x v="114"/>
    <s v="4537562783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10"/>
    <x v="114"/>
    <x v="114"/>
    <s v="4537441216"/>
    <s v="cancelled"/>
    <n v="0"/>
    <n v="0"/>
    <n v="22.299999237060547"/>
    <n v="0"/>
    <n v="22.299999237060547"/>
    <n v="0"/>
    <n v="0"/>
    <n v="0"/>
    <n v="22.299999237060547"/>
    <s v="prime_play"/>
    <s v="02:59 PM"/>
    <n v="0"/>
    <n v="0"/>
    <n v="0"/>
    <m/>
    <m/>
    <n v="0"/>
  </r>
  <r>
    <x v="0"/>
    <x v="110"/>
    <x v="114"/>
    <x v="114"/>
    <s v="4536998139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09"/>
    <x v="113"/>
    <x v="113"/>
    <s v="4536761206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07"/>
    <x v="111"/>
    <x v="111"/>
    <s v="4536171479"/>
    <s v="cancelled"/>
    <n v="0"/>
    <n v="0"/>
    <n v="33.450000762939453"/>
    <n v="0"/>
    <n v="33.450000762939453"/>
    <n v="0"/>
    <n v="0"/>
    <n v="0"/>
    <n v="33.450000762939453"/>
    <s v="compact"/>
    <s v="11:25 AM"/>
    <n v="0"/>
    <n v="0"/>
    <n v="0"/>
    <m/>
    <m/>
    <n v="0"/>
  </r>
  <r>
    <x v="0"/>
    <x v="107"/>
    <x v="111"/>
    <x v="111"/>
    <s v="4536633225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08"/>
    <x v="112"/>
    <x v="112"/>
    <s v="4536272069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109"/>
    <x v="113"/>
    <x v="113"/>
    <s v="4539316339"/>
    <s v="completed"/>
    <n v="291"/>
    <n v="0"/>
    <n v="215.21000671386719"/>
    <n v="30.450000762939453"/>
    <n v="215.21000671386719"/>
    <n v="0"/>
    <n v="0"/>
    <n v="-291"/>
    <n v="-75.790000915527344"/>
    <s v="micro"/>
    <s v="11:50 PM"/>
    <n v="17.299999237060547"/>
    <n v="35"/>
    <n v="184.75999450683594"/>
    <m/>
    <m/>
    <n v="1"/>
  </r>
  <r>
    <x v="0"/>
    <x v="108"/>
    <x v="112"/>
    <x v="112"/>
    <s v="4539249222"/>
    <s v="completed"/>
    <n v="134"/>
    <n v="0"/>
    <n v="89.589996337890625"/>
    <n v="13.789999961853027"/>
    <n v="89.589996337890625"/>
    <n v="0"/>
    <n v="0"/>
    <n v="-134"/>
    <n v="-44.409999847412109"/>
    <s v="prime_play"/>
    <s v="10:57 PM"/>
    <n v="3.5999999046325684"/>
    <n v="7"/>
    <n v="75.800003051757813"/>
    <m/>
    <m/>
    <n v="1"/>
  </r>
  <r>
    <x v="0"/>
    <x v="109"/>
    <x v="113"/>
    <x v="113"/>
    <s v="4539235775"/>
    <s v="completed"/>
    <n v="139"/>
    <n v="0"/>
    <n v="102.97000122070312"/>
    <n v="2.7300000190734863"/>
    <n v="102.97000122070312"/>
    <n v="0"/>
    <n v="0"/>
    <n v="-139"/>
    <n v="-36.029998779296875"/>
    <s v="compact"/>
    <s v="10:55 PM"/>
    <n v="6.5999999046325684"/>
    <n v="18"/>
    <n v="100.23999786376953"/>
    <m/>
    <m/>
    <n v="1"/>
  </r>
  <r>
    <x v="0"/>
    <x v="110"/>
    <x v="114"/>
    <x v="114"/>
    <s v="4539190568"/>
    <s v="completed"/>
    <n v="335"/>
    <n v="0"/>
    <n v="232.39999389648437"/>
    <n v="0"/>
    <n v="232.39999389648437"/>
    <n v="0"/>
    <n v="0"/>
    <n v="-335"/>
    <n v="-102.59999847412109"/>
    <s v="luxury_sedan"/>
    <s v="10:26 PM"/>
    <n v="17.200000762939453"/>
    <n v="46"/>
    <n v="232.39999389648437"/>
    <m/>
    <m/>
    <n v="1"/>
  </r>
  <r>
    <x v="0"/>
    <x v="107"/>
    <x v="111"/>
    <x v="111"/>
    <s v="4539170520"/>
    <s v="completed"/>
    <n v="298"/>
    <n v="0"/>
    <n v="221.85000610351562"/>
    <n v="22.930000305175781"/>
    <n v="221.85000610351562"/>
    <n v="0"/>
    <n v="0"/>
    <n v="-298"/>
    <n v="-76.150001525878906"/>
    <s v="compact"/>
    <s v="10:26 PM"/>
    <n v="16.600000381469727"/>
    <n v="45"/>
    <n v="198.91999816894531"/>
    <m/>
    <m/>
    <n v="1"/>
  </r>
  <r>
    <x v="0"/>
    <x v="108"/>
    <x v="112"/>
    <x v="112"/>
    <s v="4539167419"/>
    <s v="completed"/>
    <n v="201"/>
    <n v="0"/>
    <n v="149.08000183105469"/>
    <n v="0"/>
    <n v="149.08000183105469"/>
    <n v="0"/>
    <n v="0"/>
    <n v="-201"/>
    <n v="-51.919998168945313"/>
    <s v="compact"/>
    <s v="10:15 PM"/>
    <n v="12.199999809265137"/>
    <n v="31"/>
    <n v="149.08000183105469"/>
    <m/>
    <m/>
    <n v="1"/>
  </r>
  <r>
    <x v="0"/>
    <x v="107"/>
    <x v="111"/>
    <x v="111"/>
    <s v="4539159185"/>
    <s v="completed"/>
    <n v="151"/>
    <n v="0"/>
    <n v="110.48000335693359"/>
    <n v="18.479999542236328"/>
    <n v="110.48000335693359"/>
    <n v="0"/>
    <n v="0"/>
    <n v="-151"/>
    <n v="-40.520000457763672"/>
    <s v="luxury_sedan"/>
    <s v="10:13 PM"/>
    <n v="4"/>
    <n v="20"/>
    <n v="92"/>
    <m/>
    <m/>
    <n v="1"/>
  </r>
  <r>
    <x v="0"/>
    <x v="109"/>
    <x v="113"/>
    <x v="113"/>
    <s v="4539107022"/>
    <s v="completed"/>
    <n v="458"/>
    <n v="0"/>
    <n v="306.79998779296875"/>
    <n v="0"/>
    <n v="306.79998779296875"/>
    <n v="0"/>
    <n v="0"/>
    <n v="-458"/>
    <n v="-151.19999694824219"/>
    <s v="prime_play"/>
    <s v="09:54 PM"/>
    <n v="22.399999618530273"/>
    <n v="58"/>
    <n v="306.79998779296875"/>
    <m/>
    <m/>
    <n v="1"/>
  </r>
  <r>
    <x v="0"/>
    <x v="110"/>
    <x v="114"/>
    <x v="114"/>
    <s v="4539072009"/>
    <s v="completed"/>
    <n v="241"/>
    <n v="0"/>
    <n v="177.96000671386719"/>
    <n v="9.9600000381469727"/>
    <n v="177.96000671386719"/>
    <n v="0"/>
    <n v="0"/>
    <n v="-241"/>
    <n v="-63.040000915527344"/>
    <s v="luxury_sedan"/>
    <s v="09:40 PM"/>
    <n v="11.5"/>
    <n v="36"/>
    <n v="168"/>
    <m/>
    <m/>
    <n v="1"/>
  </r>
  <r>
    <x v="0"/>
    <x v="108"/>
    <x v="112"/>
    <x v="112"/>
    <s v="4539035490"/>
    <s v="completed"/>
    <n v="344"/>
    <n v="0"/>
    <n v="236.13999938964844"/>
    <n v="58.939998626708984"/>
    <n v="236.13999938964844"/>
    <n v="0"/>
    <n v="0"/>
    <n v="-344"/>
    <n v="-107.86000061035156"/>
    <s v="prime_play"/>
    <s v="09:34 PM"/>
    <n v="12.899999618530273"/>
    <n v="34"/>
    <n v="177.19999694824219"/>
    <m/>
    <m/>
    <n v="1"/>
  </r>
  <r>
    <x v="0"/>
    <x v="108"/>
    <x v="112"/>
    <x v="112"/>
    <s v="4538959368"/>
    <s v="completed"/>
    <n v="109"/>
    <n v="109"/>
    <n v="90.129997253417969"/>
    <n v="8.9300003051757812"/>
    <n v="90.129997253417969"/>
    <n v="-7.9999998211860657E-2"/>
    <n v="0"/>
    <n v="0"/>
    <n v="90.050003051757813"/>
    <s v="luxury_sedan"/>
    <s v="09:19 PM"/>
    <n v="3.4000000953674316"/>
    <n v="14"/>
    <n v="81.199996948242188"/>
    <m/>
    <m/>
    <n v="1"/>
  </r>
  <r>
    <x v="0"/>
    <x v="109"/>
    <x v="113"/>
    <x v="113"/>
    <s v="4538981178"/>
    <s v="completed"/>
    <n v="166"/>
    <n v="0"/>
    <n v="109.80000305175781"/>
    <n v="0"/>
    <n v="109.80000305175781"/>
    <n v="0"/>
    <n v="0"/>
    <n v="-166"/>
    <n v="-56.200000762939453"/>
    <s v="prime_play"/>
    <s v="09:14 PM"/>
    <n v="6.0999999046325684"/>
    <n v="21"/>
    <n v="109.80000305175781"/>
    <m/>
    <m/>
    <n v="1"/>
  </r>
  <r>
    <x v="0"/>
    <x v="107"/>
    <x v="111"/>
    <x v="111"/>
    <s v="4538949484"/>
    <s v="completed"/>
    <n v="153"/>
    <n v="0"/>
    <n v="113.91000366210937"/>
    <n v="2.9999999329447746E-2"/>
    <n v="113.91000366210937"/>
    <n v="0"/>
    <n v="0"/>
    <n v="-153"/>
    <n v="-39.090000152587891"/>
    <s v="compact"/>
    <s v="09:06 PM"/>
    <n v="6.6999998092651367"/>
    <n v="31"/>
    <n v="113.87999725341797"/>
    <m/>
    <m/>
    <n v="1"/>
  </r>
  <r>
    <x v="0"/>
    <x v="107"/>
    <x v="111"/>
    <x v="111"/>
    <s v="4538850390"/>
    <s v="completed"/>
    <n v="133"/>
    <n v="0"/>
    <n v="97.480003356933594"/>
    <n v="0"/>
    <n v="97.480003356933594"/>
    <n v="0"/>
    <n v="0"/>
    <n v="-133"/>
    <n v="-35.520000457763672"/>
    <s v="compact"/>
    <s v="08:38 PM"/>
    <n v="5.6999998092651367"/>
    <n v="21"/>
    <n v="97.480003356933594"/>
    <m/>
    <m/>
    <n v="1"/>
  </r>
  <r>
    <x v="0"/>
    <x v="109"/>
    <x v="113"/>
    <x v="113"/>
    <s v="4538741727"/>
    <s v="completed"/>
    <n v="282"/>
    <n v="0"/>
    <n v="209.64999389648437"/>
    <n v="0"/>
    <n v="209.64999389648437"/>
    <n v="-7.9999998211860657E-2"/>
    <n v="0"/>
    <n v="-282"/>
    <n v="-72.430000305175781"/>
    <s v="luxury_sedan"/>
    <s v="08:04 PM"/>
    <n v="14.399999618530273"/>
    <n v="46"/>
    <n v="209.64999389648437"/>
    <m/>
    <m/>
    <n v="1"/>
  </r>
  <r>
    <x v="0"/>
    <x v="108"/>
    <x v="112"/>
    <x v="112"/>
    <s v="4538704618"/>
    <s v="completed"/>
    <n v="418"/>
    <n v="0"/>
    <n v="310.79998779296875"/>
    <n v="0"/>
    <n v="310.79998779296875"/>
    <n v="0"/>
    <n v="0"/>
    <n v="-418"/>
    <n v="-107.19999694824219"/>
    <s v="luxury_sedan"/>
    <s v="08:00 PM"/>
    <n v="20.899999618530273"/>
    <n v="80"/>
    <n v="310.79998779296875"/>
    <m/>
    <m/>
    <n v="1"/>
  </r>
  <r>
    <x v="0"/>
    <x v="107"/>
    <x v="111"/>
    <x v="111"/>
    <s v="4538588932"/>
    <s v="completed"/>
    <n v="346"/>
    <n v="0"/>
    <n v="257.30999755859375"/>
    <n v="84.790000915527344"/>
    <n v="257.30999755859375"/>
    <n v="0"/>
    <n v="0"/>
    <n v="-346"/>
    <n v="-88.69000244140625"/>
    <s v="compact"/>
    <s v="07:32 PM"/>
    <n v="11.800000190734863"/>
    <n v="57"/>
    <n v="172.52000427246094"/>
    <m/>
    <m/>
    <n v="1"/>
  </r>
  <r>
    <x v="0"/>
    <x v="108"/>
    <x v="112"/>
    <x v="112"/>
    <s v="4538544721"/>
    <s v="completed"/>
    <n v="164"/>
    <n v="144"/>
    <n v="107"/>
    <n v="0"/>
    <n v="107"/>
    <n v="0"/>
    <n v="0"/>
    <n v="-20"/>
    <n v="87"/>
    <s v="luxury_sedan"/>
    <s v="07:24 PM"/>
    <n v="5.5"/>
    <n v="23"/>
    <n v="107"/>
    <m/>
    <m/>
    <n v="1"/>
  </r>
  <r>
    <x v="0"/>
    <x v="109"/>
    <x v="113"/>
    <x v="113"/>
    <s v="4538353481"/>
    <s v="completed"/>
    <n v="206"/>
    <n v="0"/>
    <n v="152.83999633789062"/>
    <n v="0.23999999463558197"/>
    <n v="152.83999633789062"/>
    <n v="0"/>
    <n v="0"/>
    <n v="-206"/>
    <n v="-53.159999847412109"/>
    <s v="luxury_sedan"/>
    <s v="06:51 PM"/>
    <n v="9.1999998092651367"/>
    <n v="39"/>
    <n v="152.60000610351562"/>
    <m/>
    <m/>
    <n v="1"/>
  </r>
  <r>
    <x v="0"/>
    <x v="109"/>
    <x v="113"/>
    <x v="113"/>
    <s v="4538327206"/>
    <s v="completed"/>
    <n v="95"/>
    <n v="0"/>
    <n v="70.400001525878906"/>
    <n v="0"/>
    <n v="70.400001525878906"/>
    <n v="0"/>
    <n v="0"/>
    <n v="-95"/>
    <n v="-24.600000381469727"/>
    <s v="luxury_sedan"/>
    <s v="06:34 PM"/>
    <n v="2.2999999523162842"/>
    <n v="12"/>
    <n v="70.400001525878906"/>
    <m/>
    <m/>
    <n v="1"/>
  </r>
  <r>
    <x v="0"/>
    <x v="110"/>
    <x v="114"/>
    <x v="114"/>
    <s v="4538308482"/>
    <s v="completed"/>
    <n v="165"/>
    <n v="0"/>
    <n v="122.41000366210937"/>
    <n v="0"/>
    <n v="122.41000366210937"/>
    <n v="-1.9999999552965164E-2"/>
    <n v="0"/>
    <n v="-165"/>
    <n v="-42.610000610351563"/>
    <s v="luxury_sedan"/>
    <s v="06:29 PM"/>
    <n v="7.0999999046325684"/>
    <n v="24"/>
    <n v="122.41000366210937"/>
    <m/>
    <m/>
    <n v="1"/>
  </r>
  <r>
    <x v="0"/>
    <x v="109"/>
    <x v="113"/>
    <x v="113"/>
    <s v="4538096192"/>
    <s v="completed"/>
    <n v="324"/>
    <n v="324"/>
    <n v="241.25999450683594"/>
    <n v="76.05999755859375"/>
    <n v="241.25999450683594"/>
    <n v="0"/>
    <n v="0"/>
    <n v="0"/>
    <n v="241.25999450683594"/>
    <s v="luxury_sedan"/>
    <s v="05:49 PM"/>
    <n v="10.899999618530273"/>
    <n v="38"/>
    <n v="165.19999694824219"/>
    <m/>
    <m/>
    <n v="1"/>
  </r>
  <r>
    <x v="0"/>
    <x v="108"/>
    <x v="112"/>
    <x v="112"/>
    <s v="4538047956"/>
    <s v="completed"/>
    <n v="691"/>
    <n v="0"/>
    <n v="463"/>
    <n v="0"/>
    <n v="463"/>
    <n v="0"/>
    <n v="0"/>
    <n v="-691"/>
    <n v="-228"/>
    <s v="prime_play"/>
    <s v="05:48 PM"/>
    <n v="32"/>
    <n v="99"/>
    <n v="463"/>
    <m/>
    <m/>
    <n v="1"/>
  </r>
  <r>
    <x v="0"/>
    <x v="107"/>
    <x v="111"/>
    <x v="111"/>
    <s v="4538072146"/>
    <s v="completed"/>
    <n v="438"/>
    <n v="0"/>
    <n v="325.45999145507812"/>
    <n v="80.300003051757813"/>
    <n v="325.45999145507812"/>
    <n v="0"/>
    <n v="0"/>
    <n v="-438"/>
    <n v="-112.54000091552734"/>
    <s v="compact"/>
    <s v="05:43 PM"/>
    <n v="19.299999237060547"/>
    <n v="61"/>
    <n v="245.16000366210937"/>
    <m/>
    <m/>
    <n v="1"/>
  </r>
  <r>
    <x v="0"/>
    <x v="109"/>
    <x v="113"/>
    <x v="113"/>
    <s v="4537929019"/>
    <s v="completed"/>
    <n v="208"/>
    <n v="0"/>
    <n v="153.19999694824219"/>
    <n v="0"/>
    <n v="153.19999694824219"/>
    <n v="0"/>
    <n v="0"/>
    <n v="-208"/>
    <n v="-54.799999237060547"/>
    <s v="luxury_sedan"/>
    <s v="05:13 PM"/>
    <n v="10.399999618530273"/>
    <n v="30"/>
    <n v="153.19999694824219"/>
    <m/>
    <m/>
    <n v="1"/>
  </r>
  <r>
    <x v="0"/>
    <x v="110"/>
    <x v="114"/>
    <x v="114"/>
    <s v="4537936807"/>
    <s v="completed"/>
    <n v="350"/>
    <n v="350"/>
    <n v="233.49000549316406"/>
    <n v="0.25999999046325684"/>
    <n v="233.49000549316406"/>
    <n v="0"/>
    <n v="0"/>
    <n v="0"/>
    <n v="233.49000549316406"/>
    <s v="prime_play"/>
    <s v="05:13 PM"/>
    <n v="16.399999618530273"/>
    <n v="56"/>
    <n v="233.22999572753906"/>
    <m/>
    <m/>
    <n v="1"/>
  </r>
  <r>
    <x v="0"/>
    <x v="107"/>
    <x v="111"/>
    <x v="111"/>
    <s v="4537789543"/>
    <s v="completed"/>
    <n v="391"/>
    <n v="0"/>
    <n v="224.75999450683594"/>
    <n v="41.159999847412109"/>
    <n v="224.75999450683594"/>
    <n v="0"/>
    <n v="35"/>
    <n v="-391"/>
    <n v="-131.24000549316406"/>
    <s v="luxury_sedan"/>
    <s v="04:47 PM"/>
    <n v="13.699999809265137"/>
    <n v="34"/>
    <n v="183.60000610351562"/>
    <m/>
    <m/>
    <n v="1"/>
  </r>
  <r>
    <x v="0"/>
    <x v="110"/>
    <x v="114"/>
    <x v="114"/>
    <s v="4537759536"/>
    <s v="completed"/>
    <n v="299"/>
    <n v="0"/>
    <n v="206.10000610351562"/>
    <n v="68.699996948242188"/>
    <n v="206.10000610351562"/>
    <n v="0"/>
    <n v="0"/>
    <n v="-299"/>
    <n v="-92.900001525878906"/>
    <s v="prime_play"/>
    <s v="04:27 PM"/>
    <n v="8.3000001907348633"/>
    <n v="31"/>
    <n v="137.39999389648437"/>
    <m/>
    <m/>
    <n v="1"/>
  </r>
  <r>
    <x v="0"/>
    <x v="108"/>
    <x v="112"/>
    <x v="112"/>
    <s v="4537718088"/>
    <s v="completed"/>
    <n v="167"/>
    <n v="0"/>
    <n v="124.48000335693359"/>
    <n v="0"/>
    <n v="124.48000335693359"/>
    <n v="0"/>
    <n v="0"/>
    <n v="-167"/>
    <n v="-42.520000457763672"/>
    <s v="micro"/>
    <s v="04:13 PM"/>
    <n v="10.699999809265137"/>
    <n v="28"/>
    <n v="124.48000335693359"/>
    <m/>
    <m/>
    <n v="1"/>
  </r>
  <r>
    <x v="0"/>
    <x v="107"/>
    <x v="111"/>
    <x v="111"/>
    <s v="4537646932"/>
    <s v="completed"/>
    <n v="254"/>
    <n v="0"/>
    <n v="188.60000610351562"/>
    <n v="0"/>
    <n v="188.60000610351562"/>
    <n v="0"/>
    <n v="0"/>
    <n v="-254"/>
    <n v="-65.400001525878906"/>
    <s v="compact"/>
    <s v="03:53 PM"/>
    <n v="15.5"/>
    <n v="47"/>
    <n v="188.60000610351562"/>
    <m/>
    <m/>
    <n v="1"/>
  </r>
  <r>
    <x v="0"/>
    <x v="110"/>
    <x v="114"/>
    <x v="114"/>
    <s v="4537594799"/>
    <s v="completed"/>
    <n v="164"/>
    <n v="0"/>
    <n v="122.19999694824219"/>
    <n v="0"/>
    <n v="122.19999694824219"/>
    <n v="0"/>
    <n v="0"/>
    <n v="-164"/>
    <n v="-41.799999237060547"/>
    <s v="luxury_sedan"/>
    <s v="03:41 PM"/>
    <n v="7.4000000953674316"/>
    <n v="23"/>
    <n v="122.19999694824219"/>
    <m/>
    <m/>
    <n v="1"/>
  </r>
  <r>
    <x v="0"/>
    <x v="108"/>
    <x v="112"/>
    <x v="112"/>
    <s v="4537595154"/>
    <s v="completed"/>
    <n v="137"/>
    <n v="0"/>
    <n v="101.66999816894531"/>
    <n v="0"/>
    <n v="101.66999816894531"/>
    <n v="-9.9999997764825821E-3"/>
    <n v="0"/>
    <n v="-137"/>
    <n v="-35.340000152587891"/>
    <s v="micro"/>
    <s v="03:37 PM"/>
    <n v="7.6999998092651367"/>
    <n v="23"/>
    <n v="101.66999816894531"/>
    <m/>
    <m/>
    <n v="1"/>
  </r>
  <r>
    <x v="0"/>
    <x v="109"/>
    <x v="113"/>
    <x v="113"/>
    <s v="4537552185"/>
    <s v="completed"/>
    <n v="363"/>
    <n v="0"/>
    <n v="267.60000610351562"/>
    <n v="0"/>
    <n v="267.60000610351562"/>
    <n v="0"/>
    <n v="0"/>
    <n v="-363"/>
    <n v="-95.400001525878906"/>
    <s v="luxury_sedan"/>
    <s v="03:26 PM"/>
    <n v="19.899999618530273"/>
    <n v="54"/>
    <n v="267.60000610351562"/>
    <m/>
    <m/>
    <n v="1"/>
  </r>
  <r>
    <x v="0"/>
    <x v="107"/>
    <x v="111"/>
    <x v="111"/>
    <s v="4537550424"/>
    <s v="completed"/>
    <n v="129"/>
    <n v="0"/>
    <n v="86.199996948242188"/>
    <n v="0.20000000298023224"/>
    <n v="86.199996948242188"/>
    <n v="0"/>
    <n v="0"/>
    <n v="-129"/>
    <n v="-42.799999237060547"/>
    <s v="prime_play"/>
    <s v="03:25 PM"/>
    <n v="4"/>
    <n v="14"/>
    <n v="86"/>
    <m/>
    <m/>
    <n v="1"/>
  </r>
  <r>
    <x v="0"/>
    <x v="107"/>
    <x v="111"/>
    <x v="111"/>
    <s v="4537381268"/>
    <s v="completed"/>
    <n v="250"/>
    <n v="250"/>
    <n v="220.96000671386719"/>
    <n v="0"/>
    <n v="220.96000671386719"/>
    <n v="0"/>
    <n v="0"/>
    <n v="0"/>
    <n v="220.96000671386719"/>
    <s v="compact"/>
    <s v="02:35 PM"/>
    <n v="18.299999237060547"/>
    <n v="48"/>
    <n v="220.96000671386719"/>
    <m/>
    <m/>
    <n v="1"/>
  </r>
  <r>
    <x v="0"/>
    <x v="108"/>
    <x v="112"/>
    <x v="112"/>
    <s v="4537340367"/>
    <s v="completed"/>
    <n v="199"/>
    <n v="0"/>
    <n v="146.24000549316406"/>
    <n v="0"/>
    <n v="146.24000549316406"/>
    <n v="0"/>
    <n v="0"/>
    <n v="-199"/>
    <n v="-52.759998321533203"/>
    <s v="compact"/>
    <s v="02:21 PM"/>
    <n v="11.600000381469727"/>
    <n v="32"/>
    <n v="146.24000549316406"/>
    <m/>
    <m/>
    <n v="1"/>
  </r>
  <r>
    <x v="0"/>
    <x v="110"/>
    <x v="114"/>
    <x v="114"/>
    <s v="4537341512"/>
    <s v="completed"/>
    <n v="214"/>
    <n v="0"/>
    <n v="143.19999694824219"/>
    <n v="0"/>
    <n v="143.19999694824219"/>
    <n v="0"/>
    <n v="0"/>
    <n v="-214"/>
    <n v="-70.800003051757813"/>
    <s v="prime_play"/>
    <s v="02:20 PM"/>
    <n v="8.8999996185302734"/>
    <n v="32"/>
    <n v="143.19999694824219"/>
    <m/>
    <m/>
    <n v="1"/>
  </r>
  <r>
    <x v="0"/>
    <x v="107"/>
    <x v="111"/>
    <x v="111"/>
    <s v="4537285293"/>
    <s v="completed"/>
    <n v="147"/>
    <n v="0"/>
    <n v="109.66000366210937"/>
    <n v="4.2199997901916504"/>
    <n v="109.66000366210937"/>
    <n v="0"/>
    <n v="0"/>
    <n v="-147"/>
    <n v="-37.340000152587891"/>
    <s v="compact"/>
    <s v="02:08 PM"/>
    <n v="7.0999999046325684"/>
    <n v="20"/>
    <n v="105.44000244140625"/>
    <m/>
    <m/>
    <n v="1"/>
  </r>
  <r>
    <x v="0"/>
    <x v="108"/>
    <x v="112"/>
    <x v="112"/>
    <s v="4537218896"/>
    <s v="completed"/>
    <n v="114"/>
    <n v="0"/>
    <n v="83.239997863769531"/>
    <n v="0"/>
    <n v="83.239997863769531"/>
    <n v="0"/>
    <n v="0"/>
    <n v="-114"/>
    <n v="-30.760000228881836"/>
    <s v="compact"/>
    <s v="01:49 PM"/>
    <n v="4.0999999046325684"/>
    <n v="17"/>
    <n v="83.239997863769531"/>
    <m/>
    <m/>
    <n v="1"/>
  </r>
  <r>
    <x v="0"/>
    <x v="110"/>
    <x v="114"/>
    <x v="114"/>
    <s v="4537192513"/>
    <s v="completed"/>
    <n v="181"/>
    <n v="0"/>
    <n v="121.19999694824219"/>
    <n v="0"/>
    <n v="121.19999694824219"/>
    <n v="0"/>
    <n v="0"/>
    <n v="-181"/>
    <n v="-59.799999237060547"/>
    <s v="prime_play"/>
    <s v="01:37 PM"/>
    <n v="6.4000000953674316"/>
    <n v="30"/>
    <n v="121.19999694824219"/>
    <m/>
    <m/>
    <n v="1"/>
  </r>
  <r>
    <x v="0"/>
    <x v="110"/>
    <x v="114"/>
    <x v="114"/>
    <s v="4537032858"/>
    <s v="completed"/>
    <n v="264"/>
    <n v="0"/>
    <n v="177"/>
    <n v="0"/>
    <n v="177"/>
    <n v="0"/>
    <n v="0"/>
    <n v="-264"/>
    <n v="-87"/>
    <s v="prime_play"/>
    <s v="12:46 PM"/>
    <n v="12"/>
    <n v="41"/>
    <n v="177"/>
    <m/>
    <m/>
    <n v="1"/>
  </r>
  <r>
    <x v="0"/>
    <x v="107"/>
    <x v="111"/>
    <x v="111"/>
    <s v="4536977805"/>
    <s v="completed"/>
    <n v="348"/>
    <n v="0"/>
    <n v="258.83999633789062"/>
    <n v="0"/>
    <n v="258.83999633789062"/>
    <n v="0"/>
    <n v="0"/>
    <n v="-348"/>
    <n v="-89.160003662109375"/>
    <s v="compact"/>
    <s v="12:37 PM"/>
    <n v="20.700000762939453"/>
    <n v="59"/>
    <n v="258.83999633789062"/>
    <m/>
    <m/>
    <n v="1"/>
  </r>
  <r>
    <x v="0"/>
    <x v="108"/>
    <x v="112"/>
    <x v="112"/>
    <s v="4536955016"/>
    <s v="completed"/>
    <n v="161"/>
    <n v="0"/>
    <n v="103.40000152587891"/>
    <n v="0"/>
    <n v="103.40000152587891"/>
    <n v="0"/>
    <n v="0"/>
    <n v="-161"/>
    <n v="-57.599998474121094"/>
    <s v="micro"/>
    <s v="12:26 PM"/>
    <n v="8.5"/>
    <n v="21"/>
    <n v="103.40000152587891"/>
    <m/>
    <m/>
    <n v="1"/>
  </r>
  <r>
    <x v="0"/>
    <x v="109"/>
    <x v="113"/>
    <x v="113"/>
    <s v="4536918026"/>
    <s v="completed"/>
    <n v="206"/>
    <n v="0"/>
    <n v="153"/>
    <n v="0"/>
    <n v="153"/>
    <n v="0"/>
    <n v="0"/>
    <n v="-206"/>
    <n v="-53"/>
    <s v="compact"/>
    <s v="12:10 PM"/>
    <n v="12.5"/>
    <n v="33"/>
    <n v="153"/>
    <m/>
    <m/>
    <n v="1"/>
  </r>
  <r>
    <x v="0"/>
    <x v="110"/>
    <x v="114"/>
    <x v="114"/>
    <s v="4536892862"/>
    <s v="completed"/>
    <n v="303"/>
    <n v="0"/>
    <n v="155.39999389648437"/>
    <n v="0"/>
    <n v="155.39999389648437"/>
    <n v="0"/>
    <n v="0"/>
    <n v="-303"/>
    <n v="-147.60000610351562"/>
    <s v="prime_play"/>
    <s v="12:03 PM"/>
    <n v="10.300000190734863"/>
    <n v="33"/>
    <n v="155.39999389648437"/>
    <m/>
    <m/>
    <n v="1"/>
  </r>
  <r>
    <x v="0"/>
    <x v="107"/>
    <x v="111"/>
    <x v="111"/>
    <s v="4536807003"/>
    <s v="completed"/>
    <n v="188"/>
    <n v="0"/>
    <n v="140"/>
    <n v="0"/>
    <n v="140"/>
    <n v="0"/>
    <n v="0"/>
    <n v="-188"/>
    <n v="-48"/>
    <s v="compact"/>
    <s v="11:40 AM"/>
    <n v="10"/>
    <n v="36"/>
    <n v="140"/>
    <m/>
    <m/>
    <n v="1"/>
  </r>
  <r>
    <x v="0"/>
    <x v="108"/>
    <x v="112"/>
    <x v="112"/>
    <s v="4536783715"/>
    <s v="completed"/>
    <n v="369"/>
    <n v="0"/>
    <n v="243.33999633789063"/>
    <n v="1.940000057220459"/>
    <n v="243.33999633789063"/>
    <n v="0"/>
    <n v="40"/>
    <n v="-369"/>
    <n v="-85.660003662109375"/>
    <s v="micro"/>
    <s v="11:37 AM"/>
    <n v="22"/>
    <n v="39"/>
    <n v="241.39999389648437"/>
    <m/>
    <m/>
    <n v="1"/>
  </r>
  <r>
    <x v="0"/>
    <x v="109"/>
    <x v="113"/>
    <x v="113"/>
    <s v="4536811264"/>
    <s v="completed"/>
    <n v="187"/>
    <n v="0"/>
    <n v="139.03999328613281"/>
    <n v="0"/>
    <n v="139.03999328613281"/>
    <n v="0"/>
    <n v="0"/>
    <n v="-187"/>
    <n v="-47.959999084472656"/>
    <s v="compact"/>
    <s v="11:36 AM"/>
    <n v="11.100000381469727"/>
    <n v="28"/>
    <n v="139.03999328613281"/>
    <m/>
    <m/>
    <n v="1"/>
  </r>
  <r>
    <x v="0"/>
    <x v="108"/>
    <x v="112"/>
    <x v="112"/>
    <s v="4536736144"/>
    <s v="completed"/>
    <n v="96"/>
    <n v="0"/>
    <n v="71.550003051757812"/>
    <n v="2.2300000190734863"/>
    <n v="71.550003051757812"/>
    <n v="0"/>
    <n v="0"/>
    <n v="-96"/>
    <n v="-24.450000762939453"/>
    <s v="micro"/>
    <s v="11:12 AM"/>
    <n v="3.7999999523162842"/>
    <n v="17"/>
    <n v="69.319999694824219"/>
    <m/>
    <m/>
    <n v="1"/>
  </r>
  <r>
    <x v="0"/>
    <x v="107"/>
    <x v="111"/>
    <x v="111"/>
    <s v="4536688825"/>
    <s v="completed"/>
    <n v="113"/>
    <n v="0"/>
    <n v="84"/>
    <n v="0"/>
    <n v="84"/>
    <n v="0"/>
    <n v="0"/>
    <n v="-113"/>
    <n v="-29"/>
    <s v="luxury_sedan"/>
    <s v="10:58 AM"/>
    <n v="4"/>
    <n v="12"/>
    <n v="84"/>
    <m/>
    <m/>
    <n v="1"/>
  </r>
  <r>
    <x v="0"/>
    <x v="109"/>
    <x v="113"/>
    <x v="113"/>
    <s v="4536631880"/>
    <s v="completed"/>
    <n v="313"/>
    <n v="313"/>
    <n v="162"/>
    <n v="0"/>
    <n v="162"/>
    <n v="0"/>
    <n v="0"/>
    <n v="0"/>
    <n v="162"/>
    <s v="prime_play"/>
    <s v="10:42 AM"/>
    <n v="11.5"/>
    <n v="30"/>
    <n v="162"/>
    <m/>
    <m/>
    <n v="1"/>
  </r>
  <r>
    <x v="0"/>
    <x v="110"/>
    <x v="114"/>
    <x v="114"/>
    <s v="4536631777"/>
    <s v="completed"/>
    <n v="268"/>
    <n v="0"/>
    <n v="199.14999389648437"/>
    <n v="0"/>
    <n v="199.14999389648437"/>
    <n v="-1.9999999552965164E-2"/>
    <n v="0"/>
    <n v="-268"/>
    <n v="-68.870002746582031"/>
    <s v="luxury_sedan"/>
    <s v="10:37 AM"/>
    <n v="14.899999618530273"/>
    <n v="41"/>
    <n v="199.14999389648437"/>
    <m/>
    <m/>
    <n v="1"/>
  </r>
  <r>
    <x v="0"/>
    <x v="110"/>
    <x v="114"/>
    <x v="114"/>
    <s v="4536618811"/>
    <s v="completed"/>
    <n v="108"/>
    <n v="0"/>
    <n v="70.800003051757813"/>
    <n v="0"/>
    <n v="70.800003051757813"/>
    <n v="0"/>
    <n v="0"/>
    <n v="-108"/>
    <n v="-37.200000762939453"/>
    <s v="prime_play"/>
    <s v="10:25 AM"/>
    <n v="2.5999999046325684"/>
    <n v="10"/>
    <n v="70.800003051757813"/>
    <m/>
    <m/>
    <n v="1"/>
  </r>
  <r>
    <x v="0"/>
    <x v="109"/>
    <x v="113"/>
    <x v="113"/>
    <s v="4536606249"/>
    <s v="completed"/>
    <n v="181"/>
    <n v="0"/>
    <n v="74"/>
    <n v="0"/>
    <n v="74"/>
    <n v="0"/>
    <n v="0"/>
    <n v="-181"/>
    <n v="-107"/>
    <s v="prime_play"/>
    <s v="10:21 AM"/>
    <n v="3"/>
    <n v="10"/>
    <n v="74"/>
    <m/>
    <m/>
    <n v="1"/>
  </r>
  <r>
    <x v="0"/>
    <x v="108"/>
    <x v="112"/>
    <x v="112"/>
    <s v="207c37c17f3d995b9156f4b895777d0f"/>
    <s v="completed"/>
    <n v="0"/>
    <n v="0"/>
    <n v="159.24000549316406"/>
    <n v="0"/>
    <n v="159.24000549316406"/>
    <n v="-0.41999998688697815"/>
    <n v="0"/>
    <n v="-158"/>
    <n v="0.81999999284744263"/>
    <s v="Share"/>
    <s v="10:12 AM"/>
    <n v="12.300000190734863"/>
    <n v="43"/>
    <n v="159.24000549316406"/>
    <s v="OSN:1273981845,OSN:1273984923"/>
    <n v="1"/>
    <n v="1"/>
  </r>
  <r>
    <x v="0"/>
    <x v="107"/>
    <x v="111"/>
    <x v="111"/>
    <s v="4536572533"/>
    <s v="completed"/>
    <n v="174"/>
    <n v="0"/>
    <n v="116.59999847412109"/>
    <n v="0"/>
    <n v="116.59999847412109"/>
    <n v="0"/>
    <n v="0"/>
    <n v="-174"/>
    <n v="-57.400001525878906"/>
    <s v="prime_play"/>
    <s v="10:07 AM"/>
    <n v="6.6999998092651367"/>
    <n v="23"/>
    <n v="116.59999847412109"/>
    <m/>
    <m/>
    <n v="1"/>
  </r>
  <r>
    <x v="0"/>
    <x v="110"/>
    <x v="114"/>
    <x v="114"/>
    <s v="4536540131"/>
    <s v="completed"/>
    <n v="174"/>
    <n v="0"/>
    <n v="107.40000152587891"/>
    <n v="0"/>
    <n v="107.40000152587891"/>
    <n v="0"/>
    <n v="27"/>
    <n v="-174"/>
    <n v="-39.599998474121094"/>
    <s v="luxury_sedan"/>
    <s v="09:55 AM"/>
    <n v="6.3000001907348633"/>
    <n v="17"/>
    <n v="107.40000152587891"/>
    <m/>
    <m/>
    <n v="1"/>
  </r>
  <r>
    <x v="0"/>
    <x v="107"/>
    <x v="111"/>
    <x v="111"/>
    <s v="4536476037"/>
    <s v="completed"/>
    <n v="162"/>
    <n v="0"/>
    <n v="119.04000091552734"/>
    <n v="0"/>
    <n v="119.04000091552734"/>
    <n v="0"/>
    <n v="0"/>
    <n v="-162"/>
    <n v="-42.959999084472656"/>
    <s v="compact"/>
    <s v="09:31 AM"/>
    <n v="8.6000003814697266"/>
    <n v="24"/>
    <n v="119.04000091552734"/>
    <m/>
    <m/>
    <n v="1"/>
  </r>
  <r>
    <x v="0"/>
    <x v="109"/>
    <x v="113"/>
    <x v="113"/>
    <s v="4536482328"/>
    <s v="completed"/>
    <n v="307"/>
    <n v="0"/>
    <n v="226.8800048828125"/>
    <n v="0"/>
    <n v="226.8800048828125"/>
    <n v="0"/>
    <n v="0"/>
    <n v="-307"/>
    <n v="-80.120002746582031"/>
    <s v="compact"/>
    <s v="09:29 AM"/>
    <n v="19.899999618530273"/>
    <n v="45"/>
    <n v="226.8800048828125"/>
    <m/>
    <m/>
    <n v="1"/>
  </r>
  <r>
    <x v="0"/>
    <x v="108"/>
    <x v="112"/>
    <x v="112"/>
    <s v="4536461074"/>
    <s v="completed"/>
    <n v="370"/>
    <n v="0"/>
    <n v="200.80000305175781"/>
    <n v="0"/>
    <n v="200.80000305175781"/>
    <n v="0"/>
    <n v="0"/>
    <n v="-370"/>
    <n v="-169.19999694824219"/>
    <s v="prime_play"/>
    <s v="09:22 AM"/>
    <n v="15.399999618530273"/>
    <n v="36"/>
    <n v="200.80000305175781"/>
    <m/>
    <m/>
    <n v="1"/>
  </r>
  <r>
    <x v="0"/>
    <x v="110"/>
    <x v="114"/>
    <x v="114"/>
    <s v="4536451820"/>
    <s v="completed"/>
    <n v="183"/>
    <n v="0"/>
    <n v="134.75999450683594"/>
    <n v="0"/>
    <n v="134.75999450683594"/>
    <n v="0"/>
    <n v="0"/>
    <n v="-183"/>
    <n v="-48.240001678466797"/>
    <s v="compact"/>
    <s v="09:20 AM"/>
    <n v="10.899999618530273"/>
    <n v="25"/>
    <n v="134.75999450683594"/>
    <m/>
    <m/>
    <n v="1"/>
  </r>
  <r>
    <x v="0"/>
    <x v="107"/>
    <x v="111"/>
    <x v="111"/>
    <s v="4536350627"/>
    <s v="completed"/>
    <n v="402"/>
    <n v="0"/>
    <n v="269.20999145507812"/>
    <n v="0"/>
    <n v="269.20999145507812"/>
    <n v="-9.9999997764825821E-3"/>
    <n v="0"/>
    <n v="-402"/>
    <n v="-132.80000305175781"/>
    <s v="prime_play"/>
    <s v="08:28 AM"/>
    <n v="19.600000381469727"/>
    <n v="53"/>
    <n v="269.20999145507812"/>
    <m/>
    <m/>
    <n v="1"/>
  </r>
  <r>
    <x v="0"/>
    <x v="109"/>
    <x v="113"/>
    <x v="113"/>
    <s v="4536306924"/>
    <s v="completed"/>
    <n v="570"/>
    <n v="0"/>
    <n v="391.239990234375"/>
    <n v="0"/>
    <n v="391.239990234375"/>
    <n v="0"/>
    <n v="40"/>
    <n v="-570"/>
    <n v="-138.75999450683594"/>
    <s v="compact"/>
    <s v="08:05 AM"/>
    <n v="32.700000762939453"/>
    <n v="57"/>
    <n v="391.239990234375"/>
    <m/>
    <m/>
    <n v="1"/>
  </r>
  <r>
    <x v="0"/>
    <x v="108"/>
    <x v="112"/>
    <x v="112"/>
    <s v="4536307397"/>
    <s v="completed"/>
    <n v="543"/>
    <n v="0"/>
    <n v="402.20999145507812"/>
    <n v="0.61000001430511475"/>
    <n v="402.20999145507812"/>
    <n v="0"/>
    <n v="0"/>
    <n v="-543"/>
    <n v="-140.78999328613281"/>
    <s v="compact"/>
    <s v="08:02 AM"/>
    <n v="35"/>
    <n v="52"/>
    <n v="401.60000610351562"/>
    <m/>
    <m/>
    <n v="1"/>
  </r>
  <r>
    <x v="0"/>
    <x v="108"/>
    <x v="112"/>
    <x v="112"/>
    <s v="4536278642"/>
    <s v="completed"/>
    <n v="104"/>
    <n v="104"/>
    <n v="76.769996643066406"/>
    <n v="2.809999942779541"/>
    <n v="76.769996643066406"/>
    <n v="0"/>
    <n v="0"/>
    <n v="0"/>
    <n v="76.769996643066406"/>
    <s v="compact"/>
    <s v="07:45 AM"/>
    <n v="3.9000000953674316"/>
    <n v="9"/>
    <n v="73.959999084472656"/>
    <m/>
    <m/>
    <n v="1"/>
  </r>
  <r>
    <x v="0"/>
    <x v="109"/>
    <x v="113"/>
    <x v="113"/>
    <s v="4536279335"/>
    <s v="completed"/>
    <n v="174"/>
    <n v="0"/>
    <n v="129.27999877929687"/>
    <n v="0"/>
    <n v="129.27999877929687"/>
    <n v="0"/>
    <n v="0"/>
    <n v="-174"/>
    <n v="-44.720001220703125"/>
    <s v="compact"/>
    <s v="07:42 AM"/>
    <n v="10.199999809265137"/>
    <n v="24"/>
    <n v="129.27999877929687"/>
    <m/>
    <m/>
    <n v="1"/>
  </r>
  <r>
    <x v="0"/>
    <x v="110"/>
    <x v="114"/>
    <x v="114"/>
    <s v="4536264395"/>
    <s v="completed"/>
    <n v="232"/>
    <n v="232"/>
    <n v="108"/>
    <n v="0"/>
    <n v="108"/>
    <n v="0"/>
    <n v="0"/>
    <n v="0"/>
    <n v="108"/>
    <s v="prime_play"/>
    <s v="07:31 AM"/>
    <n v="6.5"/>
    <n v="16"/>
    <n v="108"/>
    <m/>
    <m/>
    <n v="1"/>
  </r>
  <r>
    <x v="0"/>
    <x v="109"/>
    <x v="113"/>
    <x v="113"/>
    <s v="4536255046"/>
    <s v="completed"/>
    <n v="108"/>
    <n v="108"/>
    <n v="99.239997863769531"/>
    <n v="0"/>
    <n v="99.239997863769531"/>
    <n v="0"/>
    <n v="0"/>
    <n v="0"/>
    <n v="99.239997863769531"/>
    <s v="compact"/>
    <s v="07:19 AM"/>
    <n v="6.5999999046325684"/>
    <n v="17"/>
    <n v="99.239997863769531"/>
    <m/>
    <m/>
    <n v="1"/>
  </r>
  <r>
    <x v="0"/>
    <x v="107"/>
    <x v="111"/>
    <x v="111"/>
    <s v="4536241983"/>
    <s v="completed"/>
    <n v="688"/>
    <n v="0"/>
    <n v="489"/>
    <n v="72.120002746582031"/>
    <n v="489"/>
    <n v="0"/>
    <n v="27"/>
    <n v="-688"/>
    <n v="-172"/>
    <s v="compact"/>
    <s v="07:16 AM"/>
    <n v="34.900001525878906"/>
    <n v="58"/>
    <n v="416.8800048828125"/>
    <m/>
    <m/>
    <n v="1"/>
  </r>
  <r>
    <x v="0"/>
    <x v="108"/>
    <x v="112"/>
    <x v="112"/>
    <s v="4536211293"/>
    <s v="completed"/>
    <n v="642"/>
    <n v="0"/>
    <n v="464.83999633789062"/>
    <n v="0"/>
    <n v="464.83999633789062"/>
    <n v="0"/>
    <n v="0"/>
    <n v="-642"/>
    <n v="-177.16000366210937"/>
    <s v="micro"/>
    <s v="06:39 AM"/>
    <n v="30.700000762939453"/>
    <n v="45"/>
    <n v="464.83999633789062"/>
    <m/>
    <m/>
    <n v="1"/>
  </r>
  <r>
    <x v="0"/>
    <x v="107"/>
    <x v="111"/>
    <x v="111"/>
    <s v="4536199714"/>
    <s v="completed"/>
    <n v="598"/>
    <n v="0"/>
    <n v="407.45999145507812"/>
    <n v="68.860000610351563"/>
    <n v="407.45999145507812"/>
    <n v="0"/>
    <n v="0"/>
    <n v="-598"/>
    <n v="-190.53999328613281"/>
    <s v="prime_play"/>
    <s v="06:26 AM"/>
    <n v="26.799999237060547"/>
    <n v="37"/>
    <n v="338.60000610351562"/>
    <m/>
    <m/>
    <n v="1"/>
  </r>
  <r>
    <x v="0"/>
    <x v="109"/>
    <x v="113"/>
    <x v="113"/>
    <s v="4536027168"/>
    <s v="completed"/>
    <n v="386"/>
    <n v="0"/>
    <n v="287.07998657226562"/>
    <n v="0"/>
    <n v="287.07998657226562"/>
    <n v="0"/>
    <n v="0"/>
    <n v="-386"/>
    <n v="-98.919998168945313"/>
    <s v="micro"/>
    <s v="01:45 AM"/>
    <n v="25.899999618530273"/>
    <n v="41"/>
    <n v="287.07998657226562"/>
    <m/>
    <m/>
    <n v="1"/>
  </r>
  <r>
    <x v="0"/>
    <x v="109"/>
    <x v="113"/>
    <x v="113"/>
    <s v="4536020208"/>
    <s v="completed"/>
    <n v="91"/>
    <n v="91"/>
    <n v="67.720001220703125"/>
    <n v="0"/>
    <n v="67.720001220703125"/>
    <n v="0"/>
    <n v="0"/>
    <n v="0"/>
    <n v="67.720001220703125"/>
    <s v="micro"/>
    <s v="01:32 AM"/>
    <n v="4.8000001907348633"/>
    <n v="9"/>
    <n v="67.720001220703125"/>
    <m/>
    <m/>
    <n v="1"/>
  </r>
  <r>
    <x v="0"/>
    <x v="109"/>
    <x v="113"/>
    <x v="113"/>
    <s v="4535984293"/>
    <s v="completed"/>
    <n v="165"/>
    <n v="0"/>
    <n v="122.95999908447266"/>
    <n v="0"/>
    <n v="122.95999908447266"/>
    <n v="0"/>
    <n v="0"/>
    <n v="-165"/>
    <n v="-42.040000915527344"/>
    <s v="micro"/>
    <s v="12:48 AM"/>
    <n v="11.399999618530273"/>
    <n v="22"/>
    <n v="122.95999908447266"/>
    <m/>
    <m/>
    <n v="1"/>
  </r>
  <r>
    <x v="0"/>
    <x v="111"/>
    <x v="115"/>
    <x v="115"/>
    <s v="4539276032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12"/>
    <x v="116"/>
    <x v="116"/>
    <s v="453854938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13"/>
    <x v="117"/>
    <x v="117"/>
    <s v="4538475660"/>
    <s v="cancelled"/>
    <n v="0"/>
    <n v="0"/>
    <n v="0"/>
    <n v="0"/>
    <n v="0"/>
    <n v="0"/>
    <n v="0"/>
    <n v="0"/>
    <n v="0"/>
    <s v="exec"/>
    <s v="07:30 PM"/>
    <n v="0"/>
    <n v="0"/>
    <n v="0"/>
    <m/>
    <m/>
    <n v="0"/>
  </r>
  <r>
    <x v="0"/>
    <x v="113"/>
    <x v="117"/>
    <x v="117"/>
    <s v="4538408010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13"/>
    <x v="117"/>
    <x v="117"/>
    <s v="4537805611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111"/>
    <x v="115"/>
    <x v="115"/>
    <s v="4537430138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14"/>
    <x v="118"/>
    <x v="118"/>
    <s v="4537130853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111"/>
    <x v="115"/>
    <x v="115"/>
    <s v="4536446125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15"/>
    <x v="119"/>
    <x v="119"/>
    <s v="4536408020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111"/>
    <x v="115"/>
    <x v="115"/>
    <s v="4536371599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15"/>
    <x v="119"/>
    <x v="119"/>
    <s v="4536250313"/>
    <s v="cancelled"/>
    <n v="0"/>
    <n v="0"/>
    <n v="22.299999237060547"/>
    <n v="0"/>
    <n v="22.299999237060547"/>
    <n v="0"/>
    <n v="0"/>
    <n v="0"/>
    <n v="22.299999237060547"/>
    <s v="luxury_sedan"/>
    <s v="07:16 AM"/>
    <n v="0"/>
    <n v="0"/>
    <n v="0"/>
    <m/>
    <m/>
    <n v="0"/>
  </r>
  <r>
    <x v="0"/>
    <x v="115"/>
    <x v="119"/>
    <x v="119"/>
    <s v="4536052087"/>
    <s v="cancelled"/>
    <n v="0"/>
    <n v="0"/>
    <n v="0"/>
    <n v="0"/>
    <n v="0"/>
    <n v="0"/>
    <n v="0"/>
    <n v="0"/>
    <n v="0"/>
    <s v="prime_play"/>
    <s v="02:29 AM"/>
    <n v="0"/>
    <n v="0"/>
    <n v="0"/>
    <m/>
    <m/>
    <n v="0"/>
  </r>
  <r>
    <x v="0"/>
    <x v="114"/>
    <x v="118"/>
    <x v="118"/>
    <s v="4539295725"/>
    <s v="completed"/>
    <n v="271"/>
    <n v="0"/>
    <n v="201.39999389648437"/>
    <n v="0"/>
    <n v="201.39999389648437"/>
    <n v="0"/>
    <n v="0"/>
    <n v="-271"/>
    <n v="-69.599998474121094"/>
    <s v="luxury_sedan"/>
    <s v="11:29 PM"/>
    <n v="15.699999809265137"/>
    <n v="33"/>
    <n v="201.39999389648437"/>
    <m/>
    <m/>
    <n v="1"/>
  </r>
  <r>
    <x v="0"/>
    <x v="114"/>
    <x v="118"/>
    <x v="118"/>
    <s v="4539199391"/>
    <s v="completed"/>
    <n v="240"/>
    <n v="240"/>
    <n v="176.66000366210937"/>
    <n v="1.3400000333786011"/>
    <n v="176.66000366210937"/>
    <n v="-7.9999998211860657E-2"/>
    <n v="0"/>
    <n v="0"/>
    <n v="176.58000183105469"/>
    <s v="compact"/>
    <s v="10:37 PM"/>
    <n v="14.399999618530273"/>
    <n v="35"/>
    <n v="175.32000732421875"/>
    <m/>
    <m/>
    <n v="1"/>
  </r>
  <r>
    <x v="0"/>
    <x v="112"/>
    <x v="116"/>
    <x v="116"/>
    <s v="4539190393"/>
    <s v="completed"/>
    <n v="122"/>
    <n v="0"/>
    <n v="88.989997863769531"/>
    <n v="7.0000000298023224E-2"/>
    <n v="88.989997863769531"/>
    <n v="0"/>
    <n v="0"/>
    <n v="-122"/>
    <n v="-33.009998321533203"/>
    <s v="compact"/>
    <s v="10:34 PM"/>
    <n v="5.3000001907348633"/>
    <n v="15"/>
    <n v="88.919998168945313"/>
    <m/>
    <m/>
    <n v="1"/>
  </r>
  <r>
    <x v="0"/>
    <x v="111"/>
    <x v="115"/>
    <x v="115"/>
    <s v="4539092882"/>
    <s v="completed"/>
    <n v="174"/>
    <n v="0"/>
    <n v="129.60000610351562"/>
    <n v="0"/>
    <n v="129.60000610351562"/>
    <n v="0"/>
    <n v="0"/>
    <n v="-174"/>
    <n v="-44.400001525878906"/>
    <s v="luxury_sedan"/>
    <s v="09:50 PM"/>
    <n v="8.1999998092651367"/>
    <n v="24"/>
    <n v="129.60000610351562"/>
    <m/>
    <m/>
    <n v="1"/>
  </r>
  <r>
    <x v="0"/>
    <x v="112"/>
    <x v="116"/>
    <x v="116"/>
    <s v="4539028965"/>
    <s v="completed"/>
    <n v="212"/>
    <n v="0"/>
    <n v="141.97999572753906"/>
    <n v="1.1799999475479126"/>
    <n v="141.97999572753906"/>
    <n v="0"/>
    <n v="0"/>
    <n v="-212"/>
    <n v="-70.019996643066406"/>
    <s v="prime_play"/>
    <s v="09:31 PM"/>
    <n v="8.6000003814697266"/>
    <n v="32"/>
    <n v="140.80000305175781"/>
    <m/>
    <m/>
    <n v="1"/>
  </r>
  <r>
    <x v="0"/>
    <x v="115"/>
    <x v="119"/>
    <x v="119"/>
    <s v="4538988599"/>
    <s v="completed"/>
    <n v="249"/>
    <n v="0"/>
    <n v="166.80000305175781"/>
    <n v="0"/>
    <n v="166.80000305175781"/>
    <n v="0"/>
    <n v="0"/>
    <n v="-249"/>
    <n v="-82.199996948242188"/>
    <s v="prime_play"/>
    <s v="09:17 PM"/>
    <n v="11.100000381469727"/>
    <n v="38"/>
    <n v="166.80000305175781"/>
    <m/>
    <m/>
    <n v="1"/>
  </r>
  <r>
    <x v="0"/>
    <x v="114"/>
    <x v="118"/>
    <x v="118"/>
    <s v="4538975684"/>
    <s v="completed"/>
    <n v="575"/>
    <n v="0"/>
    <n v="425.8800048828125"/>
    <n v="0"/>
    <n v="425.8800048828125"/>
    <n v="-3.9999999105930328E-2"/>
    <n v="0"/>
    <n v="-575"/>
    <n v="-149.16000366210937"/>
    <s v="compact"/>
    <s v="09:15 PM"/>
    <n v="33.799999237060547"/>
    <n v="75"/>
    <n v="425.8800048828125"/>
    <m/>
    <m/>
    <n v="1"/>
  </r>
  <r>
    <x v="0"/>
    <x v="111"/>
    <x v="115"/>
    <x v="115"/>
    <s v="4538967576"/>
    <s v="completed"/>
    <n v="173"/>
    <n v="0"/>
    <n v="158.32000732421875"/>
    <n v="0"/>
    <n v="158.32000732421875"/>
    <n v="-9.9999997764825821E-3"/>
    <n v="0"/>
    <n v="-173"/>
    <n v="-14.689999580383301"/>
    <s v="luxury_sedan"/>
    <s v="09:11 PM"/>
    <n v="10.699999809265137"/>
    <n v="32"/>
    <n v="158.32000732421875"/>
    <m/>
    <m/>
    <n v="1"/>
  </r>
  <r>
    <x v="0"/>
    <x v="115"/>
    <x v="119"/>
    <x v="119"/>
    <s v="4538916967"/>
    <s v="completed"/>
    <n v="96"/>
    <n v="96"/>
    <n v="64.470001220703125"/>
    <n v="0.4699999988079071"/>
    <n v="64.470001220703125"/>
    <n v="0"/>
    <n v="0"/>
    <n v="0"/>
    <n v="64.470001220703125"/>
    <s v="prime_play"/>
    <s v="08:52 PM"/>
    <n v="1.7000000476837158"/>
    <n v="8"/>
    <n v="64"/>
    <m/>
    <m/>
    <n v="1"/>
  </r>
  <r>
    <x v="0"/>
    <x v="111"/>
    <x v="115"/>
    <x v="115"/>
    <s v="4538824767"/>
    <s v="completed"/>
    <n v="273"/>
    <n v="273"/>
    <n v="203.28999328613281"/>
    <n v="5.8899998664855957"/>
    <n v="203.28999328613281"/>
    <n v="0"/>
    <n v="0"/>
    <n v="0"/>
    <n v="203.28999328613281"/>
    <s v="luxury_sedan"/>
    <s v="08:25 PM"/>
    <n v="14.800000190734863"/>
    <n v="39"/>
    <n v="197.39999389648437"/>
    <m/>
    <m/>
    <n v="1"/>
  </r>
  <r>
    <x v="0"/>
    <x v="113"/>
    <x v="117"/>
    <x v="117"/>
    <s v="4538749293"/>
    <s v="completed"/>
    <n v="281"/>
    <n v="281"/>
    <n v="209.1300048828125"/>
    <n v="0"/>
    <n v="209.1300048828125"/>
    <n v="-0.10000000149011612"/>
    <n v="0"/>
    <n v="0"/>
    <n v="209.02999877929687"/>
    <s v="exec"/>
    <s v="08:19 PM"/>
    <n v="11.300000190734863"/>
    <n v="37"/>
    <n v="209.1300048828125"/>
    <m/>
    <m/>
    <n v="1"/>
  </r>
  <r>
    <x v="0"/>
    <x v="112"/>
    <x v="116"/>
    <x v="116"/>
    <s v="4538757601"/>
    <s v="completed"/>
    <n v="360"/>
    <n v="0"/>
    <n v="267.72000122070312"/>
    <n v="0.11999999731779099"/>
    <n v="267.72000122070312"/>
    <n v="0"/>
    <n v="0"/>
    <n v="-360"/>
    <n v="-92.279998779296875"/>
    <s v="luxury_sedan"/>
    <s v="08:17 PM"/>
    <n v="18.799999237060547"/>
    <n v="62"/>
    <n v="267.60000610351562"/>
    <m/>
    <m/>
    <n v="1"/>
  </r>
  <r>
    <x v="0"/>
    <x v="111"/>
    <x v="115"/>
    <x v="115"/>
    <s v="4538720346"/>
    <s v="completed"/>
    <n v="175"/>
    <n v="175"/>
    <n v="129.80000305175781"/>
    <n v="0"/>
    <n v="129.80000305175781"/>
    <n v="0"/>
    <n v="0"/>
    <n v="0"/>
    <n v="129.80000305175781"/>
    <s v="luxury_sedan"/>
    <s v="07:59 PM"/>
    <n v="7.5999999046325684"/>
    <n v="29"/>
    <n v="129.80000305175781"/>
    <m/>
    <m/>
    <n v="1"/>
  </r>
  <r>
    <x v="0"/>
    <x v="112"/>
    <x v="116"/>
    <x v="116"/>
    <s v="4538624254"/>
    <s v="completed"/>
    <n v="206"/>
    <n v="0"/>
    <n v="153.35000610351562"/>
    <n v="17.149999618530273"/>
    <n v="153.35000610351562"/>
    <n v="0"/>
    <n v="0"/>
    <n v="-206"/>
    <n v="-52.650001525878906"/>
    <s v="luxury_sedan"/>
    <s v="07:39 PM"/>
    <n v="8.3999996185302734"/>
    <n v="29"/>
    <n v="136.19999694824219"/>
    <m/>
    <m/>
    <n v="1"/>
  </r>
  <r>
    <x v="0"/>
    <x v="114"/>
    <x v="118"/>
    <x v="118"/>
    <s v="4538588046"/>
    <s v="completed"/>
    <n v="518"/>
    <n v="518"/>
    <n v="385.1300048828125"/>
    <n v="0"/>
    <n v="385.1300048828125"/>
    <n v="-1.9999999552965164E-2"/>
    <n v="0"/>
    <n v="0"/>
    <n v="385.1099853515625"/>
    <s v="luxury_sedan"/>
    <s v="07:25 PM"/>
    <n v="29.700000762939453"/>
    <n v="47"/>
    <n v="385.1300048828125"/>
    <m/>
    <m/>
    <n v="1"/>
  </r>
  <r>
    <x v="0"/>
    <x v="112"/>
    <x v="116"/>
    <x v="116"/>
    <s v="4538511236"/>
    <s v="completed"/>
    <n v="151"/>
    <n v="0"/>
    <n v="103.48999786376953"/>
    <n v="26.489999771118164"/>
    <n v="103.48999786376953"/>
    <n v="0"/>
    <n v="0"/>
    <n v="-151"/>
    <n v="-47.509998321533203"/>
    <s v="prime_play"/>
    <s v="07:15 PM"/>
    <n v="3"/>
    <n v="13"/>
    <n v="77"/>
    <m/>
    <m/>
    <n v="1"/>
  </r>
  <r>
    <x v="0"/>
    <x v="113"/>
    <x v="117"/>
    <x v="117"/>
    <s v="4538489626"/>
    <s v="completed"/>
    <n v="249"/>
    <n v="0"/>
    <n v="185.19999694824219"/>
    <n v="0"/>
    <n v="185.19999694824219"/>
    <n v="0"/>
    <n v="0"/>
    <n v="-249"/>
    <n v="-63.799999237060547"/>
    <s v="luxury_sedan"/>
    <s v="07:11 PM"/>
    <n v="11.899999618530273"/>
    <n v="50"/>
    <n v="185.19999694824219"/>
    <m/>
    <m/>
    <n v="1"/>
  </r>
  <r>
    <x v="0"/>
    <x v="111"/>
    <x v="115"/>
    <x v="115"/>
    <s v="4538469340"/>
    <s v="completed"/>
    <n v="274"/>
    <n v="0"/>
    <n v="203.38999938964844"/>
    <n v="16.790000915527344"/>
    <n v="203.38999938964844"/>
    <n v="0"/>
    <n v="0"/>
    <n v="-274"/>
    <n v="-70.610000610351563"/>
    <s v="luxury_sedan"/>
    <s v="07:07 PM"/>
    <n v="13.699999809265137"/>
    <n v="37"/>
    <n v="186.60000610351562"/>
    <m/>
    <m/>
    <n v="1"/>
  </r>
  <r>
    <x v="0"/>
    <x v="112"/>
    <x v="116"/>
    <x v="116"/>
    <s v="4538283979"/>
    <s v="completed"/>
    <n v="208"/>
    <n v="0"/>
    <n v="154.53999328613281"/>
    <n v="10.340000152587891"/>
    <n v="154.53999328613281"/>
    <n v="0"/>
    <n v="0"/>
    <n v="-208"/>
    <n v="-53.459999084472656"/>
    <s v="luxury_sedan"/>
    <s v="06:35 PM"/>
    <n v="8.8999996185302734"/>
    <n v="33"/>
    <n v="144.19999694824219"/>
    <m/>
    <m/>
    <n v="1"/>
  </r>
  <r>
    <x v="0"/>
    <x v="115"/>
    <x v="119"/>
    <x v="119"/>
    <s v="4538266937"/>
    <s v="completed"/>
    <n v="357"/>
    <n v="357"/>
    <n v="239"/>
    <n v="0"/>
    <n v="239"/>
    <n v="0"/>
    <n v="0"/>
    <n v="0"/>
    <n v="239"/>
    <s v="prime_play"/>
    <s v="06:28 PM"/>
    <n v="16.5"/>
    <n v="61"/>
    <n v="239"/>
    <m/>
    <m/>
    <n v="1"/>
  </r>
  <r>
    <x v="0"/>
    <x v="115"/>
    <x v="119"/>
    <x v="119"/>
    <s v="4538167833"/>
    <s v="completed"/>
    <n v="108"/>
    <n v="0"/>
    <n v="101.09999847412109"/>
    <n v="19.299999237060547"/>
    <n v="101.09999847412109"/>
    <n v="0"/>
    <n v="0"/>
    <n v="-108"/>
    <n v="-6.9000000953674316"/>
    <s v="prime_play"/>
    <s v="06:05 PM"/>
    <n v="3.5999999046325684"/>
    <n v="13"/>
    <n v="81.800003051757812"/>
    <m/>
    <m/>
    <n v="1"/>
  </r>
  <r>
    <x v="0"/>
    <x v="112"/>
    <x v="116"/>
    <x v="116"/>
    <s v="4538149410"/>
    <s v="completed"/>
    <n v="266"/>
    <n v="0"/>
    <n v="182.58000183105469"/>
    <n v="41.979999542236328"/>
    <n v="182.58000183105469"/>
    <n v="0"/>
    <n v="0"/>
    <n v="-266"/>
    <n v="-83.419998168945313"/>
    <s v="prime_play"/>
    <s v="06:01 PM"/>
    <n v="8.6999998092651367"/>
    <n v="31"/>
    <n v="140.60000610351562"/>
    <m/>
    <m/>
    <n v="1"/>
  </r>
  <r>
    <x v="0"/>
    <x v="115"/>
    <x v="119"/>
    <x v="119"/>
    <s v="4538021165"/>
    <s v="completed"/>
    <n v="208"/>
    <n v="0"/>
    <n v="138.6199951171875"/>
    <n v="1.0199999809265137"/>
    <n v="138.6199951171875"/>
    <n v="0"/>
    <n v="0"/>
    <n v="-208"/>
    <n v="-69.379997253417969"/>
    <s v="prime_play"/>
    <s v="05:30 PM"/>
    <n v="8.1999998092651367"/>
    <n v="32"/>
    <n v="137.60000610351562"/>
    <m/>
    <m/>
    <n v="1"/>
  </r>
  <r>
    <x v="0"/>
    <x v="112"/>
    <x v="116"/>
    <x v="116"/>
    <s v="4538002221"/>
    <s v="completed"/>
    <n v="222"/>
    <n v="222"/>
    <n v="148.85000610351562"/>
    <n v="3.25"/>
    <n v="148.85000610351562"/>
    <n v="0"/>
    <n v="0"/>
    <n v="0"/>
    <n v="148.85000610351562"/>
    <s v="prime_play"/>
    <s v="05:27 PM"/>
    <n v="9.6999998092651367"/>
    <n v="28"/>
    <n v="145.60000610351562"/>
    <m/>
    <m/>
    <n v="1"/>
  </r>
  <r>
    <x v="0"/>
    <x v="113"/>
    <x v="117"/>
    <x v="117"/>
    <s v="4537975020"/>
    <s v="completed"/>
    <n v="212"/>
    <n v="0"/>
    <n v="155.97000122070312"/>
    <n v="5.000000074505806E-2"/>
    <n v="155.97000122070312"/>
    <n v="0"/>
    <n v="0"/>
    <n v="-212"/>
    <n v="-56.029998779296875"/>
    <s v="compact"/>
    <s v="05:19 PM"/>
    <n v="10.300000190734863"/>
    <n v="50"/>
    <n v="155.91999816894531"/>
    <m/>
    <m/>
    <n v="1"/>
  </r>
  <r>
    <x v="0"/>
    <x v="114"/>
    <x v="118"/>
    <x v="118"/>
    <s v="4537941268"/>
    <s v="completed"/>
    <n v="426"/>
    <n v="0"/>
    <n v="285.32998657226562"/>
    <n v="0.52999997138977051"/>
    <n v="285.32998657226562"/>
    <n v="0"/>
    <n v="0"/>
    <n v="-426"/>
    <n v="-140.66999816894531"/>
    <s v="prime_play"/>
    <s v="05:16 PM"/>
    <n v="20.399999618530273"/>
    <n v="60"/>
    <n v="284.79998779296875"/>
    <m/>
    <m/>
    <n v="1"/>
  </r>
  <r>
    <x v="0"/>
    <x v="114"/>
    <x v="118"/>
    <x v="118"/>
    <s v="4537854412"/>
    <s v="completed"/>
    <n v="127"/>
    <n v="0"/>
    <n v="84.800003051757813"/>
    <n v="0"/>
    <n v="84.800003051757813"/>
    <n v="0"/>
    <n v="0"/>
    <n v="-127"/>
    <n v="-42.200000762939453"/>
    <s v="prime_play"/>
    <s v="04:47 PM"/>
    <n v="3.5999999046325684"/>
    <n v="16"/>
    <n v="84.800003051757813"/>
    <m/>
    <m/>
    <n v="1"/>
  </r>
  <r>
    <x v="0"/>
    <x v="111"/>
    <x v="115"/>
    <x v="115"/>
    <s v="4537826558"/>
    <s v="completed"/>
    <n v="327"/>
    <n v="0"/>
    <n v="218.08999633789062"/>
    <n v="0.88999998569488525"/>
    <n v="218.08999633789062"/>
    <n v="0"/>
    <n v="0"/>
    <n v="-327"/>
    <n v="-108.91000366210937"/>
    <s v="prime_play"/>
    <s v="04:45 PM"/>
    <n v="16.100000381469727"/>
    <n v="48"/>
    <n v="217.19999694824219"/>
    <m/>
    <m/>
    <n v="1"/>
  </r>
  <r>
    <x v="0"/>
    <x v="113"/>
    <x v="117"/>
    <x v="117"/>
    <s v="4537814352"/>
    <s v="completed"/>
    <n v="147"/>
    <n v="0"/>
    <n v="108.95999908447266"/>
    <n v="0"/>
    <n v="108.95999908447266"/>
    <n v="0"/>
    <n v="0"/>
    <n v="-147"/>
    <n v="-38.040000915527344"/>
    <s v="compact"/>
    <s v="04:40 PM"/>
    <n v="6.4000000953674316"/>
    <n v="28"/>
    <n v="108.95999908447266"/>
    <m/>
    <m/>
    <n v="1"/>
  </r>
  <r>
    <x v="0"/>
    <x v="113"/>
    <x v="117"/>
    <x v="117"/>
    <s v="4537736265"/>
    <s v="completed"/>
    <n v="109"/>
    <n v="0"/>
    <n v="81.199996948242188"/>
    <n v="0"/>
    <n v="81.199996948242188"/>
    <n v="0"/>
    <n v="0"/>
    <n v="-109"/>
    <n v="-27.799999237060547"/>
    <s v="luxury_sedan"/>
    <s v="04:20 PM"/>
    <n v="3.4000000953674316"/>
    <n v="14"/>
    <n v="81.199996948242188"/>
    <m/>
    <m/>
    <n v="1"/>
  </r>
  <r>
    <x v="0"/>
    <x v="115"/>
    <x v="119"/>
    <x v="119"/>
    <s v="4537692895"/>
    <s v="completed"/>
    <n v="403"/>
    <n v="0"/>
    <n v="299.739990234375"/>
    <n v="1.6599999666213989"/>
    <n v="299.739990234375"/>
    <n v="0"/>
    <n v="0"/>
    <n v="-403"/>
    <n v="-103.26000213623047"/>
    <s v="compact"/>
    <s v="04:10 PM"/>
    <n v="23.399999618530273"/>
    <n v="68"/>
    <n v="298.07998657226562"/>
    <m/>
    <m/>
    <n v="1"/>
  </r>
  <r>
    <x v="0"/>
    <x v="114"/>
    <x v="118"/>
    <x v="118"/>
    <s v="4537681936"/>
    <s v="completed"/>
    <n v="399"/>
    <n v="0"/>
    <n v="278.94000244140625"/>
    <n v="114.33999633789062"/>
    <n v="278.94000244140625"/>
    <n v="0"/>
    <n v="0"/>
    <n v="-399"/>
    <n v="-120.05999755859375"/>
    <s v="prime_play"/>
    <s v="04:01 PM"/>
    <n v="11.199999809265137"/>
    <n v="35"/>
    <n v="164.60000610351562"/>
    <m/>
    <m/>
    <n v="1"/>
  </r>
  <r>
    <x v="0"/>
    <x v="112"/>
    <x v="116"/>
    <x v="116"/>
    <s v="4537657030"/>
    <s v="completed"/>
    <n v="255"/>
    <n v="0"/>
    <n v="188.36000061035156"/>
    <n v="0"/>
    <n v="188.36000061035156"/>
    <n v="0"/>
    <n v="0"/>
    <n v="-255"/>
    <n v="-66.639999389648437"/>
    <s v="compact"/>
    <s v="03:57 PM"/>
    <n v="14.899999618530273"/>
    <n v="53"/>
    <n v="188.36000061035156"/>
    <m/>
    <m/>
    <n v="1"/>
  </r>
  <r>
    <x v="0"/>
    <x v="113"/>
    <x v="117"/>
    <x v="117"/>
    <s v="4537592491"/>
    <s v="completed"/>
    <n v="254"/>
    <n v="0"/>
    <n v="169.58000183105469"/>
    <n v="13.779999732971191"/>
    <n v="169.58000183105469"/>
    <n v="0"/>
    <n v="0"/>
    <n v="-254"/>
    <n v="-84.419998168945313"/>
    <s v="prime_play"/>
    <s v="03:39 PM"/>
    <n v="10.100000381469727"/>
    <n v="35"/>
    <n v="155.80000305175781"/>
    <m/>
    <m/>
    <n v="1"/>
  </r>
  <r>
    <x v="0"/>
    <x v="112"/>
    <x v="116"/>
    <x v="116"/>
    <s v="4536949290"/>
    <s v="completed"/>
    <n v="306"/>
    <n v="0"/>
    <n v="186.52000427246094"/>
    <n v="77.680000305175781"/>
    <n v="186.52000427246094"/>
    <n v="0"/>
    <n v="0"/>
    <n v="-306"/>
    <n v="-119.48000335693359"/>
    <s v="micro"/>
    <s v="03:15 PM"/>
    <n v="8.1000003814697266"/>
    <n v="29"/>
    <n v="108.83999633789062"/>
    <m/>
    <m/>
    <n v="1"/>
  </r>
  <r>
    <x v="0"/>
    <x v="114"/>
    <x v="118"/>
    <x v="118"/>
    <s v="4537372580"/>
    <s v="completed"/>
    <n v="123"/>
    <n v="123"/>
    <n v="91.519996643066406"/>
    <n v="10.520000457763672"/>
    <n v="91.519996643066406"/>
    <n v="0"/>
    <n v="0"/>
    <n v="0"/>
    <n v="91.519996643066406"/>
    <s v="micro"/>
    <s v="02:43 PM"/>
    <n v="5"/>
    <n v="21"/>
    <n v="81"/>
    <m/>
    <m/>
    <n v="1"/>
  </r>
  <r>
    <x v="0"/>
    <x v="112"/>
    <x v="116"/>
    <x v="116"/>
    <s v="4537369045"/>
    <s v="completed"/>
    <n v="200"/>
    <n v="78"/>
    <n v="149.03999328613281"/>
    <n v="0"/>
    <n v="149.03999328613281"/>
    <n v="0"/>
    <n v="0"/>
    <n v="-122"/>
    <n v="27.040000915527344"/>
    <s v="compact"/>
    <s v="02:29 PM"/>
    <n v="11.100000381469727"/>
    <n v="38"/>
    <n v="149.03999328613281"/>
    <m/>
    <m/>
    <n v="1"/>
  </r>
  <r>
    <x v="0"/>
    <x v="115"/>
    <x v="119"/>
    <x v="119"/>
    <s v="4537346620"/>
    <s v="completed"/>
    <n v="500"/>
    <n v="0"/>
    <n v="333.60000610351562"/>
    <n v="0"/>
    <n v="333.60000610351562"/>
    <n v="0"/>
    <n v="0"/>
    <n v="-500"/>
    <n v="-166.39999389648437"/>
    <s v="prime_play"/>
    <s v="02:27 PM"/>
    <n v="25.399999618530273"/>
    <n v="54"/>
    <n v="333.60000610351562"/>
    <m/>
    <m/>
    <n v="1"/>
  </r>
  <r>
    <x v="0"/>
    <x v="111"/>
    <x v="115"/>
    <x v="115"/>
    <s v="4537258042"/>
    <s v="completed"/>
    <n v="232"/>
    <n v="232"/>
    <n v="172.80000305175781"/>
    <n v="0"/>
    <n v="172.80000305175781"/>
    <n v="0"/>
    <n v="0"/>
    <n v="0"/>
    <n v="172.80000305175781"/>
    <s v="luxury_sedan"/>
    <s v="01:59 PM"/>
    <n v="11.600000381469727"/>
    <n v="40"/>
    <n v="172.80000305175781"/>
    <m/>
    <m/>
    <n v="1"/>
  </r>
  <r>
    <x v="0"/>
    <x v="113"/>
    <x v="117"/>
    <x v="117"/>
    <s v="4537219714"/>
    <s v="completed"/>
    <n v="290"/>
    <n v="0"/>
    <n v="200.60000610351562"/>
    <n v="0"/>
    <n v="200.60000610351562"/>
    <n v="0"/>
    <n v="0"/>
    <n v="-270"/>
    <n v="-69.400001525878906"/>
    <s v="luxury_sedan"/>
    <s v="01:52 PM"/>
    <n v="13.699999809265137"/>
    <n v="51"/>
    <n v="200.60000610351562"/>
    <m/>
    <m/>
    <n v="1"/>
  </r>
  <r>
    <x v="0"/>
    <x v="113"/>
    <x v="117"/>
    <x v="117"/>
    <s v="4537151834"/>
    <s v="completed"/>
    <n v="86"/>
    <n v="0"/>
    <n v="64"/>
    <n v="0"/>
    <n v="64"/>
    <n v="0"/>
    <n v="0"/>
    <n v="-86"/>
    <n v="-22"/>
    <s v="luxury_sedan"/>
    <s v="01:28 PM"/>
    <n v="1.5"/>
    <n v="8"/>
    <n v="64"/>
    <m/>
    <m/>
    <n v="1"/>
  </r>
  <r>
    <x v="0"/>
    <x v="114"/>
    <x v="118"/>
    <x v="118"/>
    <s v="4537139191"/>
    <s v="completed"/>
    <n v="315"/>
    <n v="0"/>
    <n v="232.6300048828125"/>
    <n v="21.149999618530273"/>
    <n v="232.6300048828125"/>
    <n v="0"/>
    <n v="0"/>
    <n v="-315"/>
    <n v="-82.370002746582031"/>
    <s v="compact"/>
    <s v="01:21 PM"/>
    <n v="15.399999618530273"/>
    <n v="71"/>
    <n v="211.47999572753906"/>
    <m/>
    <m/>
    <n v="1"/>
  </r>
  <r>
    <x v="0"/>
    <x v="115"/>
    <x v="119"/>
    <x v="119"/>
    <s v="4537132612"/>
    <s v="completed"/>
    <n v="611"/>
    <n v="539"/>
    <n v="439.07998657226562"/>
    <n v="0"/>
    <n v="439.07998657226562"/>
    <n v="0"/>
    <n v="0"/>
    <n v="-72"/>
    <n v="367.07998657226562"/>
    <s v="micro"/>
    <s v="01:20 PM"/>
    <n v="38.400001525878906"/>
    <n v="53"/>
    <n v="439.07998657226562"/>
    <m/>
    <m/>
    <n v="1"/>
  </r>
  <r>
    <x v="0"/>
    <x v="112"/>
    <x v="116"/>
    <x v="116"/>
    <s v="4536957934"/>
    <s v="completed"/>
    <n v="437"/>
    <n v="0"/>
    <n v="292.79998779296875"/>
    <n v="0"/>
    <n v="292.79998779296875"/>
    <n v="0"/>
    <n v="0"/>
    <n v="-437"/>
    <n v="-144.19999694824219"/>
    <s v="prime_play"/>
    <s v="12:25 PM"/>
    <n v="20.899999618530273"/>
    <n v="62"/>
    <n v="292.79998779296875"/>
    <m/>
    <m/>
    <n v="1"/>
  </r>
  <r>
    <x v="0"/>
    <x v="113"/>
    <x v="117"/>
    <x v="117"/>
    <s v="4536895743"/>
    <s v="completed"/>
    <n v="221"/>
    <n v="0"/>
    <n v="149.24000549316406"/>
    <n v="0"/>
    <n v="149.24000549316406"/>
    <n v="0"/>
    <n v="0"/>
    <n v="-221"/>
    <n v="-71.760002136230469"/>
    <s v="micro"/>
    <s v="12:14 PM"/>
    <n v="11.600000381469727"/>
    <n v="47"/>
    <n v="149.24000549316406"/>
    <m/>
    <m/>
    <n v="1"/>
  </r>
  <r>
    <x v="0"/>
    <x v="114"/>
    <x v="118"/>
    <x v="118"/>
    <s v="4536832591"/>
    <s v="completed"/>
    <n v="576"/>
    <n v="0"/>
    <n v="415.6300048828125"/>
    <n v="2.9999999329447746E-2"/>
    <n v="415.6300048828125"/>
    <n v="0"/>
    <n v="0"/>
    <n v="-576"/>
    <n v="-160.3699951171875"/>
    <s v="micro"/>
    <s v="11:48 AM"/>
    <n v="33"/>
    <n v="90"/>
    <n v="415.60000610351562"/>
    <m/>
    <m/>
    <n v="1"/>
  </r>
  <r>
    <x v="0"/>
    <x v="112"/>
    <x v="116"/>
    <x v="116"/>
    <s v="4536804398"/>
    <s v="completed"/>
    <n v="189"/>
    <n v="0"/>
    <n v="138.75999450683594"/>
    <n v="1.7200000286102295"/>
    <n v="138.75999450683594"/>
    <n v="0"/>
    <n v="0"/>
    <n v="-189"/>
    <n v="-50.240001678466797"/>
    <s v="compact"/>
    <s v="11:42 AM"/>
    <n v="11.100000381469727"/>
    <n v="26"/>
    <n v="137.03999328613281"/>
    <m/>
    <m/>
    <n v="1"/>
  </r>
  <r>
    <x v="0"/>
    <x v="111"/>
    <x v="115"/>
    <x v="115"/>
    <s v="4536722963"/>
    <s v="completed"/>
    <n v="478"/>
    <n v="0"/>
    <n v="319.20001220703125"/>
    <n v="0"/>
    <n v="319.20001220703125"/>
    <n v="0"/>
    <n v="0"/>
    <n v="-478"/>
    <n v="-158.80000305175781"/>
    <s v="prime_play"/>
    <s v="11:13 AM"/>
    <n v="15.600000381469727"/>
    <n v="32"/>
    <n v="319.20001220703125"/>
    <m/>
    <m/>
    <n v="1"/>
  </r>
  <r>
    <x v="0"/>
    <x v="113"/>
    <x v="117"/>
    <x v="117"/>
    <s v="4536693453"/>
    <s v="completed"/>
    <n v="154"/>
    <n v="0"/>
    <n v="114.26999664306641"/>
    <n v="7.7899999618530273"/>
    <n v="114.26999664306641"/>
    <n v="-2.9999999329447746E-2"/>
    <n v="0"/>
    <n v="-154"/>
    <n v="-39.759998321533203"/>
    <s v="micro"/>
    <s v="11:00 AM"/>
    <n v="8.1999998092651367"/>
    <n v="23"/>
    <n v="106.48000335693359"/>
    <m/>
    <m/>
    <n v="1"/>
  </r>
  <r>
    <x v="0"/>
    <x v="114"/>
    <x v="118"/>
    <x v="118"/>
    <s v="4536653701"/>
    <s v="completed"/>
    <n v="576"/>
    <n v="0"/>
    <n v="427.92001342773437"/>
    <n v="0"/>
    <n v="427.92001342773437"/>
    <n v="0"/>
    <n v="0"/>
    <n v="-576"/>
    <n v="-148.08000183105469"/>
    <s v="compact"/>
    <s v="10:43 AM"/>
    <n v="36.599998474121094"/>
    <n v="50"/>
    <n v="427.92001342773437"/>
    <m/>
    <m/>
    <n v="1"/>
  </r>
  <r>
    <x v="0"/>
    <x v="112"/>
    <x v="116"/>
    <x v="116"/>
    <s v="4536645959"/>
    <s v="completed"/>
    <n v="328"/>
    <n v="0"/>
    <n v="242.44000244140625"/>
    <n v="0"/>
    <n v="242.44000244140625"/>
    <n v="0"/>
    <n v="0"/>
    <n v="-328"/>
    <n v="-85.55999755859375"/>
    <s v="micro"/>
    <s v="10:41 AM"/>
    <n v="21.200000762939453"/>
    <n v="49"/>
    <n v="242.44000244140625"/>
    <m/>
    <m/>
    <n v="1"/>
  </r>
  <r>
    <x v="0"/>
    <x v="111"/>
    <x v="115"/>
    <x v="115"/>
    <s v="4536588727"/>
    <s v="completed"/>
    <n v="424"/>
    <n v="0"/>
    <n v="287.67001342773437"/>
    <n v="52.869998931884766"/>
    <n v="287.67001342773437"/>
    <n v="0"/>
    <n v="0"/>
    <n v="-424"/>
    <n v="-136.33000183105469"/>
    <s v="prime_play"/>
    <s v="10:22 AM"/>
    <n v="17.399999618530273"/>
    <n v="46"/>
    <n v="234.80000305175781"/>
    <m/>
    <m/>
    <n v="1"/>
  </r>
  <r>
    <x v="0"/>
    <x v="112"/>
    <x v="116"/>
    <x v="116"/>
    <s v="4536604269"/>
    <s v="completed"/>
    <n v="146"/>
    <n v="0"/>
    <n v="108.59999847412109"/>
    <n v="0"/>
    <n v="108.59999847412109"/>
    <n v="0"/>
    <n v="0"/>
    <n v="-146"/>
    <n v="-37.400001525878906"/>
    <s v="luxury_sedan"/>
    <s v="10:22 AM"/>
    <n v="6.6999998092651367"/>
    <n v="15"/>
    <n v="108.59999847412109"/>
    <m/>
    <m/>
    <n v="1"/>
  </r>
  <r>
    <x v="0"/>
    <x v="114"/>
    <x v="118"/>
    <x v="118"/>
    <s v="4536503935"/>
    <s v="completed"/>
    <n v="301"/>
    <n v="0"/>
    <n v="224"/>
    <n v="0"/>
    <n v="224"/>
    <n v="0"/>
    <n v="0"/>
    <n v="-301"/>
    <n v="-142.60000610351562"/>
    <s v="luxury_sedan"/>
    <s v="09:41 AM"/>
    <n v="17"/>
    <n v="40"/>
    <n v="224"/>
    <m/>
    <m/>
    <n v="1"/>
  </r>
  <r>
    <x v="0"/>
    <x v="111"/>
    <x v="115"/>
    <x v="115"/>
    <s v="4536500526"/>
    <s v="completed"/>
    <n v="139"/>
    <n v="0"/>
    <n v="93.400001525878906"/>
    <n v="0"/>
    <n v="93.400001525878906"/>
    <n v="0"/>
    <n v="0"/>
    <n v="-139"/>
    <n v="-45.599998474121094"/>
    <s v="prime_play"/>
    <s v="09:38 AM"/>
    <n v="4.8000001907348633"/>
    <n v="15"/>
    <n v="93.400001525878906"/>
    <m/>
    <m/>
    <n v="1"/>
  </r>
  <r>
    <x v="0"/>
    <x v="115"/>
    <x v="119"/>
    <x v="119"/>
    <s v="4536439033"/>
    <s v="completed"/>
    <n v="217"/>
    <n v="0"/>
    <n v="159.77000427246094"/>
    <n v="0"/>
    <n v="159.77000427246094"/>
    <n v="-0.18000000715255737"/>
    <n v="0"/>
    <n v="-217"/>
    <n v="-57.409999847412109"/>
    <s v="compact"/>
    <s v="09:22 AM"/>
    <n v="12.399999618530273"/>
    <n v="22"/>
    <n v="159.77000427246094"/>
    <m/>
    <m/>
    <n v="1"/>
  </r>
  <r>
    <x v="0"/>
    <x v="113"/>
    <x v="117"/>
    <x v="117"/>
    <s v="14aed032f1a77a61274b734f03ebeb62"/>
    <s v="completed"/>
    <n v="0"/>
    <n v="79"/>
    <n v="310.92999267578125"/>
    <n v="0"/>
    <n v="310.92999267578125"/>
    <n v="-0.95999997854232788"/>
    <n v="0"/>
    <n v="-210"/>
    <n v="99.970001220703125"/>
    <s v="Share"/>
    <s v="09:22 AM"/>
    <n v="26.049999237060547"/>
    <n v="86"/>
    <n v="310.92999267578125"/>
    <s v="OSN:1273974189,OSN:1273974633,OSN:1273979617"/>
    <n v="2"/>
    <n v="2"/>
  </r>
  <r>
    <x v="0"/>
    <x v="112"/>
    <x v="116"/>
    <x v="116"/>
    <s v="4536408143"/>
    <s v="completed"/>
    <n v="452"/>
    <n v="0"/>
    <n v="335.82998657226562"/>
    <n v="0"/>
    <n v="335.82998657226562"/>
    <n v="-0.10000000149011612"/>
    <n v="0"/>
    <n v="-452"/>
    <n v="-116.26999664306641"/>
    <s v="compact"/>
    <s v="08:55 AM"/>
    <n v="26.799999237060547"/>
    <n v="58"/>
    <n v="335.82998657226562"/>
    <m/>
    <m/>
    <n v="1"/>
  </r>
  <r>
    <x v="0"/>
    <x v="111"/>
    <x v="115"/>
    <x v="115"/>
    <s v="4536388663"/>
    <s v="completed"/>
    <n v="147"/>
    <n v="0"/>
    <n v="131"/>
    <n v="0"/>
    <n v="131"/>
    <n v="0"/>
    <n v="0"/>
    <n v="-147"/>
    <n v="-16"/>
    <s v="prime_play"/>
    <s v="08:47 AM"/>
    <n v="8.5"/>
    <n v="23"/>
    <n v="131"/>
    <m/>
    <m/>
    <n v="1"/>
  </r>
  <r>
    <x v="0"/>
    <x v="113"/>
    <x v="117"/>
    <x v="117"/>
    <s v="9b67aae2cbb2371e6e4cb42f289bcc5b"/>
    <s v="completed"/>
    <n v="0"/>
    <n v="0"/>
    <n v="146"/>
    <n v="0"/>
    <n v="146"/>
    <n v="-0.46000000834465027"/>
    <n v="0"/>
    <n v="-134"/>
    <n v="11.539999961853027"/>
    <s v="Share"/>
    <s v="08:30 AM"/>
    <n v="12.130000114440918"/>
    <n v="31"/>
    <n v="146"/>
    <s v="OSN:1273966711"/>
    <n v="1"/>
    <n v="1"/>
  </r>
  <r>
    <x v="0"/>
    <x v="115"/>
    <x v="119"/>
    <x v="119"/>
    <s v="4536330688"/>
    <s v="completed"/>
    <n v="516"/>
    <n v="0"/>
    <n v="337.1199951171875"/>
    <n v="0"/>
    <n v="337.1199951171875"/>
    <n v="0"/>
    <n v="60"/>
    <n v="-516"/>
    <n v="-118.87999725341797"/>
    <s v="micro"/>
    <s v="08:17 AM"/>
    <n v="20.100000381469727"/>
    <n v="36"/>
    <n v="337.1199951171875"/>
    <m/>
    <m/>
    <n v="1"/>
  </r>
  <r>
    <x v="0"/>
    <x v="112"/>
    <x v="116"/>
    <x v="116"/>
    <s v="4536313069"/>
    <s v="completed"/>
    <n v="438"/>
    <n v="0"/>
    <n v="325.51998901367187"/>
    <n v="0"/>
    <n v="325.51998901367187"/>
    <n v="0"/>
    <n v="0"/>
    <n v="-438"/>
    <n v="-112.48000335693359"/>
    <s v="micro"/>
    <s v="08:10 AM"/>
    <n v="29.600000381469727"/>
    <n v="38"/>
    <n v="325.51998901367187"/>
    <m/>
    <m/>
    <n v="1"/>
  </r>
  <r>
    <x v="0"/>
    <x v="111"/>
    <x v="115"/>
    <x v="115"/>
    <s v="4536295036"/>
    <s v="completed"/>
    <n v="147"/>
    <n v="0"/>
    <n v="109.19999694824219"/>
    <n v="0"/>
    <n v="109.19999694824219"/>
    <n v="0"/>
    <n v="0"/>
    <n v="-147"/>
    <n v="-37.799999237060547"/>
    <s v="luxury_sedan"/>
    <s v="07:49 AM"/>
    <n v="6.4000000953674316"/>
    <n v="18"/>
    <n v="109.19999694824219"/>
    <m/>
    <m/>
    <n v="1"/>
  </r>
  <r>
    <x v="0"/>
    <x v="113"/>
    <x v="117"/>
    <x v="117"/>
    <s v="4536274746"/>
    <s v="completed"/>
    <n v="223"/>
    <n v="223"/>
    <n v="144.96000671386719"/>
    <n v="0"/>
    <n v="144.96000671386719"/>
    <n v="0"/>
    <n v="27"/>
    <n v="0"/>
    <n v="171.96000671386719"/>
    <s v="micro"/>
    <s v="07:43 AM"/>
    <n v="15.100000381469727"/>
    <n v="29"/>
    <n v="144.96000671386719"/>
    <m/>
    <m/>
    <n v="1"/>
  </r>
  <r>
    <x v="0"/>
    <x v="113"/>
    <x v="117"/>
    <x v="117"/>
    <s v="4536237069"/>
    <s v="completed"/>
    <n v="334"/>
    <n v="0"/>
    <n v="205.66999816894531"/>
    <n v="23.670000076293945"/>
    <n v="205.66999816894531"/>
    <n v="0"/>
    <n v="27"/>
    <n v="-334"/>
    <n v="-101.33000183105469"/>
    <s v="prime_play"/>
    <s v="07:09 AM"/>
    <n v="14"/>
    <n v="30"/>
    <n v="182"/>
    <m/>
    <m/>
    <n v="1"/>
  </r>
  <r>
    <x v="0"/>
    <x v="111"/>
    <x v="115"/>
    <x v="115"/>
    <s v="4536229672"/>
    <s v="completed"/>
    <n v="400"/>
    <n v="0"/>
    <n v="266"/>
    <n v="0"/>
    <n v="266"/>
    <n v="0"/>
    <n v="0"/>
    <n v="-400"/>
    <n v="-134"/>
    <s v="prime_play"/>
    <s v="07:00 AM"/>
    <n v="20.5"/>
    <n v="40"/>
    <n v="266"/>
    <m/>
    <m/>
    <n v="1"/>
  </r>
  <r>
    <x v="0"/>
    <x v="115"/>
    <x v="119"/>
    <x v="119"/>
    <s v="4536207330"/>
    <s v="completed"/>
    <n v="222"/>
    <n v="0"/>
    <n v="118.05999755859375"/>
    <n v="1.7000000476837158"/>
    <n v="118.05999755859375"/>
    <n v="0"/>
    <n v="60"/>
    <n v="-222"/>
    <n v="-43.939998626708984"/>
    <s v="compact"/>
    <s v="06:39 AM"/>
    <n v="7.4000000953674316"/>
    <n v="29"/>
    <n v="116.36000061035156"/>
    <m/>
    <m/>
    <n v="1"/>
  </r>
  <r>
    <x v="0"/>
    <x v="115"/>
    <x v="119"/>
    <x v="119"/>
    <s v="4536117925"/>
    <s v="completed"/>
    <n v="954"/>
    <n v="0"/>
    <n v="590.5999755859375"/>
    <n v="0"/>
    <n v="590.5999755859375"/>
    <n v="0"/>
    <n v="0"/>
    <n v="-954"/>
    <n v="-363.39999389648437"/>
    <s v="prime_play"/>
    <s v="04:51 AM"/>
    <n v="35.799999237060547"/>
    <n v="61"/>
    <n v="590.5999755859375"/>
    <m/>
    <m/>
    <n v="1"/>
  </r>
  <r>
    <x v="0"/>
    <x v="111"/>
    <x v="115"/>
    <x v="115"/>
    <s v="4536097881"/>
    <s v="completed"/>
    <n v="189"/>
    <n v="189"/>
    <n v="125.80000305175781"/>
    <n v="0"/>
    <n v="125.80000305175781"/>
    <n v="0"/>
    <n v="0"/>
    <n v="0"/>
    <n v="125.80000305175781"/>
    <s v="prime_play"/>
    <s v="04:17 AM"/>
    <n v="9.1000003814697266"/>
    <n v="13"/>
    <n v="125.80000305175781"/>
    <m/>
    <m/>
    <n v="1"/>
  </r>
  <r>
    <x v="0"/>
    <x v="115"/>
    <x v="119"/>
    <x v="119"/>
    <s v="4536069203"/>
    <s v="completed"/>
    <n v="376"/>
    <n v="0"/>
    <n v="252"/>
    <n v="0"/>
    <n v="252"/>
    <n v="0"/>
    <n v="0"/>
    <n v="-376"/>
    <n v="-124"/>
    <s v="prime_play"/>
    <s v="03:10 AM"/>
    <n v="20.200000762939453"/>
    <n v="30"/>
    <n v="252"/>
    <m/>
    <m/>
    <n v="1"/>
  </r>
  <r>
    <x v="0"/>
    <x v="115"/>
    <x v="119"/>
    <x v="119"/>
    <s v="4536028610"/>
    <s v="completed"/>
    <n v="143"/>
    <n v="0"/>
    <n v="95.599998474121094"/>
    <n v="0"/>
    <n v="95.599998474121094"/>
    <n v="0"/>
    <n v="0"/>
    <n v="-143"/>
    <n v="-47.400001525878906"/>
    <s v="prime_play"/>
    <s v="01:41 AM"/>
    <n v="5.6999998092651367"/>
    <n v="10"/>
    <n v="95.599998474121094"/>
    <m/>
    <m/>
    <n v="1"/>
  </r>
  <r>
    <x v="0"/>
    <x v="115"/>
    <x v="119"/>
    <x v="119"/>
    <s v="4535982662"/>
    <s v="completed"/>
    <n v="502"/>
    <n v="502"/>
    <n v="289"/>
    <n v="0"/>
    <n v="289"/>
    <n v="0"/>
    <n v="0"/>
    <n v="0"/>
    <n v="289"/>
    <s v="prime_play"/>
    <s v="12:47 AM"/>
    <n v="22.5"/>
    <n v="39"/>
    <n v="289"/>
    <m/>
    <m/>
    <n v="1"/>
  </r>
  <r>
    <x v="0"/>
    <x v="111"/>
    <x v="115"/>
    <x v="115"/>
    <s v="4535947151"/>
    <s v="completed"/>
    <n v="309"/>
    <n v="309"/>
    <n v="209.42999267578125"/>
    <n v="21.229999542236328"/>
    <n v="209.42999267578125"/>
    <n v="0"/>
    <n v="0"/>
    <n v="0"/>
    <n v="209.42999267578125"/>
    <s v="prime_play"/>
    <s v="12:15 AM"/>
    <n v="14.899999618530273"/>
    <n v="29"/>
    <n v="188.19999694824219"/>
    <m/>
    <m/>
    <n v="1"/>
  </r>
  <r>
    <x v="0"/>
    <x v="114"/>
    <x v="118"/>
    <x v="118"/>
    <s v="4535921044"/>
    <s v="completed"/>
    <n v="312"/>
    <n v="0"/>
    <n v="267.760009765625"/>
    <n v="0"/>
    <n v="267.760009765625"/>
    <n v="0"/>
    <n v="0"/>
    <n v="-312"/>
    <n v="-44.240001678466797"/>
    <s v="micro"/>
    <s v="12:00 AM"/>
    <n v="22.299999237060547"/>
    <n v="62"/>
    <n v="267.760009765625"/>
    <m/>
    <m/>
    <n v="1"/>
  </r>
  <r>
    <x v="0"/>
    <x v="116"/>
    <x v="120"/>
    <x v="120"/>
    <s v="4538800766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16"/>
    <x v="120"/>
    <x v="120"/>
    <s v="4538739422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17"/>
    <x v="121"/>
    <x v="121"/>
    <s v="4537112600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17"/>
    <x v="121"/>
    <x v="121"/>
    <s v="2c2a68ed4a800313947e7b35de4c8ff6"/>
    <s v="cancelled"/>
    <n v="0"/>
    <n v="0"/>
    <n v="0"/>
    <n v="0"/>
    <n v="0"/>
    <n v="0"/>
    <n v="0"/>
    <n v="0"/>
    <n v="0"/>
    <s v="Share"/>
    <s v="01:05 PM"/>
    <n v="0"/>
    <n v="0"/>
    <n v="0"/>
    <s v="OSN:1274014959"/>
    <n v="0"/>
    <n v="0"/>
  </r>
  <r>
    <x v="0"/>
    <x v="117"/>
    <x v="121"/>
    <x v="121"/>
    <s v="4537037922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18"/>
    <x v="122"/>
    <x v="122"/>
    <s v="4536613719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17"/>
    <x v="121"/>
    <x v="121"/>
    <s v="4536524662"/>
    <s v="cancelled"/>
    <n v="0"/>
    <n v="0"/>
    <n v="22.299999237060547"/>
    <n v="0"/>
    <n v="22.299999237060547"/>
    <n v="0"/>
    <n v="0"/>
    <n v="0"/>
    <n v="22.299999237060547"/>
    <s v="micro"/>
    <s v="09:55 AM"/>
    <n v="0"/>
    <n v="0"/>
    <n v="0"/>
    <m/>
    <m/>
    <n v="0"/>
  </r>
  <r>
    <x v="0"/>
    <x v="118"/>
    <x v="122"/>
    <x v="122"/>
    <s v="4536369176"/>
    <s v="cancelled"/>
    <n v="0"/>
    <n v="0"/>
    <n v="22.299999237060547"/>
    <n v="0"/>
    <n v="22.299999237060547"/>
    <n v="0"/>
    <n v="0"/>
    <n v="0"/>
    <n v="22.299999237060547"/>
    <s v="compact"/>
    <s v="08:43 AM"/>
    <n v="0"/>
    <n v="0"/>
    <n v="0"/>
    <m/>
    <m/>
    <n v="0"/>
  </r>
  <r>
    <x v="0"/>
    <x v="118"/>
    <x v="122"/>
    <x v="122"/>
    <s v="4536207863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117"/>
    <x v="121"/>
    <x v="121"/>
    <s v="4535994102"/>
    <s v="cancelled"/>
    <n v="0"/>
    <n v="0"/>
    <n v="0"/>
    <n v="0"/>
    <n v="0"/>
    <n v="0"/>
    <n v="0"/>
    <n v="0"/>
    <n v="0"/>
    <s v="micro"/>
    <s v="01:01 AM"/>
    <n v="0"/>
    <n v="0"/>
    <n v="0"/>
    <m/>
    <m/>
    <n v="0"/>
  </r>
  <r>
    <x v="0"/>
    <x v="117"/>
    <x v="121"/>
    <x v="121"/>
    <s v="4535993134"/>
    <s v="cancelled"/>
    <n v="0"/>
    <n v="0"/>
    <n v="0"/>
    <n v="0"/>
    <n v="0"/>
    <n v="0"/>
    <n v="0"/>
    <n v="0"/>
    <n v="0"/>
    <s v="micro"/>
    <s v="12:59 AM"/>
    <n v="0"/>
    <n v="0"/>
    <n v="0"/>
    <m/>
    <m/>
    <n v="0"/>
  </r>
  <r>
    <x v="0"/>
    <x v="117"/>
    <x v="121"/>
    <x v="121"/>
    <s v="4535931311"/>
    <s v="cancelled"/>
    <n v="0"/>
    <n v="0"/>
    <n v="0"/>
    <n v="0"/>
    <n v="0"/>
    <n v="0"/>
    <n v="0"/>
    <n v="0"/>
    <n v="0"/>
    <s v="micro"/>
    <s v="12:12 AM"/>
    <n v="0"/>
    <n v="0"/>
    <n v="0"/>
    <m/>
    <m/>
    <n v="0"/>
  </r>
  <r>
    <x v="0"/>
    <x v="117"/>
    <x v="121"/>
    <x v="121"/>
    <s v="4539193984"/>
    <s v="completed"/>
    <n v="196"/>
    <n v="0"/>
    <n v="131.39999389648437"/>
    <n v="0"/>
    <n v="131.39999389648437"/>
    <n v="0"/>
    <n v="0"/>
    <n v="-196"/>
    <n v="-64.599998474121094"/>
    <s v="prime_play"/>
    <s v="10:33 PM"/>
    <n v="8.3000001907348633"/>
    <n v="25"/>
    <n v="131.39999389648437"/>
    <m/>
    <m/>
    <n v="1"/>
  </r>
  <r>
    <x v="0"/>
    <x v="117"/>
    <x v="121"/>
    <x v="121"/>
    <s v="4539146972"/>
    <s v="completed"/>
    <n v="89"/>
    <n v="0"/>
    <n v="64"/>
    <n v="0"/>
    <n v="64"/>
    <n v="0"/>
    <n v="0"/>
    <n v="-89"/>
    <n v="-25"/>
    <s v="prime_play"/>
    <s v="10:09 PM"/>
    <n v="1.6000000238418579"/>
    <n v="10"/>
    <n v="64"/>
    <m/>
    <m/>
    <n v="1"/>
  </r>
  <r>
    <x v="0"/>
    <x v="117"/>
    <x v="121"/>
    <x v="121"/>
    <s v="4539081895"/>
    <s v="completed"/>
    <n v="106"/>
    <n v="0"/>
    <n v="70"/>
    <n v="0"/>
    <n v="70"/>
    <n v="0"/>
    <n v="0"/>
    <n v="-106"/>
    <n v="-36"/>
    <s v="prime_play"/>
    <s v="09:51 PM"/>
    <n v="2.5"/>
    <n v="10"/>
    <n v="70"/>
    <m/>
    <m/>
    <n v="1"/>
  </r>
  <r>
    <x v="0"/>
    <x v="118"/>
    <x v="122"/>
    <x v="122"/>
    <s v="4538971555"/>
    <s v="completed"/>
    <n v="102"/>
    <n v="102"/>
    <n v="75.599998474121094"/>
    <n v="0"/>
    <n v="75.599998474121094"/>
    <n v="0"/>
    <n v="0"/>
    <n v="0"/>
    <n v="75.599998474121094"/>
    <s v="luxury_sedan"/>
    <s v="09:09 PM"/>
    <n v="2.7000000476837158"/>
    <n v="14"/>
    <n v="75.599998474121094"/>
    <m/>
    <m/>
    <n v="1"/>
  </r>
  <r>
    <x v="0"/>
    <x v="116"/>
    <x v="120"/>
    <x v="120"/>
    <s v="4538834955"/>
    <s v="completed"/>
    <n v="270"/>
    <n v="0"/>
    <n v="199.08000183105469"/>
    <n v="29.479999542236328"/>
    <n v="199.08000183105469"/>
    <n v="0"/>
    <n v="0"/>
    <n v="-270"/>
    <n v="-70.919998168945312"/>
    <s v="luxury_sedan"/>
    <s v="08:29 PM"/>
    <n v="10.699999809265137"/>
    <n v="44"/>
    <n v="169.60000610351562"/>
    <m/>
    <m/>
    <n v="1"/>
  </r>
  <r>
    <x v="0"/>
    <x v="116"/>
    <x v="120"/>
    <x v="120"/>
    <s v="4538638238"/>
    <s v="completed"/>
    <n v="165"/>
    <n v="0"/>
    <n v="123.02999877929687"/>
    <n v="18.829999923706055"/>
    <n v="123.02999877929687"/>
    <n v="0"/>
    <n v="0"/>
    <n v="-165"/>
    <n v="-41.970001220703125"/>
    <s v="luxury_sedan"/>
    <s v="07:49 PM"/>
    <n v="4.9000000953674316"/>
    <n v="25"/>
    <n v="104.19999694824219"/>
    <m/>
    <m/>
    <n v="1"/>
  </r>
  <r>
    <x v="0"/>
    <x v="117"/>
    <x v="121"/>
    <x v="121"/>
    <s v="4538618850"/>
    <s v="completed"/>
    <n v="410"/>
    <n v="0"/>
    <n v="304.79998779296875"/>
    <n v="0"/>
    <n v="304.79998779296875"/>
    <n v="0"/>
    <n v="0"/>
    <n v="-410"/>
    <n v="-105.19999694824219"/>
    <s v="luxury_sedan"/>
    <s v="07:37 PM"/>
    <n v="21.899999618530273"/>
    <n v="62"/>
    <n v="304.79998779296875"/>
    <m/>
    <m/>
    <n v="1"/>
  </r>
  <r>
    <x v="0"/>
    <x v="118"/>
    <x v="122"/>
    <x v="122"/>
    <s v="4538472040"/>
    <s v="completed"/>
    <n v="409"/>
    <n v="0"/>
    <n v="272.98001098632812"/>
    <n v="3.1800000667572021"/>
    <n v="272.98001098632812"/>
    <n v="0"/>
    <n v="0"/>
    <n v="-409"/>
    <n v="-136.02000427246094"/>
    <s v="prime_play"/>
    <s v="07:00 PM"/>
    <n v="16.399999618530273"/>
    <n v="93"/>
    <n v="269.79998779296875"/>
    <m/>
    <m/>
    <n v="1"/>
  </r>
  <r>
    <x v="0"/>
    <x v="116"/>
    <x v="120"/>
    <x v="120"/>
    <s v="4538316712"/>
    <s v="completed"/>
    <n v="200"/>
    <n v="170"/>
    <n v="148.86000061035156"/>
    <n v="5.9999998658895493E-2"/>
    <n v="148.86000061035156"/>
    <n v="0"/>
    <n v="0"/>
    <n v="-30"/>
    <n v="118.86000061035156"/>
    <s v="luxury_sedan"/>
    <s v="06:44 PM"/>
    <n v="8.1000003814697266"/>
    <n v="44"/>
    <n v="148.80000305175781"/>
    <m/>
    <m/>
    <n v="1"/>
  </r>
  <r>
    <x v="0"/>
    <x v="117"/>
    <x v="121"/>
    <x v="121"/>
    <s v="4538350191"/>
    <s v="completed"/>
    <n v="270"/>
    <n v="0"/>
    <n v="181.53999328613281"/>
    <n v="3.1400001049041748"/>
    <n v="181.53999328613281"/>
    <n v="0"/>
    <n v="0"/>
    <n v="-270"/>
    <n v="-88.459999084472656"/>
    <s v="prime_play"/>
    <s v="06:40 PM"/>
    <n v="11.800000190734863"/>
    <n v="44"/>
    <n v="178.39999389648437"/>
    <m/>
    <m/>
    <n v="1"/>
  </r>
  <r>
    <x v="0"/>
    <x v="116"/>
    <x v="120"/>
    <x v="120"/>
    <s v="4538062082"/>
    <s v="completed"/>
    <n v="260"/>
    <n v="0"/>
    <n v="177.47000122070312"/>
    <n v="44.869998931884766"/>
    <n v="177.47000122070312"/>
    <n v="0"/>
    <n v="0"/>
    <n v="-260"/>
    <n v="-82.529998779296875"/>
    <s v="prime_play"/>
    <s v="05:46 PM"/>
    <n v="7.1999998092651367"/>
    <n v="35"/>
    <n v="132.60000610351562"/>
    <m/>
    <m/>
    <n v="1"/>
  </r>
  <r>
    <x v="0"/>
    <x v="117"/>
    <x v="121"/>
    <x v="121"/>
    <s v="4538093787"/>
    <s v="completed"/>
    <n v="365"/>
    <n v="365"/>
    <n v="195.60000610351562"/>
    <n v="0"/>
    <n v="195.60000610351562"/>
    <n v="0"/>
    <n v="0"/>
    <n v="0"/>
    <n v="195.60000610351562"/>
    <s v="prime_play"/>
    <s v="05:43 PM"/>
    <n v="13.699999809265137"/>
    <n v="46"/>
    <n v="195.60000610351562"/>
    <m/>
    <m/>
    <n v="1"/>
  </r>
  <r>
    <x v="0"/>
    <x v="118"/>
    <x v="122"/>
    <x v="122"/>
    <s v="4537994310"/>
    <s v="completed"/>
    <n v="272"/>
    <n v="0"/>
    <n v="186.99000549316406"/>
    <n v="34.189998626708984"/>
    <n v="186.99000549316406"/>
    <n v="0"/>
    <n v="0"/>
    <n v="-272"/>
    <n v="-85.010002136230469"/>
    <s v="compact"/>
    <s v="05:24 PM"/>
    <n v="12"/>
    <n v="36"/>
    <n v="152.80000305175781"/>
    <m/>
    <m/>
    <n v="1"/>
  </r>
  <r>
    <x v="0"/>
    <x v="116"/>
    <x v="120"/>
    <x v="120"/>
    <s v="4537843595"/>
    <s v="completed"/>
    <n v="238"/>
    <n v="0"/>
    <n v="159.42999267578125"/>
    <n v="0"/>
    <n v="159.42999267578125"/>
    <n v="-5.9999998658895493E-2"/>
    <n v="0"/>
    <n v="-238"/>
    <n v="-78.629997253417969"/>
    <s v="prime_play"/>
    <s v="04:47 PM"/>
    <n v="10.5"/>
    <n v="29"/>
    <n v="159.42999267578125"/>
    <m/>
    <m/>
    <n v="1"/>
  </r>
  <r>
    <x v="0"/>
    <x v="118"/>
    <x v="122"/>
    <x v="122"/>
    <s v="4537788623"/>
    <s v="completed"/>
    <n v="322"/>
    <n v="0"/>
    <n v="181.19999694824219"/>
    <n v="1.9600000381469727"/>
    <n v="181.19999694824219"/>
    <n v="0"/>
    <n v="54"/>
    <n v="-322"/>
    <n v="-86.800003051757813"/>
    <s v="compact"/>
    <s v="04:39 PM"/>
    <n v="15.199999809265137"/>
    <n v="41"/>
    <n v="179.24000549316406"/>
    <m/>
    <m/>
    <n v="1"/>
  </r>
  <r>
    <x v="0"/>
    <x v="117"/>
    <x v="121"/>
    <x v="121"/>
    <s v="4536566871"/>
    <s v="completed"/>
    <n v="443"/>
    <n v="0"/>
    <n v="303.41000366210937"/>
    <n v="24.209999084472656"/>
    <n v="303.41000366210937"/>
    <n v="0"/>
    <n v="0"/>
    <n v="-443"/>
    <n v="-139.58999633789063"/>
    <s v="luxury_sedan"/>
    <s v="04:30 PM"/>
    <n v="20.200000762939453"/>
    <n v="64"/>
    <n v="279.20001220703125"/>
    <m/>
    <m/>
    <n v="1"/>
  </r>
  <r>
    <x v="0"/>
    <x v="118"/>
    <x v="122"/>
    <x v="122"/>
    <s v="4537668597"/>
    <s v="completed"/>
    <n v="193"/>
    <n v="0"/>
    <n v="157.21000671386719"/>
    <n v="13.010000228881836"/>
    <n v="157.21000671386719"/>
    <n v="0"/>
    <n v="0"/>
    <n v="-193"/>
    <n v="-35.790000915527344"/>
    <s v="prime_play"/>
    <s v="04:05 PM"/>
    <n v="9.3999996185302734"/>
    <n v="29"/>
    <n v="144.19999694824219"/>
    <m/>
    <m/>
    <n v="1"/>
  </r>
  <r>
    <x v="0"/>
    <x v="117"/>
    <x v="121"/>
    <x v="121"/>
    <s v="4537640250"/>
    <s v="completed"/>
    <n v="91"/>
    <n v="0"/>
    <n v="82.400001525878906"/>
    <n v="0"/>
    <n v="82.400001525878906"/>
    <n v="0"/>
    <n v="0"/>
    <n v="-91"/>
    <n v="-8.6000003814697266"/>
    <s v="luxury_sedan"/>
    <s v="03:50 PM"/>
    <n v="3.7999999523162842"/>
    <n v="12"/>
    <n v="82.400001525878906"/>
    <m/>
    <m/>
    <n v="1"/>
  </r>
  <r>
    <x v="0"/>
    <x v="118"/>
    <x v="122"/>
    <x v="122"/>
    <s v="4537593173"/>
    <s v="completed"/>
    <n v="103"/>
    <n v="0"/>
    <n v="76.790000915527344"/>
    <n v="2.9999999329447746E-2"/>
    <n v="76.790000915527344"/>
    <n v="0"/>
    <n v="0"/>
    <n v="-103"/>
    <n v="-26.209999084472656"/>
    <s v="compact"/>
    <s v="03:40 PM"/>
    <n v="3.4000000953674316"/>
    <n v="15"/>
    <n v="76.760002136230469"/>
    <m/>
    <m/>
    <n v="1"/>
  </r>
  <r>
    <x v="0"/>
    <x v="117"/>
    <x v="121"/>
    <x v="121"/>
    <s v="4537334158"/>
    <s v="completed"/>
    <n v="644"/>
    <n v="0"/>
    <n v="430"/>
    <n v="0"/>
    <n v="430"/>
    <n v="0"/>
    <n v="0"/>
    <n v="-644"/>
    <n v="-214"/>
    <s v="prime_play"/>
    <s v="02:17 PM"/>
    <n v="30.5"/>
    <n v="84"/>
    <n v="430"/>
    <m/>
    <m/>
    <n v="1"/>
  </r>
  <r>
    <x v="0"/>
    <x v="117"/>
    <x v="121"/>
    <x v="121"/>
    <s v="4537149708"/>
    <s v="completed"/>
    <n v="161"/>
    <n v="0"/>
    <n v="118"/>
    <n v="0"/>
    <n v="118"/>
    <n v="0"/>
    <n v="0"/>
    <n v="-161"/>
    <n v="-43"/>
    <s v="luxury_sedan"/>
    <s v="01:25 PM"/>
    <n v="6.5"/>
    <n v="26"/>
    <n v="118"/>
    <m/>
    <m/>
    <n v="1"/>
  </r>
  <r>
    <x v="0"/>
    <x v="118"/>
    <x v="122"/>
    <x v="122"/>
    <s v="4537119443"/>
    <s v="completed"/>
    <n v="180"/>
    <n v="0"/>
    <n v="132.19999694824219"/>
    <n v="1.8799999952316284"/>
    <n v="132.19999694824219"/>
    <n v="0"/>
    <n v="0"/>
    <n v="-180"/>
    <n v="-47.799999237060547"/>
    <s v="compact"/>
    <s v="01:21 PM"/>
    <n v="8.8000001907348633"/>
    <n v="34"/>
    <n v="130.32000732421875"/>
    <m/>
    <m/>
    <n v="1"/>
  </r>
  <r>
    <x v="0"/>
    <x v="118"/>
    <x v="122"/>
    <x v="122"/>
    <s v="4537011959"/>
    <s v="completed"/>
    <n v="190"/>
    <n v="190"/>
    <n v="139.72000122070312"/>
    <n v="0"/>
    <n v="139.72000122070312"/>
    <n v="0"/>
    <n v="0"/>
    <n v="0"/>
    <n v="139.72000122070312"/>
    <s v="compact"/>
    <s v="12:43 PM"/>
    <n v="9.8000001907348633"/>
    <n v="37"/>
    <n v="139.72000122070312"/>
    <m/>
    <m/>
    <n v="1"/>
  </r>
  <r>
    <x v="0"/>
    <x v="117"/>
    <x v="121"/>
    <x v="121"/>
    <s v="4536907876"/>
    <s v="completed"/>
    <n v="182"/>
    <n v="0"/>
    <n v="133.60000610351562"/>
    <n v="0"/>
    <n v="133.60000610351562"/>
    <n v="0"/>
    <n v="0"/>
    <n v="-182"/>
    <n v="-48.400001525878906"/>
    <s v="luxury_sedan"/>
    <s v="12:09 PM"/>
    <n v="8.6999998092651367"/>
    <n v="24"/>
    <n v="133.60000610351562"/>
    <m/>
    <m/>
    <n v="1"/>
  </r>
  <r>
    <x v="0"/>
    <x v="118"/>
    <x v="122"/>
    <x v="122"/>
    <s v="4536885327"/>
    <s v="completed"/>
    <n v="101"/>
    <n v="0"/>
    <n v="67.800003051757813"/>
    <n v="0"/>
    <n v="67.800003051757813"/>
    <n v="0"/>
    <n v="0"/>
    <n v="-101"/>
    <n v="-33.200000762939453"/>
    <s v="prime_play"/>
    <s v="12:05 PM"/>
    <n v="2.0999999046325684"/>
    <n v="11"/>
    <n v="67.800003051757813"/>
    <m/>
    <m/>
    <n v="1"/>
  </r>
  <r>
    <x v="0"/>
    <x v="117"/>
    <x v="121"/>
    <x v="121"/>
    <s v="4536770054"/>
    <s v="completed"/>
    <n v="158"/>
    <n v="0"/>
    <n v="117.80999755859375"/>
    <n v="9.9999997764825821E-3"/>
    <n v="117.80999755859375"/>
    <n v="0"/>
    <n v="0"/>
    <n v="-158"/>
    <n v="-40.189998626708984"/>
    <s v="micro"/>
    <s v="11:33 AM"/>
    <n v="9.5"/>
    <n v="29"/>
    <n v="117.80000305175781"/>
    <m/>
    <m/>
    <n v="1"/>
  </r>
  <r>
    <x v="0"/>
    <x v="117"/>
    <x v="121"/>
    <x v="121"/>
    <s v="4536707497"/>
    <s v="completed"/>
    <n v="193"/>
    <n v="0"/>
    <n v="128"/>
    <n v="0"/>
    <n v="128"/>
    <n v="0"/>
    <n v="0"/>
    <n v="-193"/>
    <n v="-65"/>
    <s v="prime_play"/>
    <s v="11:00 AM"/>
    <n v="8"/>
    <n v="24"/>
    <n v="128"/>
    <m/>
    <m/>
    <n v="1"/>
  </r>
  <r>
    <x v="0"/>
    <x v="117"/>
    <x v="121"/>
    <x v="121"/>
    <s v="4536639589"/>
    <s v="completed"/>
    <n v="107"/>
    <n v="0"/>
    <n v="71.800003051757813"/>
    <n v="0"/>
    <n v="71.800003051757813"/>
    <n v="0"/>
    <n v="0"/>
    <n v="-107"/>
    <n v="-35.200000762939453"/>
    <s v="prime_play"/>
    <s v="10:36 AM"/>
    <n v="2.5999999046325684"/>
    <n v="11"/>
    <n v="71.800003051757813"/>
    <m/>
    <m/>
    <n v="1"/>
  </r>
  <r>
    <x v="0"/>
    <x v="118"/>
    <x v="122"/>
    <x v="122"/>
    <s v="4536620902"/>
    <s v="completed"/>
    <n v="434"/>
    <n v="0"/>
    <n v="291.07998657226562"/>
    <n v="0"/>
    <n v="291.07998657226562"/>
    <n v="-5.9999998658895493E-2"/>
    <n v="0"/>
    <n v="-434"/>
    <n v="-142.97999572753906"/>
    <s v="prime_play"/>
    <s v="10:29 AM"/>
    <n v="21.100000381469727"/>
    <n v="52"/>
    <n v="291.07998657226562"/>
    <m/>
    <m/>
    <n v="1"/>
  </r>
  <r>
    <x v="0"/>
    <x v="117"/>
    <x v="121"/>
    <x v="121"/>
    <s v="4536568212"/>
    <s v="completed"/>
    <n v="190"/>
    <n v="0"/>
    <n v="125.40000152587891"/>
    <n v="0"/>
    <n v="125.40000152587891"/>
    <n v="0"/>
    <n v="0"/>
    <n v="-190"/>
    <n v="-64.599998474121094"/>
    <s v="prime_play"/>
    <s v="10:10 AM"/>
    <n v="8.3000001907348633"/>
    <n v="19"/>
    <n v="125.40000152587891"/>
    <m/>
    <m/>
    <n v="1"/>
  </r>
  <r>
    <x v="0"/>
    <x v="118"/>
    <x v="122"/>
    <x v="122"/>
    <s v="4536530484"/>
    <s v="completed"/>
    <n v="199"/>
    <n v="0"/>
    <n v="146.67999267578125"/>
    <n v="0"/>
    <n v="146.67999267578125"/>
    <n v="0"/>
    <n v="0"/>
    <n v="-199"/>
    <n v="-52.319999694824219"/>
    <s v="compact"/>
    <s v="09:51 AM"/>
    <n v="11.199999809265137"/>
    <n v="35"/>
    <n v="146.67999267578125"/>
    <m/>
    <m/>
    <n v="1"/>
  </r>
  <r>
    <x v="0"/>
    <x v="116"/>
    <x v="120"/>
    <x v="120"/>
    <s v="4536527479"/>
    <s v="completed"/>
    <n v="1121"/>
    <n v="0"/>
    <n v="823.84002685546875"/>
    <n v="0"/>
    <n v="823.84002685546875"/>
    <n v="-1.9999999552965164E-2"/>
    <n v="0"/>
    <n v="-1121"/>
    <n v="-297.17999267578125"/>
    <s v="compact"/>
    <s v="09:49 AM"/>
    <n v="63.400001525878906"/>
    <n v="260"/>
    <n v="823.84002685546875"/>
    <m/>
    <m/>
    <n v="1"/>
  </r>
  <r>
    <x v="0"/>
    <x v="117"/>
    <x v="121"/>
    <x v="121"/>
    <s v="4536456356"/>
    <s v="completed"/>
    <n v="123"/>
    <n v="0"/>
    <n v="91.319999694824219"/>
    <n v="0"/>
    <n v="91.319999694824219"/>
    <n v="0"/>
    <n v="0"/>
    <n v="-123"/>
    <n v="-31.680000305175781"/>
    <s v="micro"/>
    <s v="09:17 AM"/>
    <n v="6.3000001907348633"/>
    <n v="23"/>
    <n v="91.319999694824219"/>
    <m/>
    <m/>
    <n v="1"/>
  </r>
  <r>
    <x v="0"/>
    <x v="117"/>
    <x v="121"/>
    <x v="121"/>
    <s v="4536386833"/>
    <s v="completed"/>
    <n v="171"/>
    <n v="0"/>
    <n v="112.23999786376953"/>
    <n v="0"/>
    <n v="112.23999786376953"/>
    <n v="0"/>
    <n v="0"/>
    <n v="-171"/>
    <n v="-58.759998321533203"/>
    <s v="micro"/>
    <s v="08:48 AM"/>
    <n v="9.1000003814697266"/>
    <n v="26"/>
    <n v="112.23999786376953"/>
    <m/>
    <m/>
    <n v="1"/>
  </r>
  <r>
    <x v="0"/>
    <x v="118"/>
    <x v="122"/>
    <x v="122"/>
    <s v="4536387333"/>
    <s v="completed"/>
    <n v="232"/>
    <n v="0"/>
    <n v="172.72000122070312"/>
    <n v="0"/>
    <n v="172.72000122070312"/>
    <n v="0"/>
    <n v="0"/>
    <n v="-232"/>
    <n v="-59.279998779296875"/>
    <s v="compact"/>
    <s v="08:46 AM"/>
    <n v="14.800000190734863"/>
    <n v="38"/>
    <n v="172.72000122070312"/>
    <m/>
    <m/>
    <n v="1"/>
  </r>
  <r>
    <x v="0"/>
    <x v="116"/>
    <x v="120"/>
    <x v="120"/>
    <s v="4536367960"/>
    <s v="completed"/>
    <n v="351"/>
    <n v="351"/>
    <n v="238.08000183105469"/>
    <n v="38.479999542236328"/>
    <n v="238.08000183105469"/>
    <n v="0"/>
    <n v="0"/>
    <n v="0"/>
    <n v="238.08000183105469"/>
    <s v="prime_play"/>
    <s v="08:41 AM"/>
    <n v="15.800000190734863"/>
    <n v="30"/>
    <n v="199.60000610351562"/>
    <m/>
    <m/>
    <n v="1"/>
  </r>
  <r>
    <x v="0"/>
    <x v="118"/>
    <x v="122"/>
    <x v="122"/>
    <s v="4536291089"/>
    <s v="completed"/>
    <n v="162"/>
    <n v="162"/>
    <n v="120.23999786376953"/>
    <n v="0"/>
    <n v="120.23999786376953"/>
    <n v="0"/>
    <n v="0"/>
    <n v="0"/>
    <n v="120.23999786376953"/>
    <s v="compact"/>
    <s v="07:48 AM"/>
    <n v="9.1000003814697266"/>
    <n v="22"/>
    <n v="120.23999786376953"/>
    <m/>
    <m/>
    <n v="1"/>
  </r>
  <r>
    <x v="0"/>
    <x v="117"/>
    <x v="121"/>
    <x v="121"/>
    <s v="4536224976"/>
    <s v="completed"/>
    <n v="186"/>
    <n v="0"/>
    <n v="123.19999694824219"/>
    <n v="0"/>
    <n v="123.19999694824219"/>
    <n v="0"/>
    <n v="0"/>
    <n v="-186"/>
    <n v="-62.799999237060547"/>
    <s v="prime_play"/>
    <s v="06:50 AM"/>
    <n v="7.9000000953674316"/>
    <n v="20"/>
    <n v="123.19999694824219"/>
    <m/>
    <m/>
    <n v="1"/>
  </r>
  <r>
    <x v="0"/>
    <x v="118"/>
    <x v="122"/>
    <x v="122"/>
    <s v="4536210861"/>
    <s v="completed"/>
    <n v="271"/>
    <n v="0"/>
    <n v="200"/>
    <n v="0"/>
    <n v="200"/>
    <n v="0"/>
    <n v="0"/>
    <n v="-271"/>
    <n v="-71"/>
    <s v="compact"/>
    <s v="06:44 AM"/>
    <n v="17.5"/>
    <n v="36"/>
    <n v="200"/>
    <m/>
    <m/>
    <n v="1"/>
  </r>
  <r>
    <x v="0"/>
    <x v="117"/>
    <x v="121"/>
    <x v="121"/>
    <s v="4536193897"/>
    <s v="completed"/>
    <n v="213"/>
    <n v="129"/>
    <n v="158.60000610351562"/>
    <n v="0"/>
    <n v="158.60000610351562"/>
    <n v="0"/>
    <n v="0"/>
    <n v="-84"/>
    <n v="74.599998474121094"/>
    <s v="micro"/>
    <s v="06:20 AM"/>
    <n v="15.5"/>
    <n v="29"/>
    <n v="158.60000610351562"/>
    <m/>
    <m/>
    <n v="1"/>
  </r>
  <r>
    <x v="0"/>
    <x v="119"/>
    <x v="123"/>
    <x v="123"/>
    <s v="4538998207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19"/>
    <x v="123"/>
    <x v="123"/>
    <s v="4538861863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119"/>
    <x v="123"/>
    <x v="123"/>
    <s v="4538866422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19"/>
    <x v="123"/>
    <x v="123"/>
    <s v="4538859297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19"/>
    <x v="123"/>
    <x v="123"/>
    <s v="4538757739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19"/>
    <x v="123"/>
    <x v="123"/>
    <s v="4538055307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119"/>
    <x v="123"/>
    <x v="123"/>
    <s v="4537247084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19"/>
    <x v="123"/>
    <x v="123"/>
    <s v="dfb92bdc0b204dda481dcc0779c2871f"/>
    <s v="cancelled"/>
    <n v="0"/>
    <n v="0"/>
    <n v="0"/>
    <n v="0"/>
    <n v="0"/>
    <n v="0"/>
    <n v="0"/>
    <n v="0"/>
    <n v="0"/>
    <s v="Share"/>
    <s v="01:43 PM"/>
    <n v="0"/>
    <n v="0"/>
    <n v="0"/>
    <s v="OSN:1274022065"/>
    <n v="0"/>
    <n v="0"/>
  </r>
  <r>
    <x v="0"/>
    <x v="119"/>
    <x v="123"/>
    <x v="123"/>
    <s v="4536519704"/>
    <s v="cancelled"/>
    <n v="0"/>
    <n v="0"/>
    <n v="0"/>
    <n v="0"/>
    <n v="0"/>
    <n v="0"/>
    <n v="0"/>
    <n v="0"/>
    <n v="0"/>
    <s v="micro"/>
    <s v="09:57 AM"/>
    <n v="0"/>
    <n v="0"/>
    <n v="0"/>
    <m/>
    <m/>
    <n v="0"/>
  </r>
  <r>
    <x v="0"/>
    <x v="119"/>
    <x v="123"/>
    <x v="123"/>
    <s v="4536341113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119"/>
    <x v="123"/>
    <x v="123"/>
    <s v="4539026903"/>
    <s v="completed"/>
    <n v="921"/>
    <n v="0"/>
    <n v="561.5"/>
    <n v="108.90000152587891"/>
    <n v="561.5"/>
    <n v="0"/>
    <n v="27"/>
    <n v="-921"/>
    <n v="-332.5"/>
    <s v="prime_play"/>
    <s v="09:26 PM"/>
    <n v="33.299999237060547"/>
    <n v="73"/>
    <n v="452.60000610351562"/>
    <m/>
    <m/>
    <n v="1"/>
  </r>
  <r>
    <x v="0"/>
    <x v="119"/>
    <x v="123"/>
    <x v="123"/>
    <s v="4538877752"/>
    <s v="completed"/>
    <n v="331"/>
    <n v="0"/>
    <n v="228.41999816894531"/>
    <n v="63.619998931884766"/>
    <n v="228.41999816894531"/>
    <n v="-5.000000074505806E-2"/>
    <n v="0"/>
    <n v="-331"/>
    <n v="-102.62999725341797"/>
    <s v="prime_play"/>
    <s v="08:45 PM"/>
    <n v="11.399999618530273"/>
    <n v="32"/>
    <n v="164.80000305175781"/>
    <m/>
    <m/>
    <n v="1"/>
  </r>
  <r>
    <x v="0"/>
    <x v="120"/>
    <x v="124"/>
    <x v="124"/>
    <s v="4538685193"/>
    <s v="completed"/>
    <n v="281"/>
    <n v="281"/>
    <n v="187.19999694824219"/>
    <n v="0"/>
    <n v="187.19999694824219"/>
    <n v="0"/>
    <n v="0"/>
    <n v="0"/>
    <n v="187.19999694824219"/>
    <s v="prime_play"/>
    <s v="07:54 PM"/>
    <n v="13.399999618530273"/>
    <n v="40"/>
    <n v="187.19999694824219"/>
    <m/>
    <m/>
    <n v="1"/>
  </r>
  <r>
    <x v="0"/>
    <x v="119"/>
    <x v="123"/>
    <x v="123"/>
    <s v="4538502998"/>
    <s v="completed"/>
    <n v="238"/>
    <n v="0"/>
    <n v="175.69999694824219"/>
    <n v="11.060000419616699"/>
    <n v="175.69999694824219"/>
    <n v="0"/>
    <n v="0"/>
    <n v="-238"/>
    <n v="-62.299999237060547"/>
    <s v="compact"/>
    <s v="07:15 PM"/>
    <n v="12.600000381469727"/>
    <n v="44"/>
    <n v="164.63999938964844"/>
    <m/>
    <m/>
    <n v="1"/>
  </r>
  <r>
    <x v="0"/>
    <x v="119"/>
    <x v="123"/>
    <x v="123"/>
    <s v="4538325184"/>
    <s v="completed"/>
    <n v="297"/>
    <n v="159"/>
    <n v="199.46000671386719"/>
    <n v="45.099998474121094"/>
    <n v="199.46000671386719"/>
    <n v="0"/>
    <n v="27"/>
    <n v="-138"/>
    <n v="88.459999084472656"/>
    <s v="compact"/>
    <s v="06:37 PM"/>
    <n v="12.399999618530273"/>
    <n v="35"/>
    <n v="154.36000061035156"/>
    <m/>
    <m/>
    <n v="1"/>
  </r>
  <r>
    <x v="0"/>
    <x v="119"/>
    <x v="123"/>
    <x v="123"/>
    <s v="4538155499"/>
    <s v="completed"/>
    <n v="294"/>
    <n v="294"/>
    <n v="168.47999572753906"/>
    <n v="0.11999999731779099"/>
    <n v="168.47999572753906"/>
    <n v="0"/>
    <n v="62"/>
    <n v="0"/>
    <n v="230.47999572753906"/>
    <s v="compact"/>
    <s v="05:58 PM"/>
    <n v="14.899999618530273"/>
    <n v="33"/>
    <n v="168.36000061035156"/>
    <m/>
    <m/>
    <n v="1"/>
  </r>
  <r>
    <x v="0"/>
    <x v="119"/>
    <x v="123"/>
    <x v="123"/>
    <s v="4537848464"/>
    <s v="completed"/>
    <n v="321"/>
    <n v="0"/>
    <n v="209.89999389648437"/>
    <n v="1.9999999552965164E-2"/>
    <n v="209.89999389648437"/>
    <n v="0"/>
    <n v="35"/>
    <n v="-321"/>
    <n v="-76.099998474121094"/>
    <s v="compact"/>
    <s v="04:44 PM"/>
    <n v="17.399999618530273"/>
    <n v="47"/>
    <n v="209.8800048828125"/>
    <m/>
    <m/>
    <n v="1"/>
  </r>
  <r>
    <x v="0"/>
    <x v="119"/>
    <x v="123"/>
    <x v="123"/>
    <s v="4537630311"/>
    <s v="completed"/>
    <n v="403"/>
    <n v="0"/>
    <n v="271.1199951171875"/>
    <n v="0"/>
    <n v="271.1199951171875"/>
    <n v="0"/>
    <n v="35"/>
    <n v="-403"/>
    <n v="-96.879997253417969"/>
    <s v="compact"/>
    <s v="03:44 PM"/>
    <n v="22.600000381469727"/>
    <n v="50"/>
    <n v="271.1199951171875"/>
    <m/>
    <m/>
    <n v="1"/>
  </r>
  <r>
    <x v="0"/>
    <x v="119"/>
    <x v="123"/>
    <x v="123"/>
    <s v="4537257118"/>
    <s v="completed"/>
    <n v="345"/>
    <n v="0"/>
    <n v="227.60000610351562"/>
    <n v="39.080001831054687"/>
    <n v="227.60000610351562"/>
    <n v="0"/>
    <n v="35"/>
    <n v="-345"/>
    <n v="-82.400001525878906"/>
    <s v="compact"/>
    <s v="01:59 PM"/>
    <n v="17.100000381469727"/>
    <n v="29"/>
    <n v="188.52000427246094"/>
    <m/>
    <m/>
    <n v="1"/>
  </r>
  <r>
    <x v="0"/>
    <x v="119"/>
    <x v="123"/>
    <x v="123"/>
    <s v="4537195209"/>
    <s v="completed"/>
    <n v="135"/>
    <n v="0"/>
    <n v="100.40000152587891"/>
    <n v="0"/>
    <n v="100.40000152587891"/>
    <n v="0"/>
    <n v="0"/>
    <n v="-135"/>
    <n v="-34.599998474121094"/>
    <s v="luxury_sedan"/>
    <s v="01:38 PM"/>
    <n v="5.8000001907348633"/>
    <n v="14"/>
    <n v="100.40000152587891"/>
    <m/>
    <m/>
    <n v="1"/>
  </r>
  <r>
    <x v="0"/>
    <x v="119"/>
    <x v="123"/>
    <x v="123"/>
    <s v="4536962241"/>
    <s v="completed"/>
    <n v="613"/>
    <n v="613"/>
    <n v="344.20001220703125"/>
    <n v="0"/>
    <n v="344.20001220703125"/>
    <n v="0"/>
    <n v="27"/>
    <n v="0"/>
    <n v="371.20001220703125"/>
    <s v="prime_play"/>
    <s v="12:26 PM"/>
    <n v="25.600000381469727"/>
    <n v="57"/>
    <n v="344.20001220703125"/>
    <m/>
    <m/>
    <n v="1"/>
  </r>
  <r>
    <x v="0"/>
    <x v="119"/>
    <x v="123"/>
    <x v="123"/>
    <s v="4536664474"/>
    <s v="completed"/>
    <n v="432"/>
    <n v="160"/>
    <n v="275.1199951171875"/>
    <n v="44.319999694824219"/>
    <n v="275.1199951171875"/>
    <n v="0"/>
    <n v="27"/>
    <n v="-272"/>
    <n v="30.120000839233398"/>
    <s v="prime_play"/>
    <s v="10:53 AM"/>
    <n v="17.899999618530273"/>
    <n v="36"/>
    <n v="230.80000305175781"/>
    <m/>
    <m/>
    <n v="1"/>
  </r>
  <r>
    <x v="0"/>
    <x v="120"/>
    <x v="124"/>
    <x v="124"/>
    <s v="4536618231"/>
    <s v="completed"/>
    <n v="174"/>
    <n v="174"/>
    <n v="117.73000335693359"/>
    <n v="0"/>
    <n v="117.73000335693359"/>
    <n v="-9.0000003576278687E-2"/>
    <n v="0"/>
    <n v="0"/>
    <n v="117.63999938964844"/>
    <s v="prime_play"/>
    <s v="10:31 AM"/>
    <n v="6.0999999046325684"/>
    <n v="20"/>
    <n v="117.73000335693359"/>
    <m/>
    <m/>
    <n v="1"/>
  </r>
  <r>
    <x v="0"/>
    <x v="119"/>
    <x v="123"/>
    <x v="123"/>
    <s v="4536611214"/>
    <s v="completed"/>
    <n v="203"/>
    <n v="0"/>
    <n v="151.19999694824219"/>
    <n v="38.720001220703125"/>
    <n v="151.19999694824219"/>
    <n v="0"/>
    <n v="0"/>
    <n v="-203"/>
    <n v="-51.799999237060547"/>
    <s v="compact"/>
    <s v="10:31 AM"/>
    <n v="8.1999998092651367"/>
    <n v="20"/>
    <n v="112.48000335693359"/>
    <m/>
    <m/>
    <n v="1"/>
  </r>
  <r>
    <x v="0"/>
    <x v="119"/>
    <x v="123"/>
    <x v="123"/>
    <s v="4536546367"/>
    <s v="completed"/>
    <n v="180"/>
    <n v="180"/>
    <n v="111.40000152587891"/>
    <n v="0"/>
    <n v="111.40000152587891"/>
    <n v="0"/>
    <n v="27"/>
    <n v="0"/>
    <n v="138.39999389648437"/>
    <s v="luxury_sedan"/>
    <s v="10:01 AM"/>
    <n v="6.8000001907348633"/>
    <n v="17"/>
    <n v="111.40000152587891"/>
    <m/>
    <m/>
    <n v="1"/>
  </r>
  <r>
    <x v="0"/>
    <x v="119"/>
    <x v="123"/>
    <x v="123"/>
    <s v="4536461880"/>
    <s v="completed"/>
    <n v="215"/>
    <n v="0"/>
    <n v="139.1300048828125"/>
    <n v="1.1299999952316284"/>
    <n v="139.1300048828125"/>
    <n v="0"/>
    <n v="27"/>
    <n v="-215"/>
    <n v="-48.869998931884766"/>
    <s v="micro"/>
    <s v="09:31 AM"/>
    <n v="12.5"/>
    <n v="30"/>
    <n v="138"/>
    <m/>
    <m/>
    <n v="1"/>
  </r>
  <r>
    <x v="0"/>
    <x v="119"/>
    <x v="123"/>
    <x v="123"/>
    <s v="4536395706"/>
    <s v="completed"/>
    <n v="155"/>
    <n v="0"/>
    <n v="114.05000305175781"/>
    <n v="13.130000114440918"/>
    <n v="114.05000305175781"/>
    <n v="0"/>
    <n v="0"/>
    <n v="-155"/>
    <n v="-40.950000762939453"/>
    <s v="micro"/>
    <s v="09:01 AM"/>
    <n v="7.8000001907348633"/>
    <n v="23"/>
    <n v="100.91999816894531"/>
    <m/>
    <m/>
    <n v="1"/>
  </r>
  <r>
    <x v="0"/>
    <x v="119"/>
    <x v="123"/>
    <x v="123"/>
    <s v="4536348436"/>
    <s v="completed"/>
    <n v="169"/>
    <n v="169"/>
    <n v="124.40000152587891"/>
    <n v="0"/>
    <n v="124.40000152587891"/>
    <n v="0"/>
    <n v="0"/>
    <n v="0"/>
    <n v="124.40000152587891"/>
    <s v="micro"/>
    <s v="08:27 AM"/>
    <n v="11"/>
    <n v="26"/>
    <n v="124.40000152587891"/>
    <m/>
    <m/>
    <n v="1"/>
  </r>
  <r>
    <x v="0"/>
    <x v="119"/>
    <x v="123"/>
    <x v="123"/>
    <s v="4536245320"/>
    <s v="completed"/>
    <n v="257"/>
    <n v="0"/>
    <n v="190.92999267578125"/>
    <n v="7.2899999618530273"/>
    <n v="190.92999267578125"/>
    <n v="0"/>
    <n v="0"/>
    <n v="-257"/>
    <n v="-66.069999694824219"/>
    <s v="micro"/>
    <s v="07:17 AM"/>
    <n v="17.200000762939453"/>
    <n v="35"/>
    <n v="183.63999938964844"/>
    <m/>
    <m/>
    <n v="1"/>
  </r>
  <r>
    <x v="0"/>
    <x v="119"/>
    <x v="123"/>
    <x v="123"/>
    <s v="4536169810"/>
    <s v="completed"/>
    <n v="683"/>
    <n v="0"/>
    <n v="507.489990234375"/>
    <n v="3.7300000190734863"/>
    <n v="507.489990234375"/>
    <n v="0"/>
    <n v="0"/>
    <n v="-683"/>
    <n v="-175.50999450683594"/>
    <s v="micro"/>
    <s v="05:55 AM"/>
    <n v="44.799999237060547"/>
    <n v="62"/>
    <n v="503.760009765625"/>
    <m/>
    <m/>
    <n v="1"/>
  </r>
  <r>
    <x v="0"/>
    <x v="119"/>
    <x v="123"/>
    <x v="123"/>
    <s v="4536136645"/>
    <s v="completed"/>
    <n v="75"/>
    <n v="0"/>
    <n v="56"/>
    <n v="0"/>
    <n v="56"/>
    <n v="0"/>
    <n v="0"/>
    <n v="-75"/>
    <n v="-19"/>
    <s v="micro"/>
    <s v="05:10 AM"/>
    <n v="1.3999999761581421"/>
    <n v="6"/>
    <n v="56"/>
    <m/>
    <m/>
    <n v="1"/>
  </r>
  <r>
    <x v="0"/>
    <x v="119"/>
    <x v="123"/>
    <x v="123"/>
    <s v="4536103522"/>
    <s v="completed"/>
    <n v="601"/>
    <n v="0"/>
    <n v="402.39999389648437"/>
    <n v="0"/>
    <n v="402.39999389648437"/>
    <n v="0"/>
    <n v="0"/>
    <n v="-601"/>
    <n v="-198.60000610351562"/>
    <s v="prime_play"/>
    <s v="04:21 AM"/>
    <n v="22.200000762939453"/>
    <n v="36"/>
    <n v="402.39999389648437"/>
    <m/>
    <m/>
    <n v="1"/>
  </r>
  <r>
    <x v="0"/>
    <x v="119"/>
    <x v="123"/>
    <x v="123"/>
    <s v="4536092258"/>
    <s v="completed"/>
    <n v="120"/>
    <n v="0"/>
    <n v="89.319999694824219"/>
    <n v="0"/>
    <n v="89.319999694824219"/>
    <n v="0"/>
    <n v="0"/>
    <n v="-120"/>
    <n v="-30.680000305175781"/>
    <s v="compact"/>
    <s v="04:03 AM"/>
    <n v="6.3000001907348633"/>
    <n v="9"/>
    <n v="89.319999694824219"/>
    <m/>
    <m/>
    <n v="1"/>
  </r>
  <r>
    <x v="0"/>
    <x v="119"/>
    <x v="123"/>
    <x v="123"/>
    <s v="4536083351"/>
    <s v="completed"/>
    <n v="114"/>
    <n v="0"/>
    <n v="83.360000610351563"/>
    <n v="0"/>
    <n v="83.360000610351563"/>
    <n v="0"/>
    <n v="0"/>
    <n v="-114"/>
    <n v="-30.639999389648438"/>
    <s v="compact"/>
    <s v="03:42 AM"/>
    <n v="4.9000000953674316"/>
    <n v="12"/>
    <n v="83.360000610351563"/>
    <m/>
    <m/>
    <n v="1"/>
  </r>
  <r>
    <x v="0"/>
    <x v="119"/>
    <x v="123"/>
    <x v="123"/>
    <s v="4536077559"/>
    <s v="completed"/>
    <n v="75"/>
    <n v="0"/>
    <n v="56"/>
    <n v="0"/>
    <n v="56"/>
    <n v="0"/>
    <n v="0"/>
    <n v="-75"/>
    <n v="-19"/>
    <s v="micro"/>
    <s v="03:29 AM"/>
    <n v="2.7000000476837158"/>
    <n v="7"/>
    <n v="56"/>
    <m/>
    <m/>
    <n v="1"/>
  </r>
  <r>
    <x v="0"/>
    <x v="121"/>
    <x v="125"/>
    <x v="125"/>
    <s v="4539185530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21"/>
    <x v="125"/>
    <x v="125"/>
    <s v="4539178846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21"/>
    <x v="125"/>
    <x v="125"/>
    <s v="4539161791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21"/>
    <x v="125"/>
    <x v="125"/>
    <s v="4536363132"/>
    <s v="cancelled"/>
    <n v="0"/>
    <n v="0"/>
    <n v="0"/>
    <n v="0"/>
    <n v="0"/>
    <n v="0"/>
    <n v="0"/>
    <n v="0"/>
    <n v="0"/>
    <s v="micro"/>
    <s v="08:41 AM"/>
    <n v="0"/>
    <n v="0"/>
    <n v="0"/>
    <m/>
    <m/>
    <n v="0"/>
  </r>
  <r>
    <x v="0"/>
    <x v="121"/>
    <x v="125"/>
    <x v="125"/>
    <s v="4539271199"/>
    <s v="completed"/>
    <n v="210"/>
    <n v="210"/>
    <n v="103.19999694824219"/>
    <n v="0"/>
    <n v="103.19999694824219"/>
    <n v="0"/>
    <n v="0"/>
    <n v="0"/>
    <n v="103.19999694824219"/>
    <s v="luxury_sedan"/>
    <s v="11:22 PM"/>
    <n v="5.9000000953674316"/>
    <n v="16"/>
    <n v="103.19999694824219"/>
    <m/>
    <m/>
    <n v="1"/>
  </r>
  <r>
    <x v="0"/>
    <x v="121"/>
    <x v="125"/>
    <x v="125"/>
    <s v="4539208871"/>
    <s v="completed"/>
    <n v="211"/>
    <n v="211"/>
    <n v="157.05000305175781"/>
    <n v="1.0499999523162842"/>
    <n v="157.05000305175781"/>
    <n v="0"/>
    <n v="0"/>
    <n v="0"/>
    <n v="157.05000305175781"/>
    <s v="luxury_sedan"/>
    <s v="10:40 PM"/>
    <n v="11"/>
    <n v="28"/>
    <n v="156"/>
    <m/>
    <m/>
    <n v="1"/>
  </r>
  <r>
    <x v="0"/>
    <x v="121"/>
    <x v="125"/>
    <x v="125"/>
    <s v="4538722644"/>
    <s v="completed"/>
    <n v="211"/>
    <n v="0"/>
    <n v="141.69000244140625"/>
    <n v="9.0000003576278687E-2"/>
    <n v="141.69000244140625"/>
    <n v="0"/>
    <n v="0"/>
    <n v="-211"/>
    <n v="-69.30999755859375"/>
    <s v="prime_play"/>
    <s v="08:07 PM"/>
    <n v="8.1999998092651367"/>
    <n v="36"/>
    <n v="141.60000610351562"/>
    <m/>
    <m/>
    <n v="1"/>
  </r>
  <r>
    <x v="0"/>
    <x v="121"/>
    <x v="125"/>
    <x v="125"/>
    <s v="4538437414"/>
    <s v="completed"/>
    <n v="427"/>
    <n v="427"/>
    <n v="296.739990234375"/>
    <n v="109.73999786376953"/>
    <n v="296.739990234375"/>
    <n v="0"/>
    <n v="0"/>
    <n v="0"/>
    <n v="296.739990234375"/>
    <s v="prime_play"/>
    <s v="07:01 PM"/>
    <n v="12"/>
    <n v="51"/>
    <n v="187"/>
    <m/>
    <m/>
    <n v="1"/>
  </r>
  <r>
    <x v="0"/>
    <x v="121"/>
    <x v="125"/>
    <x v="125"/>
    <s v="4538155289"/>
    <s v="completed"/>
    <n v="267"/>
    <n v="0"/>
    <n v="184.17999267578125"/>
    <n v="54.979999542236328"/>
    <n v="184.17999267578125"/>
    <n v="0"/>
    <n v="0"/>
    <n v="-267"/>
    <n v="-82.819999694824219"/>
    <s v="prime_play"/>
    <s v="06:17 PM"/>
    <n v="6.9000000953674316"/>
    <n v="34"/>
    <n v="129.19999694824219"/>
    <m/>
    <m/>
    <n v="1"/>
  </r>
  <r>
    <x v="0"/>
    <x v="121"/>
    <x v="125"/>
    <x v="125"/>
    <s v="4538051372"/>
    <s v="completed"/>
    <n v="109"/>
    <n v="0"/>
    <n v="81.25"/>
    <n v="5.000000074505806E-2"/>
    <n v="81.25"/>
    <n v="0"/>
    <n v="0"/>
    <n v="-109"/>
    <n v="-27.75"/>
    <s v="luxury_sedan"/>
    <s v="05:47 PM"/>
    <n v="3.4000000953674316"/>
    <n v="14"/>
    <n v="81.199996948242188"/>
    <m/>
    <m/>
    <n v="1"/>
  </r>
  <r>
    <x v="0"/>
    <x v="121"/>
    <x v="125"/>
    <x v="125"/>
    <s v="4537981541"/>
    <s v="completed"/>
    <n v="198"/>
    <n v="0"/>
    <n v="139.03999328613281"/>
    <n v="66.239997863769531"/>
    <n v="139.03999328613281"/>
    <n v="0"/>
    <n v="0"/>
    <n v="-198"/>
    <n v="-58.959999084472656"/>
    <s v="prime_play"/>
    <s v="05:28 PM"/>
    <n v="2.5999999046325684"/>
    <n v="12"/>
    <n v="72.800003051757812"/>
    <m/>
    <m/>
    <n v="1"/>
  </r>
  <r>
    <x v="0"/>
    <x v="121"/>
    <x v="125"/>
    <x v="125"/>
    <s v="4537086643"/>
    <s v="completed"/>
    <n v="807"/>
    <n v="0"/>
    <n v="552.15997314453125"/>
    <n v="0"/>
    <n v="552.15997314453125"/>
    <n v="0"/>
    <n v="0"/>
    <n v="-807"/>
    <n v="-254.83999633789062"/>
    <s v="compact"/>
    <s v="01:23 PM"/>
    <n v="20.100000381469727"/>
    <n v="236"/>
    <n v="552.15997314453125"/>
    <m/>
    <m/>
    <n v="1"/>
  </r>
  <r>
    <x v="0"/>
    <x v="121"/>
    <x v="125"/>
    <x v="125"/>
    <s v="4536984256"/>
    <s v="completed"/>
    <n v="174"/>
    <n v="0"/>
    <n v="126.80000305175781"/>
    <n v="0"/>
    <n v="126.80000305175781"/>
    <n v="0"/>
    <n v="0"/>
    <n v="-174"/>
    <n v="-47.200000762939453"/>
    <s v="luxury_sedan"/>
    <s v="12:39 PM"/>
    <n v="7.5999999046325684"/>
    <n v="26"/>
    <n v="126.80000305175781"/>
    <m/>
    <m/>
    <n v="1"/>
  </r>
  <r>
    <x v="0"/>
    <x v="121"/>
    <x v="125"/>
    <x v="125"/>
    <s v="4536779660"/>
    <s v="completed"/>
    <n v="420"/>
    <n v="0"/>
    <n v="280"/>
    <n v="0"/>
    <n v="280"/>
    <n v="0"/>
    <n v="0"/>
    <n v="-420"/>
    <n v="-140"/>
    <s v="prime_play"/>
    <s v="11:24 AM"/>
    <n v="20.5"/>
    <n v="54"/>
    <n v="280"/>
    <m/>
    <m/>
    <n v="1"/>
  </r>
  <r>
    <x v="0"/>
    <x v="121"/>
    <x v="125"/>
    <x v="125"/>
    <s v="4536361366"/>
    <s v="completed"/>
    <n v="430"/>
    <n v="0"/>
    <n v="317.92001342773437"/>
    <n v="0"/>
    <n v="317.92001342773437"/>
    <n v="0"/>
    <n v="0"/>
    <n v="-430"/>
    <n v="-112.08000183105469"/>
    <s v="compact"/>
    <s v="08:41 AM"/>
    <n v="26.600000381469727"/>
    <n v="52"/>
    <n v="317.92001342773437"/>
    <m/>
    <m/>
    <n v="1"/>
  </r>
  <r>
    <x v="0"/>
    <x v="121"/>
    <x v="125"/>
    <x v="125"/>
    <s v="4536291043"/>
    <s v="completed"/>
    <n v="272"/>
    <n v="0"/>
    <n v="200.44000244140625"/>
    <n v="43.319999694824219"/>
    <n v="200.44000244140625"/>
    <n v="0"/>
    <n v="0"/>
    <n v="-272"/>
    <n v="-71.55999755859375"/>
    <s v="micro"/>
    <s v="07:53 AM"/>
    <n v="15.100000381469727"/>
    <n v="32"/>
    <n v="157.1199951171875"/>
    <m/>
    <m/>
    <n v="1"/>
  </r>
  <r>
    <x v="0"/>
    <x v="122"/>
    <x v="126"/>
    <x v="126"/>
    <s v="4537663278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22"/>
    <x v="126"/>
    <x v="126"/>
    <s v="4536969808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122"/>
    <x v="126"/>
    <x v="126"/>
    <s v="4536659171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22"/>
    <x v="126"/>
    <x v="126"/>
    <s v="4537744750"/>
    <s v="completed"/>
    <n v="185"/>
    <n v="0"/>
    <n v="137.75999450683594"/>
    <n v="0"/>
    <n v="137.75999450683594"/>
    <n v="0"/>
    <n v="0"/>
    <n v="-185"/>
    <n v="-47.240001678466797"/>
    <s v="compact"/>
    <s v="04:20 PM"/>
    <n v="10.899999618530273"/>
    <n v="28"/>
    <n v="137.75999450683594"/>
    <m/>
    <m/>
    <n v="1"/>
  </r>
  <r>
    <x v="0"/>
    <x v="122"/>
    <x v="126"/>
    <x v="126"/>
    <s v="4537474341"/>
    <s v="completed"/>
    <n v="671"/>
    <n v="0"/>
    <n v="468.39999389648437"/>
    <n v="190.39999389648437"/>
    <n v="468.39999389648437"/>
    <n v="0"/>
    <n v="0"/>
    <n v="-671"/>
    <n v="-202.60000610351562"/>
    <s v="prime_play"/>
    <s v="03:06 PM"/>
    <n v="20.5"/>
    <n v="52"/>
    <n v="278"/>
    <m/>
    <m/>
    <n v="1"/>
  </r>
  <r>
    <x v="0"/>
    <x v="122"/>
    <x v="126"/>
    <x v="126"/>
    <s v="4537340160"/>
    <s v="completed"/>
    <n v="274"/>
    <n v="0"/>
    <n v="150.74000549316406"/>
    <n v="13.699999809265137"/>
    <n v="150.74000549316406"/>
    <n v="0"/>
    <n v="0"/>
    <n v="-274"/>
    <n v="-123.26000213623047"/>
    <s v="compact"/>
    <s v="02:23 PM"/>
    <n v="11.100000381469727"/>
    <n v="26"/>
    <n v="137.03999328613281"/>
    <m/>
    <m/>
    <n v="1"/>
  </r>
  <r>
    <x v="0"/>
    <x v="122"/>
    <x v="126"/>
    <x v="126"/>
    <s v="4536985744"/>
    <s v="completed"/>
    <n v="213"/>
    <n v="0"/>
    <n v="157.19999694824219"/>
    <n v="0"/>
    <n v="157.19999694824219"/>
    <n v="0"/>
    <n v="0"/>
    <n v="-213"/>
    <n v="-55.799999237060547"/>
    <s v="compact"/>
    <s v="12:34 PM"/>
    <n v="13"/>
    <n v="34"/>
    <n v="157.19999694824219"/>
    <m/>
    <m/>
    <n v="1"/>
  </r>
  <r>
    <x v="0"/>
    <x v="122"/>
    <x v="126"/>
    <x v="126"/>
    <s v="4536825469"/>
    <s v="completed"/>
    <n v="192"/>
    <n v="0"/>
    <n v="128.80000305175781"/>
    <n v="0"/>
    <n v="128.80000305175781"/>
    <n v="0"/>
    <n v="0"/>
    <n v="-192"/>
    <n v="-63.200000762939453"/>
    <s v="prime_play"/>
    <s v="11:45 AM"/>
    <n v="8.1000003814697266"/>
    <n v="24"/>
    <n v="128.80000305175781"/>
    <m/>
    <m/>
    <n v="1"/>
  </r>
  <r>
    <x v="0"/>
    <x v="122"/>
    <x v="126"/>
    <x v="126"/>
    <s v="4536698242"/>
    <s v="completed"/>
    <n v="257"/>
    <n v="0"/>
    <n v="172.39999389648437"/>
    <n v="0"/>
    <n v="172.39999389648437"/>
    <n v="0"/>
    <n v="0"/>
    <n v="-257"/>
    <n v="-84.599998474121094"/>
    <s v="prime_play"/>
    <s v="11:03 AM"/>
    <n v="11.800000190734863"/>
    <n v="38"/>
    <n v="172.39999389648437"/>
    <m/>
    <m/>
    <n v="1"/>
  </r>
  <r>
    <x v="0"/>
    <x v="122"/>
    <x v="126"/>
    <x v="126"/>
    <s v="4536204895"/>
    <s v="completed"/>
    <n v="133"/>
    <n v="0"/>
    <n v="89.400001525878906"/>
    <n v="0"/>
    <n v="89.400001525878906"/>
    <n v="0"/>
    <n v="0"/>
    <n v="-133"/>
    <n v="-43.599998474121094"/>
    <s v="prime_play"/>
    <s v="06:32 AM"/>
    <n v="4.8000001907348633"/>
    <n v="11"/>
    <n v="89.400001525878906"/>
    <m/>
    <m/>
    <n v="1"/>
  </r>
  <r>
    <x v="0"/>
    <x v="122"/>
    <x v="126"/>
    <x v="126"/>
    <s v="4536130494"/>
    <s v="completed"/>
    <n v="493"/>
    <n v="493"/>
    <n v="330.51998901367187"/>
    <n v="0"/>
    <n v="330.51998901367187"/>
    <n v="-3.9999999105930328E-2"/>
    <n v="0"/>
    <n v="0"/>
    <n v="330.48001098632812"/>
    <s v="prime_play"/>
    <s v="05:03 AM"/>
    <n v="25.5"/>
    <n v="44"/>
    <n v="330.51998901367187"/>
    <m/>
    <m/>
    <n v="1"/>
  </r>
  <r>
    <x v="0"/>
    <x v="123"/>
    <x v="127"/>
    <x v="127"/>
    <s v="4539278940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23"/>
    <x v="127"/>
    <x v="127"/>
    <s v="4539222862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23"/>
    <x v="127"/>
    <x v="127"/>
    <s v="4538937068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23"/>
    <x v="127"/>
    <x v="127"/>
    <s v="4538587656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23"/>
    <x v="127"/>
    <x v="127"/>
    <s v="4538509833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23"/>
    <x v="127"/>
    <x v="127"/>
    <s v="4535880226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23"/>
    <x v="127"/>
    <x v="127"/>
    <s v="4538151035"/>
    <s v="cancelled"/>
    <n v="0"/>
    <n v="0"/>
    <n v="22.299999237060547"/>
    <n v="0"/>
    <n v="22.299999237060547"/>
    <n v="0"/>
    <n v="0"/>
    <n v="0"/>
    <n v="22.299999237060547"/>
    <s v="prime_play"/>
    <s v="06:06 PM"/>
    <n v="0"/>
    <n v="0"/>
    <n v="0"/>
    <m/>
    <m/>
    <n v="0"/>
  </r>
  <r>
    <x v="0"/>
    <x v="123"/>
    <x v="127"/>
    <x v="127"/>
    <s v="4538064838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23"/>
    <x v="127"/>
    <x v="127"/>
    <s v="4539299534"/>
    <s v="completed"/>
    <n v="213"/>
    <n v="0"/>
    <n v="142.60000610351562"/>
    <n v="0"/>
    <n v="142.60000610351562"/>
    <n v="0"/>
    <n v="0"/>
    <n v="-213"/>
    <n v="-70.400001525878906"/>
    <s v="prime_play"/>
    <s v="11:29 PM"/>
    <n v="10.199999809265137"/>
    <n v="21"/>
    <n v="142.60000610351562"/>
    <m/>
    <m/>
    <n v="1"/>
  </r>
  <r>
    <x v="0"/>
    <x v="123"/>
    <x v="127"/>
    <x v="127"/>
    <s v="4538963528"/>
    <s v="completed"/>
    <n v="357"/>
    <n v="0"/>
    <n v="264.08999633789062"/>
    <n v="52.290000915527344"/>
    <n v="264.08999633789062"/>
    <n v="0"/>
    <n v="0"/>
    <n v="-357"/>
    <n v="-92.910003662109375"/>
    <s v="luxury_sedan"/>
    <s v="09:08 PM"/>
    <n v="12.100000381469727"/>
    <n v="75"/>
    <n v="211.80000305175781"/>
    <m/>
    <m/>
    <n v="1"/>
  </r>
  <r>
    <x v="0"/>
    <x v="123"/>
    <x v="127"/>
    <x v="127"/>
    <s v="4538654579"/>
    <s v="completed"/>
    <n v="243"/>
    <n v="0"/>
    <n v="180.32000732421875"/>
    <n v="0"/>
    <n v="180.32000732421875"/>
    <n v="-3.9999999105930328E-2"/>
    <n v="0"/>
    <n v="-243"/>
    <n v="-62.720001220703125"/>
    <s v="luxury_sedan"/>
    <s v="07:49 PM"/>
    <n v="12"/>
    <n v="40"/>
    <n v="180.32000732421875"/>
    <m/>
    <m/>
    <n v="1"/>
  </r>
  <r>
    <x v="0"/>
    <x v="123"/>
    <x v="127"/>
    <x v="127"/>
    <s v="4538379025"/>
    <s v="completed"/>
    <n v="280"/>
    <n v="0"/>
    <n v="142.3699951171875"/>
    <n v="20.370000839233398"/>
    <n v="142.3699951171875"/>
    <n v="0"/>
    <n v="0"/>
    <n v="-280"/>
    <n v="-137.6300048828125"/>
    <s v="prime_play"/>
    <s v="06:50 PM"/>
    <n v="7"/>
    <n v="26"/>
    <n v="122"/>
    <m/>
    <m/>
    <n v="1"/>
  </r>
  <r>
    <x v="0"/>
    <x v="123"/>
    <x v="127"/>
    <x v="127"/>
    <s v="4538303099"/>
    <s v="completed"/>
    <n v="100"/>
    <n v="0"/>
    <n v="67.199996948242187"/>
    <n v="0"/>
    <n v="67.199996948242187"/>
    <n v="0"/>
    <n v="0"/>
    <n v="-100"/>
    <n v="-32.799999237060547"/>
    <s v="prime_play"/>
    <s v="06:29 PM"/>
    <n v="2.5999999046325684"/>
    <n v="8"/>
    <n v="67.199996948242187"/>
    <m/>
    <m/>
    <n v="1"/>
  </r>
  <r>
    <x v="0"/>
    <x v="123"/>
    <x v="127"/>
    <x v="127"/>
    <s v="4537132107"/>
    <s v="completed"/>
    <n v="935"/>
    <n v="0"/>
    <n v="648.79998779296875"/>
    <n v="0"/>
    <n v="648.79998779296875"/>
    <n v="-1.9999999552965164E-2"/>
    <n v="0"/>
    <n v="-935"/>
    <n v="-286.22000122070312"/>
    <s v="luxury_sedan"/>
    <s v="01:20 PM"/>
    <n v="33.299999237060547"/>
    <n v="244"/>
    <n v="648.79998779296875"/>
    <m/>
    <m/>
    <n v="1"/>
  </r>
  <r>
    <x v="0"/>
    <x v="123"/>
    <x v="127"/>
    <x v="127"/>
    <s v="4536759407"/>
    <s v="completed"/>
    <n v="233"/>
    <n v="0"/>
    <n v="156"/>
    <n v="0"/>
    <n v="156"/>
    <n v="0"/>
    <n v="0"/>
    <n v="-233"/>
    <n v="-77"/>
    <s v="prime_play"/>
    <s v="11:24 AM"/>
    <n v="11"/>
    <n v="32"/>
    <n v="156"/>
    <m/>
    <m/>
    <n v="1"/>
  </r>
  <r>
    <x v="0"/>
    <x v="123"/>
    <x v="127"/>
    <x v="127"/>
    <s v="4536637193"/>
    <s v="completed"/>
    <n v="297"/>
    <n v="0"/>
    <n v="150"/>
    <n v="0"/>
    <n v="150"/>
    <n v="0"/>
    <n v="0"/>
    <n v="-297"/>
    <n v="-147"/>
    <s v="prime_play"/>
    <s v="10:34 AM"/>
    <n v="10.5"/>
    <n v="26"/>
    <n v="150"/>
    <m/>
    <m/>
    <n v="1"/>
  </r>
  <r>
    <x v="0"/>
    <x v="123"/>
    <x v="127"/>
    <x v="127"/>
    <s v="4536501469"/>
    <s v="completed"/>
    <n v="284"/>
    <n v="0"/>
    <n v="189.05999755859375"/>
    <n v="1.9999999552965164E-2"/>
    <n v="189.05999755859375"/>
    <n v="0"/>
    <n v="0"/>
    <n v="-284"/>
    <n v="-94.94000244140625"/>
    <s v="prime_play"/>
    <s v="09:36 AM"/>
    <n v="14.300000190734863"/>
    <n v="37"/>
    <n v="189.03999328613281"/>
    <m/>
    <m/>
    <n v="1"/>
  </r>
  <r>
    <x v="0"/>
    <x v="123"/>
    <x v="127"/>
    <x v="127"/>
    <s v="4536425718"/>
    <s v="completed"/>
    <n v="119"/>
    <n v="0"/>
    <n v="79.489997863769531"/>
    <n v="0.28999999165534973"/>
    <n v="79.489997863769531"/>
    <n v="0"/>
    <n v="0"/>
    <n v="-119"/>
    <n v="-39.509998321533203"/>
    <s v="prime_play"/>
    <s v="09:09 AM"/>
    <n v="3.4000000953674316"/>
    <n v="12"/>
    <n v="79.199996948242187"/>
    <m/>
    <m/>
    <n v="1"/>
  </r>
  <r>
    <x v="0"/>
    <x v="123"/>
    <x v="127"/>
    <x v="127"/>
    <s v="4536342716"/>
    <s v="completed"/>
    <n v="135"/>
    <n v="0"/>
    <n v="90.959999084472656"/>
    <n v="0"/>
    <n v="90.959999084472656"/>
    <n v="-1.9999999552965164E-2"/>
    <n v="0"/>
    <n v="-135"/>
    <n v="-44.060001373291016"/>
    <s v="prime_play"/>
    <s v="08:23 AM"/>
    <n v="4.0999999046325684"/>
    <n v="16"/>
    <n v="90.959999084472656"/>
    <m/>
    <m/>
    <n v="1"/>
  </r>
  <r>
    <x v="0"/>
    <x v="123"/>
    <x v="127"/>
    <x v="127"/>
    <s v="4536293210"/>
    <s v="completed"/>
    <n v="196"/>
    <n v="196"/>
    <n v="131.19999694824219"/>
    <n v="0"/>
    <n v="131.19999694824219"/>
    <n v="0"/>
    <n v="0"/>
    <n v="0"/>
    <n v="131.19999694824219"/>
    <s v="prime_play"/>
    <s v="07:49 AM"/>
    <n v="8.8999996185302734"/>
    <n v="20"/>
    <n v="131.19999694824219"/>
    <m/>
    <m/>
    <n v="1"/>
  </r>
  <r>
    <x v="0"/>
    <x v="123"/>
    <x v="127"/>
    <x v="127"/>
    <s v="4535940250"/>
    <s v="completed"/>
    <n v="305"/>
    <n v="0"/>
    <n v="173.91999816894531"/>
    <n v="0.31999999284744263"/>
    <n v="173.91999816894531"/>
    <n v="0"/>
    <n v="0"/>
    <n v="-305"/>
    <n v="-131.08000183105469"/>
    <s v="luxury_sedan"/>
    <s v="12:11 AM"/>
    <n v="13.699999809265137"/>
    <n v="24"/>
    <n v="173.60000610351562"/>
    <m/>
    <m/>
    <n v="1"/>
  </r>
  <r>
    <x v="0"/>
    <x v="124"/>
    <x v="128"/>
    <x v="128"/>
    <s v="4539237143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25"/>
    <x v="112"/>
    <x v="129"/>
    <s v="4539224238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25"/>
    <x v="112"/>
    <x v="129"/>
    <s v="4539157835"/>
    <s v="cancelled"/>
    <n v="0"/>
    <n v="0"/>
    <n v="0"/>
    <n v="0"/>
    <n v="0"/>
    <n v="0"/>
    <n v="0"/>
    <n v="0"/>
    <n v="0"/>
    <s v="micro"/>
    <s v="10:28 PM"/>
    <n v="0"/>
    <n v="0"/>
    <n v="0"/>
    <m/>
    <m/>
    <n v="0"/>
  </r>
  <r>
    <x v="0"/>
    <x v="124"/>
    <x v="128"/>
    <x v="128"/>
    <s v="4539150682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25"/>
    <x v="112"/>
    <x v="129"/>
    <s v="4538971889"/>
    <s v="cancelled"/>
    <n v="0"/>
    <n v="0"/>
    <n v="22.299999237060547"/>
    <n v="0"/>
    <n v="22.299999237060547"/>
    <n v="0"/>
    <n v="0"/>
    <n v="0"/>
    <n v="22.299999237060547"/>
    <s v="prime_play"/>
    <s v="09:11 PM"/>
    <n v="0"/>
    <n v="0"/>
    <n v="0"/>
    <m/>
    <m/>
    <n v="0"/>
  </r>
  <r>
    <x v="0"/>
    <x v="126"/>
    <x v="129"/>
    <x v="130"/>
    <s v="4538725673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26"/>
    <x v="129"/>
    <x v="130"/>
    <s v="4538654948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26"/>
    <x v="129"/>
    <x v="130"/>
    <s v="4538554362"/>
    <s v="cancelled"/>
    <n v="0"/>
    <n v="0"/>
    <n v="22.299999237060547"/>
    <n v="0"/>
    <n v="22.299999237060547"/>
    <n v="0"/>
    <n v="0"/>
    <n v="0"/>
    <n v="22.299999237060547"/>
    <s v="luxury_sedan"/>
    <s v="07:22 PM"/>
    <n v="0"/>
    <n v="0"/>
    <n v="0"/>
    <m/>
    <m/>
    <n v="0"/>
  </r>
  <r>
    <x v="0"/>
    <x v="126"/>
    <x v="129"/>
    <x v="130"/>
    <s v="4538112296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124"/>
    <x v="128"/>
    <x v="128"/>
    <s v="4537392082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26"/>
    <x v="129"/>
    <x v="130"/>
    <s v="4536890382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126"/>
    <x v="129"/>
    <x v="130"/>
    <s v="4536561488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124"/>
    <x v="128"/>
    <x v="128"/>
    <s v="4536088426"/>
    <s v="cancelled"/>
    <n v="0"/>
    <n v="0"/>
    <n v="0"/>
    <n v="0"/>
    <n v="0"/>
    <n v="0"/>
    <n v="0"/>
    <n v="0"/>
    <n v="0"/>
    <s v="prime_play"/>
    <s v="03:59 AM"/>
    <n v="0"/>
    <n v="0"/>
    <n v="0"/>
    <m/>
    <m/>
    <n v="0"/>
  </r>
  <r>
    <x v="0"/>
    <x v="125"/>
    <x v="112"/>
    <x v="129"/>
    <s v="4536051101"/>
    <s v="cancelled"/>
    <n v="0"/>
    <n v="0"/>
    <n v="0"/>
    <n v="0"/>
    <n v="0"/>
    <n v="0"/>
    <n v="0"/>
    <n v="0"/>
    <n v="0"/>
    <s v="compact"/>
    <s v="02:27 AM"/>
    <n v="0"/>
    <n v="0"/>
    <n v="0"/>
    <m/>
    <m/>
    <n v="0"/>
  </r>
  <r>
    <x v="0"/>
    <x v="125"/>
    <x v="112"/>
    <x v="129"/>
    <s v="4536031318"/>
    <s v="cancelled"/>
    <n v="0"/>
    <n v="0"/>
    <n v="0"/>
    <n v="0"/>
    <n v="0"/>
    <n v="0"/>
    <n v="0"/>
    <n v="0"/>
    <n v="0"/>
    <s v="compact"/>
    <s v="01:47 AM"/>
    <n v="0"/>
    <n v="0"/>
    <n v="0"/>
    <m/>
    <m/>
    <n v="0"/>
  </r>
  <r>
    <x v="0"/>
    <x v="124"/>
    <x v="128"/>
    <x v="128"/>
    <s v="4536030014"/>
    <s v="cancelled"/>
    <n v="0"/>
    <n v="0"/>
    <n v="0"/>
    <n v="0"/>
    <n v="0"/>
    <n v="0"/>
    <n v="0"/>
    <n v="0"/>
    <n v="0"/>
    <s v="prime_play"/>
    <s v="01:47 AM"/>
    <n v="0"/>
    <n v="0"/>
    <n v="0"/>
    <m/>
    <m/>
    <n v="0"/>
  </r>
  <r>
    <x v="0"/>
    <x v="125"/>
    <x v="112"/>
    <x v="129"/>
    <s v="4535980939"/>
    <s v="cancelled"/>
    <n v="0"/>
    <n v="0"/>
    <n v="0"/>
    <n v="0"/>
    <n v="0"/>
    <n v="0"/>
    <n v="0"/>
    <n v="0"/>
    <n v="0"/>
    <s v="micro"/>
    <s v="12:58 AM"/>
    <n v="0"/>
    <n v="0"/>
    <n v="0"/>
    <m/>
    <m/>
    <n v="0"/>
  </r>
  <r>
    <x v="0"/>
    <x v="124"/>
    <x v="128"/>
    <x v="128"/>
    <s v="4539243673"/>
    <s v="completed"/>
    <n v="707"/>
    <n v="0"/>
    <n v="401.3699951171875"/>
    <n v="4.570000171661377"/>
    <n v="401.3699951171875"/>
    <n v="0"/>
    <n v="54"/>
    <n v="-707"/>
    <n v="-251.6300048828125"/>
    <s v="prime_play"/>
    <s v="10:59 PM"/>
    <n v="30.399999618530273"/>
    <n v="52"/>
    <n v="396.79998779296875"/>
    <m/>
    <m/>
    <n v="1"/>
  </r>
  <r>
    <x v="0"/>
    <x v="125"/>
    <x v="112"/>
    <x v="129"/>
    <s v="4539241065"/>
    <s v="completed"/>
    <n v="161"/>
    <n v="0"/>
    <n v="119.59999847412109"/>
    <n v="0"/>
    <n v="119.59999847412109"/>
    <n v="0"/>
    <n v="0"/>
    <n v="-161"/>
    <n v="-41.400001525878906"/>
    <s v="compact"/>
    <s v="10:57 PM"/>
    <n v="9"/>
    <n v="22"/>
    <n v="119.59999847412109"/>
    <m/>
    <m/>
    <n v="1"/>
  </r>
  <r>
    <x v="0"/>
    <x v="125"/>
    <x v="112"/>
    <x v="129"/>
    <s v="4539185190"/>
    <s v="completed"/>
    <n v="114"/>
    <n v="0"/>
    <n v="84.80999755859375"/>
    <n v="0.81000000238418579"/>
    <n v="84.80999755859375"/>
    <n v="0"/>
    <n v="0"/>
    <n v="-114"/>
    <n v="-29.190000534057617"/>
    <s v="luxury_sedan"/>
    <s v="10:33 PM"/>
    <n v="4"/>
    <n v="12"/>
    <n v="84"/>
    <m/>
    <m/>
    <n v="1"/>
  </r>
  <r>
    <x v="0"/>
    <x v="124"/>
    <x v="128"/>
    <x v="128"/>
    <s v="4539167118"/>
    <s v="completed"/>
    <n v="289"/>
    <n v="289"/>
    <n v="146.57000732421875"/>
    <n v="3.7699999809265137"/>
    <n v="146.57000732421875"/>
    <n v="0"/>
    <n v="0"/>
    <n v="0"/>
    <n v="146.57000732421875"/>
    <s v="prime_play"/>
    <s v="10:19 PM"/>
    <n v="10.100000381469727"/>
    <n v="22"/>
    <n v="142.80000305175781"/>
    <m/>
    <m/>
    <n v="1"/>
  </r>
  <r>
    <x v="0"/>
    <x v="125"/>
    <x v="112"/>
    <x v="129"/>
    <s v="4539020548"/>
    <s v="completed"/>
    <n v="249"/>
    <n v="0"/>
    <n v="184.16000366210937"/>
    <n v="0.10999999940395355"/>
    <n v="184.16000366210937"/>
    <n v="0"/>
    <n v="0"/>
    <n v="-249"/>
    <n v="-64.839996337890625"/>
    <s v="luxury_sedan"/>
    <s v="09:32 PM"/>
    <n v="12.5"/>
    <n v="44"/>
    <n v="184.05000305175781"/>
    <m/>
    <m/>
    <n v="1"/>
  </r>
  <r>
    <x v="0"/>
    <x v="124"/>
    <x v="128"/>
    <x v="128"/>
    <s v="4538973292"/>
    <s v="completed"/>
    <n v="269"/>
    <n v="0"/>
    <n v="146.8800048828125"/>
    <n v="0.2800000011920929"/>
    <n v="146.8800048828125"/>
    <n v="0"/>
    <n v="0"/>
    <n v="-269"/>
    <n v="-122.12000274658203"/>
    <s v="prime_play"/>
    <s v="09:14 PM"/>
    <n v="10.199999809265137"/>
    <n v="25"/>
    <n v="146.60000610351562"/>
    <m/>
    <m/>
    <n v="1"/>
  </r>
  <r>
    <x v="0"/>
    <x v="124"/>
    <x v="128"/>
    <x v="128"/>
    <s v="4538760947"/>
    <s v="completed"/>
    <n v="435"/>
    <n v="296"/>
    <n v="289.97000122070313"/>
    <n v="0.17000000178813934"/>
    <n v="289.97000122070313"/>
    <n v="0"/>
    <n v="0"/>
    <n v="-139"/>
    <n v="58.110000610351563"/>
    <s v="prime_play"/>
    <s v="08:08 PM"/>
    <n v="19.899999618530273"/>
    <n v="71"/>
    <n v="289.79998779296875"/>
    <m/>
    <m/>
    <n v="1"/>
  </r>
  <r>
    <x v="0"/>
    <x v="125"/>
    <x v="112"/>
    <x v="129"/>
    <s v="4538713470"/>
    <s v="completed"/>
    <n v="232"/>
    <n v="0"/>
    <n v="172.19999694824219"/>
    <n v="0"/>
    <n v="172.19999694824219"/>
    <n v="0"/>
    <n v="0"/>
    <n v="-232"/>
    <n v="-59.799999237060547"/>
    <s v="compact"/>
    <s v="07:56 PM"/>
    <n v="13"/>
    <n v="49"/>
    <n v="172.19999694824219"/>
    <m/>
    <m/>
    <n v="1"/>
  </r>
  <r>
    <x v="0"/>
    <x v="125"/>
    <x v="112"/>
    <x v="129"/>
    <s v="4538599239"/>
    <s v="completed"/>
    <n v="98"/>
    <n v="0"/>
    <n v="60.520000457763672"/>
    <n v="0"/>
    <n v="60.520000457763672"/>
    <n v="0"/>
    <n v="0"/>
    <n v="-98"/>
    <n v="-37.479999542236328"/>
    <s v="compact"/>
    <s v="07:39 PM"/>
    <n v="1.7999999523162842"/>
    <n v="9"/>
    <n v="60.520000457763672"/>
    <m/>
    <m/>
    <n v="1"/>
  </r>
  <r>
    <x v="0"/>
    <x v="126"/>
    <x v="129"/>
    <x v="130"/>
    <s v="4538611825"/>
    <s v="completed"/>
    <n v="116"/>
    <n v="0"/>
    <n v="86.400001525878906"/>
    <n v="0"/>
    <n v="86.400001525878906"/>
    <n v="0"/>
    <n v="0"/>
    <n v="-116"/>
    <n v="-29.600000381469727"/>
    <s v="luxury_sedan"/>
    <s v="07:29 PM"/>
    <n v="3.7999999523162842"/>
    <n v="16"/>
    <n v="86.400001525878906"/>
    <m/>
    <m/>
    <n v="1"/>
  </r>
  <r>
    <x v="0"/>
    <x v="125"/>
    <x v="112"/>
    <x v="129"/>
    <s v="4538402127"/>
    <s v="completed"/>
    <n v="169"/>
    <n v="0"/>
    <n v="123.94000244140625"/>
    <n v="1.9999999552965164E-2"/>
    <n v="123.94000244140625"/>
    <n v="0"/>
    <n v="0"/>
    <n v="-169"/>
    <n v="-45.060001373291016"/>
    <s v="compact"/>
    <s v="06:53 PM"/>
    <n v="7.8000001907348633"/>
    <n v="34"/>
    <n v="123.91999816894531"/>
    <m/>
    <m/>
    <n v="1"/>
  </r>
  <r>
    <x v="0"/>
    <x v="126"/>
    <x v="129"/>
    <x v="130"/>
    <s v="4538247715"/>
    <s v="completed"/>
    <n v="174"/>
    <n v="0"/>
    <n v="129.22999572753906"/>
    <n v="19.110000610351563"/>
    <n v="129.22999572753906"/>
    <n v="0"/>
    <n v="0"/>
    <n v="-174"/>
    <n v="-44.770000457763672"/>
    <s v="compact"/>
    <s v="06:34 PM"/>
    <n v="5.8000001907348633"/>
    <n v="33"/>
    <n v="110.12000274658203"/>
    <m/>
    <m/>
    <n v="1"/>
  </r>
  <r>
    <x v="0"/>
    <x v="126"/>
    <x v="129"/>
    <x v="130"/>
    <s v="4538147151"/>
    <s v="completed"/>
    <n v="150"/>
    <n v="0"/>
    <n v="110.40000152587891"/>
    <n v="0"/>
    <n v="110.40000152587891"/>
    <n v="0"/>
    <n v="0"/>
    <n v="-150"/>
    <n v="-39.599998474121094"/>
    <s v="luxury_sedan"/>
    <s v="05:58 PM"/>
    <n v="5.8000001907348633"/>
    <n v="24"/>
    <n v="110.40000152587891"/>
    <m/>
    <m/>
    <n v="1"/>
  </r>
  <r>
    <x v="0"/>
    <x v="125"/>
    <x v="112"/>
    <x v="129"/>
    <s v="4538033224"/>
    <s v="completed"/>
    <n v="500"/>
    <n v="0"/>
    <n v="370.19000244140625"/>
    <n v="90.989997863769531"/>
    <n v="370.19000244140625"/>
    <n v="0"/>
    <n v="0"/>
    <n v="-500"/>
    <n v="-129.80999755859375"/>
    <s v="compact"/>
    <s v="05:34 PM"/>
    <n v="21"/>
    <n v="76"/>
    <n v="279.20001220703125"/>
    <m/>
    <m/>
    <n v="1"/>
  </r>
  <r>
    <x v="0"/>
    <x v="126"/>
    <x v="129"/>
    <x v="130"/>
    <s v="4538014253"/>
    <s v="completed"/>
    <n v="173"/>
    <n v="0"/>
    <n v="128.67999267578125"/>
    <n v="0"/>
    <n v="128.67999267578125"/>
    <n v="0"/>
    <n v="0"/>
    <n v="-173"/>
    <n v="-44.319999694824219"/>
    <s v="compact"/>
    <s v="05:34 PM"/>
    <n v="8.6999998092651367"/>
    <n v="33"/>
    <n v="128.67999267578125"/>
    <m/>
    <m/>
    <n v="1"/>
  </r>
  <r>
    <x v="0"/>
    <x v="125"/>
    <x v="112"/>
    <x v="129"/>
    <s v="4537805535"/>
    <s v="completed"/>
    <n v="323"/>
    <n v="0"/>
    <n v="240.08999633789062"/>
    <n v="1.5299999713897705"/>
    <n v="240.08999633789062"/>
    <n v="0"/>
    <n v="0"/>
    <n v="-323"/>
    <n v="-82.910003662109375"/>
    <s v="compact"/>
    <s v="04:31 PM"/>
    <n v="18.799999237060547"/>
    <n v="60"/>
    <n v="238.55999755859375"/>
    <m/>
    <m/>
    <n v="1"/>
  </r>
  <r>
    <x v="0"/>
    <x v="126"/>
    <x v="129"/>
    <x v="130"/>
    <s v="4537637153"/>
    <s v="completed"/>
    <n v="464"/>
    <n v="0"/>
    <n v="345.20001220703125"/>
    <n v="0"/>
    <n v="345.20001220703125"/>
    <n v="0"/>
    <n v="0"/>
    <n v="-464"/>
    <n v="-118.80000305175781"/>
    <s v="luxury_sedan"/>
    <s v="03:49 PM"/>
    <n v="24.100000381469727"/>
    <n v="76"/>
    <n v="345.20001220703125"/>
    <m/>
    <m/>
    <n v="1"/>
  </r>
  <r>
    <x v="0"/>
    <x v="124"/>
    <x v="128"/>
    <x v="128"/>
    <s v="4537574060"/>
    <s v="completed"/>
    <n v="1176"/>
    <n v="0"/>
    <n v="778.55999755859375"/>
    <n v="0"/>
    <n v="778.55999755859375"/>
    <n v="-9.9999997764825821E-3"/>
    <n v="0"/>
    <n v="-1176"/>
    <n v="-397.45001220703125"/>
    <s v="prime_play"/>
    <s v="03:43 PM"/>
    <n v="32.099998474121094"/>
    <n v="253"/>
    <n v="778.55999755859375"/>
    <m/>
    <m/>
    <n v="1"/>
  </r>
  <r>
    <x v="0"/>
    <x v="125"/>
    <x v="112"/>
    <x v="129"/>
    <s v="4537535410"/>
    <s v="completed"/>
    <n v="216"/>
    <n v="216"/>
    <n v="160.83999633789063"/>
    <n v="0"/>
    <n v="160.83999633789063"/>
    <n v="0"/>
    <n v="0"/>
    <n v="0"/>
    <n v="160.83999633789063"/>
    <s v="compact"/>
    <s v="03:22 PM"/>
    <n v="13.100000381469727"/>
    <n v="37"/>
    <n v="160.83999633789063"/>
    <m/>
    <m/>
    <n v="1"/>
  </r>
  <r>
    <x v="0"/>
    <x v="126"/>
    <x v="129"/>
    <x v="130"/>
    <s v="4537428552"/>
    <s v="completed"/>
    <n v="313"/>
    <n v="0"/>
    <n v="232.47999572753906"/>
    <n v="9.5200004577636719"/>
    <n v="232.47999572753906"/>
    <n v="0"/>
    <n v="0"/>
    <n v="-313"/>
    <n v="-80.519996643066406"/>
    <s v="compact"/>
    <s v="02:56 PM"/>
    <n v="18.299999237060547"/>
    <n v="50"/>
    <n v="222.96000671386719"/>
    <m/>
    <m/>
    <n v="1"/>
  </r>
  <r>
    <x v="0"/>
    <x v="125"/>
    <x v="112"/>
    <x v="129"/>
    <s v="4537246201"/>
    <s v="completed"/>
    <n v="137"/>
    <n v="137"/>
    <n v="100.65000152587891"/>
    <n v="3.9999999105930328E-2"/>
    <n v="100.65000152587891"/>
    <n v="-1.9999999552965164E-2"/>
    <n v="0"/>
    <n v="0"/>
    <n v="100.62999725341797"/>
    <s v="compact"/>
    <s v="01:51 PM"/>
    <n v="7.1999998092651367"/>
    <n v="16"/>
    <n v="100.61000061035156"/>
    <m/>
    <m/>
    <n v="1"/>
  </r>
  <r>
    <x v="0"/>
    <x v="126"/>
    <x v="129"/>
    <x v="130"/>
    <s v="4537115466"/>
    <s v="completed"/>
    <n v="202"/>
    <n v="0"/>
    <n v="179.94000244140625"/>
    <n v="5.6999998092651367"/>
    <n v="179.94000244140625"/>
    <n v="0"/>
    <n v="0"/>
    <n v="-202"/>
    <n v="-22.059999465942383"/>
    <s v="compact"/>
    <s v="01:29 PM"/>
    <n v="15.199999809265137"/>
    <n v="36"/>
    <n v="174.24000549316406"/>
    <m/>
    <m/>
    <n v="1"/>
  </r>
  <r>
    <x v="0"/>
    <x v="124"/>
    <x v="128"/>
    <x v="128"/>
    <s v="4537136400"/>
    <s v="completed"/>
    <n v="518"/>
    <n v="0"/>
    <n v="328.010009765625"/>
    <n v="9.9999997764825821E-3"/>
    <n v="328.010009765625"/>
    <n v="0"/>
    <n v="27"/>
    <n v="-518"/>
    <n v="-162.99000549316406"/>
    <s v="prime_play"/>
    <s v="01:28 PM"/>
    <n v="24"/>
    <n v="60"/>
    <n v="328"/>
    <m/>
    <m/>
    <n v="1"/>
  </r>
  <r>
    <x v="0"/>
    <x v="125"/>
    <x v="112"/>
    <x v="129"/>
    <s v="4537127582"/>
    <s v="completed"/>
    <n v="212"/>
    <n v="0"/>
    <n v="157.72000122070312"/>
    <n v="0"/>
    <n v="157.72000122070312"/>
    <n v="0"/>
    <n v="0"/>
    <n v="-212"/>
    <n v="-54.279998779296875"/>
    <s v="micro"/>
    <s v="01:18 PM"/>
    <n v="14.800000190734863"/>
    <n v="35"/>
    <n v="157.72000122070312"/>
    <m/>
    <m/>
    <n v="1"/>
  </r>
  <r>
    <x v="0"/>
    <x v="126"/>
    <x v="129"/>
    <x v="130"/>
    <s v="4536984282"/>
    <s v="completed"/>
    <n v="145"/>
    <n v="0"/>
    <n v="106.27999877929687"/>
    <n v="3.9999999105930328E-2"/>
    <n v="106.27999877929687"/>
    <n v="0"/>
    <n v="0"/>
    <n v="-145"/>
    <n v="-38.720001220703125"/>
    <s v="compact"/>
    <s v="12:37 PM"/>
    <n v="7.5999999046325684"/>
    <n v="22"/>
    <n v="106.23999786376953"/>
    <m/>
    <m/>
    <n v="1"/>
  </r>
  <r>
    <x v="0"/>
    <x v="124"/>
    <x v="128"/>
    <x v="128"/>
    <s v="4536957278"/>
    <s v="completed"/>
    <n v="302"/>
    <n v="0"/>
    <n v="224.39999389648437"/>
    <n v="0"/>
    <n v="224.39999389648437"/>
    <n v="0"/>
    <n v="0"/>
    <n v="-302"/>
    <n v="-77.599998474121094"/>
    <s v="luxury_sedan"/>
    <s v="12:27 PM"/>
    <n v="16.200000762939453"/>
    <n v="50"/>
    <n v="224.39999389648437"/>
    <m/>
    <m/>
    <n v="1"/>
  </r>
  <r>
    <x v="0"/>
    <x v="124"/>
    <x v="128"/>
    <x v="128"/>
    <s v="4536786034"/>
    <s v="completed"/>
    <n v="273"/>
    <n v="0"/>
    <n v="201.19999694824219"/>
    <n v="0"/>
    <n v="201.19999694824219"/>
    <n v="0"/>
    <n v="0"/>
    <n v="-273"/>
    <n v="-71.800003051757813"/>
    <s v="luxury_sedan"/>
    <s v="11:31 AM"/>
    <n v="15.100000381469727"/>
    <n v="40"/>
    <n v="201.19999694824219"/>
    <m/>
    <m/>
    <n v="1"/>
  </r>
  <r>
    <x v="0"/>
    <x v="126"/>
    <x v="129"/>
    <x v="130"/>
    <s v="4536778186"/>
    <s v="completed"/>
    <n v="111"/>
    <n v="0"/>
    <n v="82.879997253417969"/>
    <n v="0"/>
    <n v="82.879997253417969"/>
    <n v="0"/>
    <n v="0"/>
    <n v="-111"/>
    <n v="-28.120000839233398"/>
    <s v="compact"/>
    <s v="11:26 AM"/>
    <n v="4.6999998092651367"/>
    <n v="16"/>
    <n v="82.879997253417969"/>
    <m/>
    <m/>
    <n v="1"/>
  </r>
  <r>
    <x v="0"/>
    <x v="126"/>
    <x v="129"/>
    <x v="130"/>
    <s v="4536735713"/>
    <s v="completed"/>
    <n v="109"/>
    <n v="0"/>
    <n v="81.089996337890625"/>
    <n v="9.0500001907348633"/>
    <n v="81.089996337890625"/>
    <n v="0"/>
    <n v="0"/>
    <n v="-109"/>
    <n v="-27.909999847412109"/>
    <s v="compact"/>
    <s v="11:15 AM"/>
    <n v="3.5999999046325684"/>
    <n v="9"/>
    <n v="72.040000915527344"/>
    <m/>
    <m/>
    <n v="1"/>
  </r>
  <r>
    <x v="0"/>
    <x v="124"/>
    <x v="128"/>
    <x v="128"/>
    <s v="4536620193"/>
    <s v="completed"/>
    <n v="183"/>
    <n v="0"/>
    <n v="120.40000152587891"/>
    <n v="0"/>
    <n v="120.40000152587891"/>
    <n v="0"/>
    <n v="0"/>
    <n v="-183"/>
    <n v="-62.599998474121094"/>
    <s v="prime_play"/>
    <s v="10:31 AM"/>
    <n v="7.3000001907348633"/>
    <n v="22"/>
    <n v="120.40000152587891"/>
    <m/>
    <m/>
    <n v="1"/>
  </r>
  <r>
    <x v="0"/>
    <x v="126"/>
    <x v="129"/>
    <x v="130"/>
    <s v="4536563526"/>
    <s v="completed"/>
    <n v="243"/>
    <n v="0"/>
    <n v="180.97000122070312"/>
    <n v="9.9999997764825821E-3"/>
    <n v="180.97000122070312"/>
    <n v="0"/>
    <n v="0"/>
    <n v="-243"/>
    <n v="-62.029998779296875"/>
    <s v="luxury_sedan"/>
    <s v="10:10 AM"/>
    <n v="14.199999809265137"/>
    <n v="28"/>
    <n v="180.96000671386719"/>
    <m/>
    <m/>
    <n v="1"/>
  </r>
  <r>
    <x v="0"/>
    <x v="124"/>
    <x v="128"/>
    <x v="128"/>
    <s v="4536481528"/>
    <s v="completed"/>
    <n v="185"/>
    <n v="0"/>
    <n v="126.88999938964844"/>
    <n v="0"/>
    <n v="126.88999938964844"/>
    <n v="-0.2800000011920929"/>
    <n v="0"/>
    <n v="-185"/>
    <n v="-58.389999389648438"/>
    <s v="prime_play"/>
    <s v="09:37 AM"/>
    <n v="5"/>
    <n v="19"/>
    <n v="126.88999938964844"/>
    <m/>
    <m/>
    <n v="1"/>
  </r>
  <r>
    <x v="0"/>
    <x v="126"/>
    <x v="129"/>
    <x v="130"/>
    <s v="4536426218"/>
    <s v="completed"/>
    <n v="357"/>
    <n v="0"/>
    <n v="244.64999389648437"/>
    <n v="0"/>
    <n v="244.64999389648437"/>
    <n v="-3.9999999105930328E-2"/>
    <n v="27"/>
    <n v="-357"/>
    <n v="-85.389999389648437"/>
    <s v="compact"/>
    <s v="09:08 AM"/>
    <n v="19.799999237060547"/>
    <n v="51"/>
    <n v="244.64999389648437"/>
    <m/>
    <m/>
    <n v="1"/>
  </r>
  <r>
    <x v="0"/>
    <x v="126"/>
    <x v="129"/>
    <x v="130"/>
    <s v="4536363229"/>
    <s v="completed"/>
    <n v="111"/>
    <n v="0"/>
    <n v="82.800003051757813"/>
    <n v="0"/>
    <n v="82.800003051757813"/>
    <n v="0"/>
    <n v="0"/>
    <n v="-111"/>
    <n v="-28.200000762939453"/>
    <s v="compact"/>
    <s v="08:33 AM"/>
    <n v="4.5"/>
    <n v="14"/>
    <n v="82.800003051757813"/>
    <m/>
    <m/>
    <n v="1"/>
  </r>
  <r>
    <x v="0"/>
    <x v="126"/>
    <x v="129"/>
    <x v="130"/>
    <s v="4536289151"/>
    <s v="completed"/>
    <n v="148"/>
    <n v="0"/>
    <n v="99"/>
    <n v="0"/>
    <n v="99"/>
    <n v="0"/>
    <n v="0"/>
    <n v="-148"/>
    <n v="-49"/>
    <s v="prime_play"/>
    <s v="07:49 AM"/>
    <n v="5.5"/>
    <n v="15"/>
    <n v="99"/>
    <m/>
    <m/>
    <n v="1"/>
  </r>
  <r>
    <x v="0"/>
    <x v="124"/>
    <x v="128"/>
    <x v="128"/>
    <s v="4536289412"/>
    <s v="completed"/>
    <n v="280"/>
    <n v="0"/>
    <n v="186.58000183105469"/>
    <n v="7.179999828338623"/>
    <n v="186.58000183105469"/>
    <n v="0"/>
    <n v="0"/>
    <n v="-280"/>
    <n v="-93.419998168945313"/>
    <s v="prime_play"/>
    <s v="07:46 AM"/>
    <n v="13.800000190734863"/>
    <n v="29"/>
    <n v="179.39999389648437"/>
    <m/>
    <m/>
    <n v="1"/>
  </r>
  <r>
    <x v="0"/>
    <x v="126"/>
    <x v="129"/>
    <x v="130"/>
    <s v="4536229468"/>
    <s v="completed"/>
    <n v="240"/>
    <n v="0"/>
    <n v="178.52999877929687"/>
    <n v="0"/>
    <n v="178.52999877929687"/>
    <n v="-2.9999999329447746E-2"/>
    <n v="0"/>
    <n v="-240"/>
    <n v="-61.5"/>
    <s v="compact"/>
    <s v="07:00 AM"/>
    <n v="15.5"/>
    <n v="34"/>
    <n v="178.52999877929687"/>
    <m/>
    <m/>
    <n v="1"/>
  </r>
  <r>
    <x v="0"/>
    <x v="124"/>
    <x v="128"/>
    <x v="128"/>
    <s v="4536233092"/>
    <s v="completed"/>
    <n v="252"/>
    <n v="0"/>
    <n v="167.60000610351562"/>
    <n v="0"/>
    <n v="167.60000610351562"/>
    <n v="0"/>
    <n v="0"/>
    <n v="-252"/>
    <n v="-84.400001525878906"/>
    <s v="prime_play"/>
    <s v="07:00 AM"/>
    <n v="12.199999809265137"/>
    <n v="30"/>
    <n v="167.60000610351562"/>
    <m/>
    <m/>
    <n v="1"/>
  </r>
  <r>
    <x v="0"/>
    <x v="125"/>
    <x v="112"/>
    <x v="129"/>
    <s v="4536095355"/>
    <s v="completed"/>
    <n v="229"/>
    <n v="0"/>
    <n v="170.16000366210937"/>
    <n v="0"/>
    <n v="170.16000366210937"/>
    <n v="0"/>
    <n v="0"/>
    <n v="-229"/>
    <n v="-58.840000152587891"/>
    <s v="micro"/>
    <s v="04:09 AM"/>
    <n v="16.799999237060547"/>
    <n v="26"/>
    <n v="170.16000366210937"/>
    <m/>
    <m/>
    <n v="1"/>
  </r>
  <r>
    <x v="0"/>
    <x v="125"/>
    <x v="112"/>
    <x v="129"/>
    <s v="4536085590"/>
    <s v="completed"/>
    <n v="152"/>
    <n v="0"/>
    <n v="111.68000030517578"/>
    <n v="0"/>
    <n v="111.68000030517578"/>
    <n v="0"/>
    <n v="0"/>
    <n v="-152"/>
    <n v="-40.319999694824219"/>
    <s v="compact"/>
    <s v="03:49 AM"/>
    <n v="8.6999998092651367"/>
    <n v="16"/>
    <n v="111.68000030517578"/>
    <m/>
    <m/>
    <n v="1"/>
  </r>
  <r>
    <x v="0"/>
    <x v="125"/>
    <x v="112"/>
    <x v="129"/>
    <s v="4515714885"/>
    <s v="completed"/>
    <n v="121"/>
    <n v="0"/>
    <n v="62.360000610351563"/>
    <n v="0"/>
    <n v="62.360000610351563"/>
    <n v="0"/>
    <n v="0"/>
    <n v="-121"/>
    <n v="-58.639999389648438"/>
    <s v="compact"/>
    <s v="03:30 AM"/>
    <n v="2.4000000953674316"/>
    <n v="7"/>
    <n v="62.360000610351563"/>
    <m/>
    <m/>
    <n v="1"/>
  </r>
  <r>
    <x v="0"/>
    <x v="125"/>
    <x v="112"/>
    <x v="129"/>
    <s v="4536065968"/>
    <s v="completed"/>
    <n v="197"/>
    <n v="0"/>
    <n v="124.63999938964844"/>
    <n v="0"/>
    <n v="124.63999938964844"/>
    <n v="0"/>
    <n v="0"/>
    <n v="-197"/>
    <n v="-72.360000610351563"/>
    <s v="compact"/>
    <s v="03:04 AM"/>
    <n v="10.100000381469727"/>
    <n v="20"/>
    <n v="124.63999938964844"/>
    <m/>
    <m/>
    <n v="1"/>
  </r>
  <r>
    <x v="0"/>
    <x v="125"/>
    <x v="112"/>
    <x v="129"/>
    <s v="4536053668"/>
    <s v="completed"/>
    <n v="259"/>
    <n v="0"/>
    <n v="173.19999694824219"/>
    <n v="0"/>
    <n v="173.19999694824219"/>
    <n v="0"/>
    <n v="0"/>
    <n v="-259"/>
    <n v="-85.800003051757812"/>
    <s v="prime_play"/>
    <s v="02:35 AM"/>
    <n v="14.399999618530273"/>
    <n v="18"/>
    <n v="173.19999694824219"/>
    <m/>
    <m/>
    <n v="1"/>
  </r>
  <r>
    <x v="0"/>
    <x v="125"/>
    <x v="112"/>
    <x v="129"/>
    <s v="4536032260"/>
    <s v="completed"/>
    <n v="167"/>
    <n v="0"/>
    <n v="123.81999969482422"/>
    <n v="1.2200000286102295"/>
    <n v="123.81999969482422"/>
    <n v="0"/>
    <n v="0"/>
    <n v="-167"/>
    <n v="-43.180000305175781"/>
    <s v="luxury_sedan"/>
    <s v="01:51 AM"/>
    <n v="8.1999998092651367"/>
    <n v="17"/>
    <n v="122.59999847412109"/>
    <m/>
    <m/>
    <n v="1"/>
  </r>
  <r>
    <x v="0"/>
    <x v="125"/>
    <x v="112"/>
    <x v="129"/>
    <s v="4536011628"/>
    <s v="completed"/>
    <n v="181"/>
    <n v="0"/>
    <n v="119.80000305175781"/>
    <n v="0"/>
    <n v="119.80000305175781"/>
    <n v="0"/>
    <n v="0"/>
    <n v="-181"/>
    <n v="-61.200000762939453"/>
    <s v="prime_play"/>
    <s v="01:20 AM"/>
    <n v="8.1000003814697266"/>
    <n v="15"/>
    <n v="119.80000305175781"/>
    <m/>
    <m/>
    <n v="1"/>
  </r>
  <r>
    <x v="0"/>
    <x v="124"/>
    <x v="128"/>
    <x v="128"/>
    <s v="4536000187"/>
    <s v="completed"/>
    <n v="420"/>
    <n v="0"/>
    <n v="233.85000610351562"/>
    <n v="5.000000074505806E-2"/>
    <n v="233.85000610351562"/>
    <n v="0"/>
    <n v="0"/>
    <n v="-420"/>
    <n v="-186.14999389648437"/>
    <s v="prime_play"/>
    <s v="01:08 AM"/>
    <n v="18.399999618530273"/>
    <n v="33"/>
    <n v="233.80000305175781"/>
    <m/>
    <m/>
    <n v="1"/>
  </r>
  <r>
    <x v="0"/>
    <x v="125"/>
    <x v="112"/>
    <x v="129"/>
    <s v="4535984658"/>
    <s v="completed"/>
    <n v="306"/>
    <n v="0"/>
    <n v="157.80000305175781"/>
    <n v="0"/>
    <n v="157.80000305175781"/>
    <n v="0"/>
    <n v="0"/>
    <n v="-306"/>
    <n v="-148.19999694824219"/>
    <s v="prime_play"/>
    <s v="12:51 AM"/>
    <n v="12.100000381469727"/>
    <n v="21"/>
    <n v="157.80000305175781"/>
    <m/>
    <m/>
    <n v="1"/>
  </r>
  <r>
    <x v="0"/>
    <x v="125"/>
    <x v="112"/>
    <x v="129"/>
    <s v="4535948375"/>
    <s v="completed"/>
    <n v="273"/>
    <n v="0"/>
    <n v="203.19999694824219"/>
    <n v="0"/>
    <n v="203.19999694824219"/>
    <n v="0"/>
    <n v="0"/>
    <n v="-273"/>
    <n v="-69.800003051757812"/>
    <s v="compact"/>
    <s v="12:14 AM"/>
    <n v="19"/>
    <n v="28"/>
    <n v="203.19999694824219"/>
    <m/>
    <m/>
    <n v="1"/>
  </r>
  <r>
    <x v="0"/>
    <x v="124"/>
    <x v="128"/>
    <x v="128"/>
    <s v="4535938193"/>
    <s v="completed"/>
    <n v="282"/>
    <n v="0"/>
    <n v="156.82000732421875"/>
    <n v="6.820000171661377"/>
    <n v="156.82000732421875"/>
    <n v="0"/>
    <n v="0"/>
    <n v="-282"/>
    <n v="-125.18000030517578"/>
    <s v="luxury_sedan"/>
    <s v="12:08 AM"/>
    <n v="11"/>
    <n v="22"/>
    <n v="150"/>
    <m/>
    <m/>
    <n v="1"/>
  </r>
  <r>
    <x v="0"/>
    <x v="127"/>
    <x v="130"/>
    <x v="131"/>
    <s v="4539279272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127"/>
    <x v="130"/>
    <x v="131"/>
    <s v="4539232956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127"/>
    <x v="130"/>
    <x v="131"/>
    <s v="4539187263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28"/>
    <x v="131"/>
    <x v="132"/>
    <s v="4539114277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27"/>
    <x v="130"/>
    <x v="131"/>
    <s v="4539053421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129"/>
    <x v="132"/>
    <x v="133"/>
    <s v="4538880687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129"/>
    <x v="132"/>
    <x v="133"/>
    <s v="4538772371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129"/>
    <x v="132"/>
    <x v="133"/>
    <s v="4538449833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28"/>
    <x v="131"/>
    <x v="132"/>
    <s v="4538328050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28"/>
    <x v="131"/>
    <x v="132"/>
    <s v="4538315221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28"/>
    <x v="131"/>
    <x v="132"/>
    <s v="4538256702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29"/>
    <x v="132"/>
    <x v="133"/>
    <s v="4538195880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127"/>
    <x v="130"/>
    <x v="131"/>
    <s v="4537585887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27"/>
    <x v="130"/>
    <x v="131"/>
    <s v="4537562662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27"/>
    <x v="130"/>
    <x v="131"/>
    <s v="4537535476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27"/>
    <x v="130"/>
    <x v="131"/>
    <s v="4537414736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28"/>
    <x v="131"/>
    <x v="132"/>
    <s v="4536985614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127"/>
    <x v="130"/>
    <x v="131"/>
    <s v="4536765522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127"/>
    <x v="130"/>
    <x v="131"/>
    <s v="4536714314"/>
    <s v="cancelled"/>
    <n v="0"/>
    <n v="0"/>
    <n v="22.299999237060547"/>
    <n v="0"/>
    <n v="22.299999237060547"/>
    <n v="0"/>
    <n v="0"/>
    <n v="0"/>
    <n v="22.299999237060547"/>
    <s v="compact"/>
    <s v="11:02 AM"/>
    <n v="0"/>
    <n v="0"/>
    <n v="0"/>
    <m/>
    <m/>
    <n v="0"/>
  </r>
  <r>
    <x v="0"/>
    <x v="128"/>
    <x v="131"/>
    <x v="132"/>
    <s v="4536710792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27"/>
    <x v="130"/>
    <x v="131"/>
    <s v="4536577604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128"/>
    <x v="131"/>
    <x v="132"/>
    <s v="4539269482"/>
    <s v="completed"/>
    <n v="208"/>
    <n v="0"/>
    <n v="144.53999328613281"/>
    <n v="55.540000915527344"/>
    <n v="144.53999328613281"/>
    <n v="0"/>
    <n v="0"/>
    <n v="-208"/>
    <n v="-63.459999084472656"/>
    <s v="prime_play"/>
    <s v="11:21 PM"/>
    <n v="5"/>
    <n v="9"/>
    <n v="89"/>
    <m/>
    <m/>
    <n v="1"/>
  </r>
  <r>
    <x v="0"/>
    <x v="127"/>
    <x v="130"/>
    <x v="131"/>
    <s v="4539240986"/>
    <s v="completed"/>
    <n v="221"/>
    <n v="0"/>
    <n v="164.61000061035156"/>
    <n v="9.9999997764825821E-3"/>
    <n v="164.61000061035156"/>
    <n v="0"/>
    <n v="0"/>
    <n v="-221"/>
    <n v="-56.389999389648438"/>
    <s v="compact"/>
    <s v="10:55 PM"/>
    <n v="14"/>
    <n v="35"/>
    <n v="164.60000610351562"/>
    <m/>
    <m/>
    <n v="1"/>
  </r>
  <r>
    <x v="0"/>
    <x v="128"/>
    <x v="131"/>
    <x v="132"/>
    <s v="4539175984"/>
    <s v="completed"/>
    <n v="291"/>
    <n v="0"/>
    <n v="193.80000305175781"/>
    <n v="0"/>
    <n v="193.80000305175781"/>
    <n v="0"/>
    <n v="0"/>
    <n v="-291"/>
    <n v="-97.199996948242188"/>
    <s v="prime_play"/>
    <s v="10:24 PM"/>
    <n v="14.100000381469727"/>
    <n v="41"/>
    <n v="193.80000305175781"/>
    <m/>
    <m/>
    <n v="1"/>
  </r>
  <r>
    <x v="0"/>
    <x v="127"/>
    <x v="130"/>
    <x v="131"/>
    <s v="4539093834"/>
    <s v="completed"/>
    <n v="214"/>
    <n v="0"/>
    <n v="157.39999389648437"/>
    <n v="0"/>
    <n v="157.39999389648437"/>
    <n v="0"/>
    <n v="0"/>
    <n v="-214"/>
    <n v="-56.599998474121094"/>
    <s v="luxury_sedan"/>
    <s v="09:50 PM"/>
    <n v="10.300000190734863"/>
    <n v="35"/>
    <n v="157.39999389648437"/>
    <m/>
    <m/>
    <n v="1"/>
  </r>
  <r>
    <x v="0"/>
    <x v="127"/>
    <x v="130"/>
    <x v="131"/>
    <s v="4538983485"/>
    <s v="completed"/>
    <n v="137"/>
    <n v="137"/>
    <n v="102.11000061035156"/>
    <n v="0"/>
    <n v="102.11000061035156"/>
    <n v="-1.9999999552965164E-2"/>
    <n v="0"/>
    <n v="0"/>
    <n v="102.08999633789062"/>
    <s v="luxury_sedan"/>
    <s v="09:10 PM"/>
    <n v="5.5"/>
    <n v="16"/>
    <n v="102.11000061035156"/>
    <m/>
    <m/>
    <n v="1"/>
  </r>
  <r>
    <x v="0"/>
    <x v="127"/>
    <x v="130"/>
    <x v="131"/>
    <s v="4538792354"/>
    <s v="completed"/>
    <n v="473"/>
    <n v="0"/>
    <n v="269.60000610351562"/>
    <n v="0"/>
    <n v="269.60000610351562"/>
    <n v="0"/>
    <n v="0"/>
    <n v="-473"/>
    <n v="-203.39999389648437"/>
    <s v="prime_play"/>
    <s v="08:18 PM"/>
    <n v="19.799999237060547"/>
    <n v="52"/>
    <n v="269.60000610351562"/>
    <m/>
    <m/>
    <n v="1"/>
  </r>
  <r>
    <x v="0"/>
    <x v="128"/>
    <x v="131"/>
    <x v="132"/>
    <s v="4538708139"/>
    <s v="completed"/>
    <n v="468"/>
    <n v="0"/>
    <n v="313.39999389648438"/>
    <n v="0"/>
    <n v="313.39999389648438"/>
    <n v="0"/>
    <n v="0"/>
    <n v="-468"/>
    <n v="-154.60000610351562"/>
    <s v="prime_play"/>
    <s v="07:57 PM"/>
    <n v="22.700000762939453"/>
    <n v="61"/>
    <n v="313.39999389648438"/>
    <m/>
    <m/>
    <n v="1"/>
  </r>
  <r>
    <x v="0"/>
    <x v="129"/>
    <x v="132"/>
    <x v="133"/>
    <s v="4538504339"/>
    <s v="completed"/>
    <n v="263"/>
    <n v="0"/>
    <n v="194.25999450683594"/>
    <n v="9.9999997764825821E-3"/>
    <n v="194.25999450683594"/>
    <n v="-0.34999999403953552"/>
    <n v="0"/>
    <n v="-263"/>
    <n v="-69.089996337890625"/>
    <s v="luxury_sedan"/>
    <s v="07:14 PM"/>
    <n v="10.300000190734863"/>
    <n v="37"/>
    <n v="194.25"/>
    <m/>
    <m/>
    <n v="1"/>
  </r>
  <r>
    <x v="0"/>
    <x v="127"/>
    <x v="130"/>
    <x v="131"/>
    <s v="4538417170"/>
    <s v="completed"/>
    <n v="512"/>
    <n v="512"/>
    <n v="343.20001220703125"/>
    <n v="0"/>
    <n v="343.20001220703125"/>
    <n v="0"/>
    <n v="0"/>
    <n v="0"/>
    <n v="343.20001220703125"/>
    <s v="prime_play"/>
    <s v="06:56 PM"/>
    <n v="20"/>
    <n v="65"/>
    <n v="343.20001220703125"/>
    <m/>
    <m/>
    <n v="1"/>
  </r>
  <r>
    <x v="0"/>
    <x v="129"/>
    <x v="132"/>
    <x v="133"/>
    <s v="4538323921"/>
    <s v="completed"/>
    <n v="104"/>
    <n v="104"/>
    <n v="77.599998474121094"/>
    <n v="0"/>
    <n v="77.599998474121094"/>
    <n v="0"/>
    <n v="0"/>
    <n v="0"/>
    <n v="77.599998474121094"/>
    <s v="luxury_sedan"/>
    <s v="06:37 PM"/>
    <n v="2.7000000476837158"/>
    <n v="16"/>
    <n v="77.599998474121094"/>
    <m/>
    <m/>
    <n v="1"/>
  </r>
  <r>
    <x v="0"/>
    <x v="127"/>
    <x v="130"/>
    <x v="131"/>
    <s v="4538019824"/>
    <s v="completed"/>
    <n v="322"/>
    <n v="0"/>
    <n v="216.00999450683594"/>
    <n v="9.9999997764825821E-3"/>
    <n v="216.00999450683594"/>
    <n v="0"/>
    <n v="0"/>
    <n v="-322"/>
    <n v="-105.98999786376953"/>
    <s v="prime_play"/>
    <s v="05:32 PM"/>
    <n v="15"/>
    <n v="56"/>
    <n v="216"/>
    <m/>
    <m/>
    <n v="1"/>
  </r>
  <r>
    <x v="0"/>
    <x v="127"/>
    <x v="130"/>
    <x v="131"/>
    <s v="4537934159"/>
    <s v="completed"/>
    <n v="131"/>
    <n v="0"/>
    <n v="95.599998474121094"/>
    <n v="0"/>
    <n v="95.599998474121094"/>
    <n v="0"/>
    <n v="0"/>
    <n v="-131"/>
    <n v="-35.400001525878906"/>
    <s v="luxury_sedan"/>
    <s v="05:08 PM"/>
    <n v="4.6999998092651367"/>
    <n v="18"/>
    <n v="95.599998474121094"/>
    <m/>
    <m/>
    <n v="1"/>
  </r>
  <r>
    <x v="0"/>
    <x v="128"/>
    <x v="131"/>
    <x v="132"/>
    <s v="4537854091"/>
    <s v="completed"/>
    <n v="673"/>
    <n v="0"/>
    <n v="479"/>
    <n v="0"/>
    <n v="479"/>
    <n v="0"/>
    <n v="27"/>
    <n v="-673"/>
    <n v="-167"/>
    <s v="luxury_sedan"/>
    <s v="04:49 PM"/>
    <n v="34"/>
    <n v="91"/>
    <n v="479"/>
    <m/>
    <m/>
    <n v="1"/>
  </r>
  <r>
    <x v="0"/>
    <x v="127"/>
    <x v="130"/>
    <x v="131"/>
    <s v="4537756657"/>
    <s v="completed"/>
    <n v="168"/>
    <n v="0"/>
    <n v="111.76999664306641"/>
    <n v="7.9699997901916504"/>
    <n v="111.76999664306641"/>
    <n v="0"/>
    <n v="0"/>
    <n v="-168"/>
    <n v="-56.229999542236328"/>
    <s v="prime_play"/>
    <s v="04:22 PM"/>
    <n v="5.5999999046325684"/>
    <n v="19"/>
    <n v="103.80000305175781"/>
    <m/>
    <m/>
    <n v="1"/>
  </r>
  <r>
    <x v="0"/>
    <x v="128"/>
    <x v="131"/>
    <x v="132"/>
    <s v="4537682526"/>
    <s v="completed"/>
    <n v="536"/>
    <n v="0"/>
    <n v="356.16000366210937"/>
    <n v="164.96000671386719"/>
    <n v="356.16000366210937"/>
    <n v="0"/>
    <n v="27"/>
    <n v="-536"/>
    <n v="-152.83999633789062"/>
    <s v="prime_play"/>
    <s v="04:08 PM"/>
    <n v="14.399999618530273"/>
    <n v="36"/>
    <n v="191.19999694824219"/>
    <m/>
    <m/>
    <n v="1"/>
  </r>
  <r>
    <x v="0"/>
    <x v="127"/>
    <x v="130"/>
    <x v="131"/>
    <s v="4537602853"/>
    <s v="completed"/>
    <n v="98"/>
    <n v="0"/>
    <n v="73.199996948242188"/>
    <n v="0"/>
    <n v="73.199996948242188"/>
    <n v="0"/>
    <n v="0"/>
    <n v="-98"/>
    <n v="-24.799999237060547"/>
    <s v="luxury_sedan"/>
    <s v="03:40 PM"/>
    <n v="2.9000000953674316"/>
    <n v="10"/>
    <n v="73.199996948242188"/>
    <m/>
    <m/>
    <n v="1"/>
  </r>
  <r>
    <x v="0"/>
    <x v="128"/>
    <x v="131"/>
    <x v="132"/>
    <s v="4537530427"/>
    <s v="completed"/>
    <n v="297"/>
    <n v="0"/>
    <n v="207.1199951171875"/>
    <n v="97.720001220703125"/>
    <n v="207.1199951171875"/>
    <n v="0"/>
    <n v="0"/>
    <n v="-297"/>
    <n v="-89.879997253417969"/>
    <s v="prime_play"/>
    <s v="03:18 PM"/>
    <n v="6.3000001907348633"/>
    <n v="19"/>
    <n v="109.40000152587891"/>
    <m/>
    <m/>
    <n v="1"/>
  </r>
  <r>
    <x v="0"/>
    <x v="127"/>
    <x v="130"/>
    <x v="131"/>
    <s v="4537427806"/>
    <s v="completed"/>
    <n v="130"/>
    <n v="0"/>
    <n v="86.089996337890625"/>
    <n v="0.49000000953674316"/>
    <n v="86.089996337890625"/>
    <n v="0"/>
    <n v="0"/>
    <n v="-130"/>
    <n v="-43.909999847412109"/>
    <s v="prime_play"/>
    <s v="02:50 PM"/>
    <n v="3.7000000476837158"/>
    <n v="16"/>
    <n v="85.599998474121094"/>
    <m/>
    <m/>
    <n v="1"/>
  </r>
  <r>
    <x v="0"/>
    <x v="128"/>
    <x v="131"/>
    <x v="132"/>
    <s v="4537393932"/>
    <s v="completed"/>
    <n v="131"/>
    <n v="0"/>
    <n v="87.599998474121094"/>
    <n v="0"/>
    <n v="87.599998474121094"/>
    <n v="0"/>
    <n v="0"/>
    <n v="-131"/>
    <n v="-43.400001525878906"/>
    <s v="prime_play"/>
    <s v="02:41 PM"/>
    <n v="4.1999998092651367"/>
    <n v="14"/>
    <n v="87.599998474121094"/>
    <m/>
    <m/>
    <n v="1"/>
  </r>
  <r>
    <x v="0"/>
    <x v="127"/>
    <x v="130"/>
    <x v="131"/>
    <s v="4537267697"/>
    <s v="completed"/>
    <n v="136"/>
    <n v="136"/>
    <n v="110.66000366210937"/>
    <n v="10.060000419616699"/>
    <n v="110.66000366210937"/>
    <n v="-0.10000000149011612"/>
    <n v="0"/>
    <n v="0"/>
    <n v="110.55999755859375"/>
    <s v="luxury_sedan"/>
    <s v="02:00 PM"/>
    <n v="4.6999998092651367"/>
    <n v="23"/>
    <n v="100.59999847412109"/>
    <m/>
    <m/>
    <n v="1"/>
  </r>
  <r>
    <x v="0"/>
    <x v="128"/>
    <x v="131"/>
    <x v="132"/>
    <s v="4537159572"/>
    <s v="completed"/>
    <n v="317"/>
    <n v="0"/>
    <n v="211"/>
    <n v="0"/>
    <n v="211"/>
    <n v="0"/>
    <n v="0"/>
    <n v="-317"/>
    <n v="-106"/>
    <s v="prime_play"/>
    <s v="01:33 PM"/>
    <n v="15.5"/>
    <n v="45"/>
    <n v="211"/>
    <m/>
    <m/>
    <n v="1"/>
  </r>
  <r>
    <x v="0"/>
    <x v="127"/>
    <x v="130"/>
    <x v="131"/>
    <s v="4537091305"/>
    <s v="completed"/>
    <n v="108"/>
    <n v="0"/>
    <n v="72.959999084472656"/>
    <n v="8.9600000381469727"/>
    <n v="72.959999084472656"/>
    <n v="0"/>
    <n v="0"/>
    <n v="-108"/>
    <n v="-35.040000915527344"/>
    <s v="prime_play"/>
    <s v="01:10 PM"/>
    <n v="0.10000000149011612"/>
    <n v="13"/>
    <n v="64"/>
    <m/>
    <m/>
    <n v="1"/>
  </r>
  <r>
    <x v="0"/>
    <x v="128"/>
    <x v="131"/>
    <x v="132"/>
    <s v="4537002682"/>
    <s v="completed"/>
    <n v="241"/>
    <n v="0"/>
    <n v="160.03999328613281"/>
    <n v="0.43999999761581421"/>
    <n v="160.03999328613281"/>
    <n v="0"/>
    <n v="0"/>
    <n v="-241"/>
    <n v="-80.959999084472656"/>
    <s v="prime_play"/>
    <s v="12:42 PM"/>
    <n v="11.199999809265137"/>
    <n v="30"/>
    <n v="159.60000610351562"/>
    <m/>
    <m/>
    <n v="1"/>
  </r>
  <r>
    <x v="0"/>
    <x v="127"/>
    <x v="130"/>
    <x v="131"/>
    <s v="4536864490"/>
    <s v="completed"/>
    <n v="332"/>
    <n v="0"/>
    <n v="223.03999328613281"/>
    <n v="0"/>
    <n v="223.03999328613281"/>
    <n v="-0.18000000715255737"/>
    <n v="0"/>
    <n v="-332"/>
    <n v="-109.13999938964844"/>
    <s v="prime_play"/>
    <s v="11:54 AM"/>
    <n v="13.600000381469727"/>
    <n v="56"/>
    <n v="223.03999328613281"/>
    <m/>
    <m/>
    <n v="1"/>
  </r>
  <r>
    <x v="0"/>
    <x v="128"/>
    <x v="131"/>
    <x v="132"/>
    <s v="4536842264"/>
    <s v="completed"/>
    <n v="363"/>
    <n v="0"/>
    <n v="247.80999755859375"/>
    <n v="43.610000610351563"/>
    <n v="247.80999755859375"/>
    <n v="0"/>
    <n v="0"/>
    <n v="-363"/>
    <n v="-115.19000244140625"/>
    <s v="prime_play"/>
    <s v="11:49 AM"/>
    <n v="14.899999618530273"/>
    <n v="45"/>
    <n v="204.19999694824219"/>
    <m/>
    <m/>
    <n v="1"/>
  </r>
  <r>
    <x v="0"/>
    <x v="128"/>
    <x v="131"/>
    <x v="132"/>
    <s v="4536757844"/>
    <s v="completed"/>
    <n v="205"/>
    <n v="0"/>
    <n v="137.60000610351562"/>
    <n v="0"/>
    <n v="137.60000610351562"/>
    <n v="0"/>
    <n v="0"/>
    <n v="-205"/>
    <n v="-67.400001525878906"/>
    <s v="prime_play"/>
    <s v="11:18 AM"/>
    <n v="9.1999998092651367"/>
    <n v="24"/>
    <n v="137.60000610351562"/>
    <m/>
    <m/>
    <n v="1"/>
  </r>
  <r>
    <x v="0"/>
    <x v="127"/>
    <x v="130"/>
    <x v="131"/>
    <s v="4536578928"/>
    <s v="completed"/>
    <n v="299"/>
    <n v="0"/>
    <n v="221.11000061035156"/>
    <n v="49.229999542236328"/>
    <n v="221.11000061035156"/>
    <n v="0"/>
    <n v="0"/>
    <n v="-299"/>
    <n v="-77.889999389648438"/>
    <s v="compact"/>
    <s v="10:18 AM"/>
    <n v="14.199999809265137"/>
    <n v="41"/>
    <n v="171.8800048828125"/>
    <m/>
    <m/>
    <n v="1"/>
  </r>
  <r>
    <x v="0"/>
    <x v="128"/>
    <x v="131"/>
    <x v="132"/>
    <s v="4536571619"/>
    <s v="completed"/>
    <n v="218"/>
    <n v="0"/>
    <n v="145.80000305175781"/>
    <n v="0"/>
    <n v="145.80000305175781"/>
    <n v="0"/>
    <n v="0"/>
    <n v="-218"/>
    <n v="-72.199996948242188"/>
    <s v="prime_play"/>
    <s v="10:12 AM"/>
    <n v="10.100000381469727"/>
    <n v="25"/>
    <n v="145.80000305175781"/>
    <m/>
    <m/>
    <n v="1"/>
  </r>
  <r>
    <x v="0"/>
    <x v="128"/>
    <x v="131"/>
    <x v="132"/>
    <s v="4536506805"/>
    <s v="completed"/>
    <n v="83"/>
    <n v="0"/>
    <n v="60.240001678466797"/>
    <n v="0.11999999731779099"/>
    <n v="60.240001678466797"/>
    <n v="0"/>
    <n v="0"/>
    <n v="-83"/>
    <n v="-22.760000228881836"/>
    <s v="micro"/>
    <s v="09:40 AM"/>
    <n v="3.2999999523162842"/>
    <n v="11"/>
    <n v="60.119998931884766"/>
    <m/>
    <m/>
    <n v="1"/>
  </r>
  <r>
    <x v="0"/>
    <x v="127"/>
    <x v="130"/>
    <x v="131"/>
    <s v="4536483133"/>
    <s v="completed"/>
    <n v="172"/>
    <n v="0"/>
    <n v="114.19999694824219"/>
    <n v="0"/>
    <n v="114.19999694824219"/>
    <n v="0"/>
    <n v="0"/>
    <n v="-172"/>
    <n v="-57.799999237060547"/>
    <s v="prime_play"/>
    <s v="09:32 AM"/>
    <n v="6.4000000953674316"/>
    <n v="23"/>
    <n v="114.19999694824219"/>
    <m/>
    <m/>
    <n v="1"/>
  </r>
  <r>
    <x v="0"/>
    <x v="127"/>
    <x v="130"/>
    <x v="131"/>
    <s v="4536334651"/>
    <s v="completed"/>
    <n v="211"/>
    <n v="0"/>
    <n v="157.1199951171875"/>
    <n v="0"/>
    <n v="157.1199951171875"/>
    <n v="0"/>
    <n v="0"/>
    <n v="-211"/>
    <n v="-53.880001068115234"/>
    <s v="compact"/>
    <s v="08:21 AM"/>
    <n v="13.300000190734863"/>
    <n v="32"/>
    <n v="157.1199951171875"/>
    <m/>
    <m/>
    <n v="1"/>
  </r>
  <r>
    <x v="0"/>
    <x v="127"/>
    <x v="130"/>
    <x v="131"/>
    <s v="4536218488"/>
    <s v="completed"/>
    <n v="327"/>
    <n v="327"/>
    <n v="196.24000549316406"/>
    <n v="5.8400001525878906"/>
    <n v="196.24000549316406"/>
    <n v="0"/>
    <n v="0"/>
    <n v="0"/>
    <n v="196.24000549316406"/>
    <s v="prime_play"/>
    <s v="07:45 AM"/>
    <n v="14.300000190734863"/>
    <n v="36"/>
    <n v="190.39999389648437"/>
    <m/>
    <m/>
    <n v="1"/>
  </r>
  <r>
    <x v="0"/>
    <x v="129"/>
    <x v="133"/>
    <x v="134"/>
    <s v="4536015226"/>
    <s v="completed"/>
    <n v="215"/>
    <n v="0"/>
    <n v="142.39999389648437"/>
    <n v="0"/>
    <n v="142.39999389648437"/>
    <n v="0"/>
    <n v="0"/>
    <n v="-215"/>
    <n v="-72.599998474121094"/>
    <s v="prime_play"/>
    <s v="01:23 AM"/>
    <n v="8.8000001907348633"/>
    <n v="32"/>
    <n v="142.39999389648437"/>
    <m/>
    <m/>
    <n v="1"/>
  </r>
  <r>
    <x v="0"/>
    <x v="129"/>
    <x v="133"/>
    <x v="134"/>
    <s v="4535990199"/>
    <s v="completed"/>
    <n v="115"/>
    <n v="0"/>
    <n v="75.599998474121094"/>
    <n v="0"/>
    <n v="75.599998474121094"/>
    <n v="0"/>
    <n v="0"/>
    <n v="-115"/>
    <n v="-39.400001525878906"/>
    <s v="prime_play"/>
    <s v="12:55 AM"/>
    <n v="3.2000000476837158"/>
    <n v="10"/>
    <n v="75.599998474121094"/>
    <m/>
    <m/>
    <n v="1"/>
  </r>
  <r>
    <x v="0"/>
    <x v="127"/>
    <x v="130"/>
    <x v="131"/>
    <s v="4535933329"/>
    <s v="completed"/>
    <n v="685"/>
    <n v="0"/>
    <n v="424.72000122070312"/>
    <n v="130.32000732421875"/>
    <n v="424.72000122070312"/>
    <n v="0"/>
    <n v="0"/>
    <n v="-685"/>
    <n v="-260.27999877929687"/>
    <s v="prime_play"/>
    <s v="12:05 AM"/>
    <n v="23.200000762939453"/>
    <n v="36"/>
    <n v="294.39999389648437"/>
    <m/>
    <m/>
    <n v="1"/>
  </r>
  <r>
    <x v="0"/>
    <x v="129"/>
    <x v="133"/>
    <x v="134"/>
    <s v="4535920551"/>
    <s v="completed"/>
    <n v="472"/>
    <n v="0"/>
    <n v="400.5"/>
    <n v="111.90000152587891"/>
    <n v="400.5"/>
    <n v="0"/>
    <n v="0"/>
    <n v="-472"/>
    <n v="-71.5"/>
    <s v="luxury_sedan"/>
    <s v="12:00 AM"/>
    <n v="21.799999237060547"/>
    <n v="47"/>
    <n v="288.60000610351562"/>
    <m/>
    <m/>
    <n v="1"/>
  </r>
  <r>
    <x v="0"/>
    <x v="130"/>
    <x v="134"/>
    <x v="135"/>
    <s v="4539158091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31"/>
    <x v="135"/>
    <x v="136"/>
    <s v="4539018913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30"/>
    <x v="134"/>
    <x v="135"/>
    <s v="4538867391"/>
    <s v="cancelled"/>
    <n v="0"/>
    <n v="0"/>
    <n v="22.299999237060547"/>
    <n v="0"/>
    <n v="22.299999237060547"/>
    <n v="0"/>
    <n v="0"/>
    <n v="0"/>
    <n v="22.299999237060547"/>
    <s v="luxury_sedan"/>
    <s v="08:40 PM"/>
    <n v="0"/>
    <n v="0"/>
    <n v="0"/>
    <m/>
    <m/>
    <n v="0"/>
  </r>
  <r>
    <x v="0"/>
    <x v="132"/>
    <x v="136"/>
    <x v="137"/>
    <s v="4538689901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30"/>
    <x v="134"/>
    <x v="135"/>
    <s v="4538614769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30"/>
    <x v="134"/>
    <x v="135"/>
    <s v="4538523083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31"/>
    <x v="135"/>
    <x v="136"/>
    <s v="4538427909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30"/>
    <x v="134"/>
    <x v="135"/>
    <s v="4538092981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30"/>
    <x v="134"/>
    <x v="135"/>
    <s v="4537788733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131"/>
    <x v="135"/>
    <x v="136"/>
    <s v="4537542697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33"/>
    <x v="137"/>
    <x v="138"/>
    <s v="4537466361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32"/>
    <x v="136"/>
    <x v="137"/>
    <s v="4537165461"/>
    <s v="cancelled"/>
    <n v="0"/>
    <n v="0"/>
    <n v="37.180000305175781"/>
    <n v="0"/>
    <n v="37.180000305175781"/>
    <n v="-0.37000000476837158"/>
    <n v="0"/>
    <n v="0"/>
    <n v="36.810001373291016"/>
    <s v="prime_play"/>
    <s v="01:54 PM"/>
    <n v="0"/>
    <n v="0"/>
    <n v="0"/>
    <m/>
    <m/>
    <n v="0"/>
  </r>
  <r>
    <x v="0"/>
    <x v="132"/>
    <x v="136"/>
    <x v="137"/>
    <s v="4537149557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33"/>
    <x v="137"/>
    <x v="138"/>
    <s v="4536836764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30"/>
    <x v="134"/>
    <x v="135"/>
    <s v="4536667720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130"/>
    <x v="134"/>
    <x v="135"/>
    <s v="4536394412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131"/>
    <x v="135"/>
    <x v="136"/>
    <s v="4539316359"/>
    <s v="completed"/>
    <n v="293"/>
    <n v="293"/>
    <n v="165.19999694824219"/>
    <n v="0"/>
    <n v="165.19999694824219"/>
    <n v="0"/>
    <n v="0"/>
    <n v="0"/>
    <n v="165.19999694824219"/>
    <s v="luxury_sedan"/>
    <s v="11:50 PM"/>
    <n v="12.899999618530273"/>
    <n v="22"/>
    <n v="165.19999694824219"/>
    <m/>
    <m/>
    <n v="1"/>
  </r>
  <r>
    <x v="0"/>
    <x v="132"/>
    <x v="136"/>
    <x v="137"/>
    <s v="4539269028"/>
    <s v="completed"/>
    <n v="350"/>
    <n v="0"/>
    <n v="221.22000122070312"/>
    <n v="57.419998168945313"/>
    <n v="221.22000122070312"/>
    <n v="0"/>
    <n v="27"/>
    <n v="-350"/>
    <n v="-101.77999877929687"/>
    <s v="prime_play"/>
    <s v="11:14 PM"/>
    <n v="12.600000381469727"/>
    <n v="23"/>
    <n v="163.80000305175781"/>
    <m/>
    <m/>
    <n v="1"/>
  </r>
  <r>
    <x v="0"/>
    <x v="131"/>
    <x v="135"/>
    <x v="136"/>
    <s v="4539029465"/>
    <s v="completed"/>
    <n v="530"/>
    <n v="0"/>
    <n v="352.02999877929687"/>
    <n v="0.62999999523162842"/>
    <n v="352.02999877929687"/>
    <n v="0"/>
    <n v="54"/>
    <n v="-530"/>
    <n v="-123.97000122070312"/>
    <s v="luxury_sedan"/>
    <s v="09:35 PM"/>
    <n v="25.200000762939453"/>
    <n v="69"/>
    <n v="351.39999389648437"/>
    <m/>
    <m/>
    <n v="1"/>
  </r>
  <r>
    <x v="0"/>
    <x v="133"/>
    <x v="137"/>
    <x v="138"/>
    <s v="4538824203"/>
    <s v="completed"/>
    <n v="202"/>
    <n v="0"/>
    <n v="148.67999267578125"/>
    <n v="0"/>
    <n v="148.67999267578125"/>
    <n v="0"/>
    <n v="0"/>
    <n v="-202"/>
    <n v="-53.319999694824219"/>
    <s v="compact"/>
    <s v="08:28 PM"/>
    <n v="11.199999809265137"/>
    <n v="37"/>
    <n v="148.67999267578125"/>
    <m/>
    <m/>
    <n v="1"/>
  </r>
  <r>
    <x v="0"/>
    <x v="131"/>
    <x v="135"/>
    <x v="136"/>
    <s v="4538773442"/>
    <s v="completed"/>
    <n v="427"/>
    <n v="0"/>
    <n v="267.20001220703125"/>
    <n v="0"/>
    <n v="267.20001220703125"/>
    <n v="0"/>
    <n v="27"/>
    <n v="-427"/>
    <n v="-132.80000305175781"/>
    <s v="prime_play"/>
    <s v="08:10 PM"/>
    <n v="19.600000381469727"/>
    <n v="52"/>
    <n v="267.20001220703125"/>
    <m/>
    <m/>
    <n v="1"/>
  </r>
  <r>
    <x v="0"/>
    <x v="132"/>
    <x v="136"/>
    <x v="137"/>
    <s v="4538751299"/>
    <s v="completed"/>
    <n v="512"/>
    <n v="0"/>
    <n v="381.20001220703125"/>
    <n v="0"/>
    <n v="381.20001220703125"/>
    <n v="-9.9999997764825821E-3"/>
    <n v="0"/>
    <n v="-512"/>
    <n v="-130.80999755859375"/>
    <s v="compact"/>
    <s v="08:06 PM"/>
    <n v="8.6000003814697266"/>
    <n v="151"/>
    <n v="381.20001220703125"/>
    <m/>
    <m/>
    <n v="1"/>
  </r>
  <r>
    <x v="0"/>
    <x v="133"/>
    <x v="137"/>
    <x v="138"/>
    <s v="4538465585"/>
    <s v="completed"/>
    <n v="351"/>
    <n v="0"/>
    <n v="261.14999389648437"/>
    <n v="42.150001525878906"/>
    <n v="261.14999389648437"/>
    <n v="0"/>
    <n v="0"/>
    <n v="-351"/>
    <n v="-89.849998474121094"/>
    <s v="luxury_sedan"/>
    <s v="07:14 PM"/>
    <n v="15.5"/>
    <n v="53"/>
    <n v="219"/>
    <m/>
    <m/>
    <n v="1"/>
  </r>
  <r>
    <x v="0"/>
    <x v="131"/>
    <x v="135"/>
    <x v="136"/>
    <s v="4538466684"/>
    <s v="completed"/>
    <n v="286"/>
    <n v="0"/>
    <n v="212.94999694824219"/>
    <n v="40.549999237060547"/>
    <n v="212.94999694824219"/>
    <n v="0"/>
    <n v="0"/>
    <n v="-286"/>
    <n v="-73.050003051757813"/>
    <s v="luxury_sedan"/>
    <s v="07:13 PM"/>
    <n v="11.800000190734863"/>
    <n v="38"/>
    <n v="172.39999389648437"/>
    <m/>
    <m/>
    <n v="1"/>
  </r>
  <r>
    <x v="0"/>
    <x v="132"/>
    <x v="136"/>
    <x v="137"/>
    <s v="4538485592"/>
    <s v="completed"/>
    <n v="345"/>
    <n v="0"/>
    <n v="183.60000610351562"/>
    <n v="0"/>
    <n v="183.60000610351562"/>
    <n v="0"/>
    <n v="0"/>
    <n v="-345"/>
    <n v="-161.39999389648437"/>
    <s v="prime_play"/>
    <s v="07:04 PM"/>
    <n v="12.199999809265137"/>
    <n v="46"/>
    <n v="183.60000610351562"/>
    <m/>
    <m/>
    <n v="1"/>
  </r>
  <r>
    <x v="0"/>
    <x v="130"/>
    <x v="134"/>
    <x v="135"/>
    <s v="4538418355"/>
    <s v="completed"/>
    <n v="163"/>
    <n v="0"/>
    <n v="110.36000061035156"/>
    <n v="12.560000419616699"/>
    <n v="110.36000061035156"/>
    <n v="0"/>
    <n v="0"/>
    <n v="-163"/>
    <n v="-52.639999389648438"/>
    <s v="prime_play"/>
    <s v="07:04 PM"/>
    <n v="4.5999999046325684"/>
    <n v="21"/>
    <n v="97.800003051757813"/>
    <m/>
    <m/>
    <n v="1"/>
  </r>
  <r>
    <x v="0"/>
    <x v="133"/>
    <x v="137"/>
    <x v="138"/>
    <s v="4538235669"/>
    <s v="completed"/>
    <n v="316"/>
    <n v="0"/>
    <n v="233.75"/>
    <n v="84.389999389648437"/>
    <n v="233.75"/>
    <n v="0"/>
    <n v="0"/>
    <n v="-316"/>
    <n v="-82.25"/>
    <s v="compact"/>
    <s v="06:23 PM"/>
    <n v="9.8999996185302734"/>
    <n v="46"/>
    <n v="149.36000061035156"/>
    <m/>
    <m/>
    <n v="1"/>
  </r>
  <r>
    <x v="0"/>
    <x v="130"/>
    <x v="134"/>
    <x v="135"/>
    <s v="4538170507"/>
    <s v="completed"/>
    <n v="412"/>
    <n v="0"/>
    <n v="286.239990234375"/>
    <n v="114.44000244140625"/>
    <n v="286.239990234375"/>
    <n v="0"/>
    <n v="0"/>
    <n v="-412"/>
    <n v="-125.76000213623047"/>
    <s v="prime_play"/>
    <s v="06:08 PM"/>
    <n v="10.600000381469727"/>
    <n v="47"/>
    <n v="171.80000305175781"/>
    <m/>
    <m/>
    <n v="1"/>
  </r>
  <r>
    <x v="0"/>
    <x v="131"/>
    <x v="135"/>
    <x v="136"/>
    <s v="4538161861"/>
    <s v="completed"/>
    <n v="369"/>
    <n v="0"/>
    <n v="214.39999389648437"/>
    <n v="0"/>
    <n v="214.39999389648437"/>
    <n v="-7.0000000298023224E-2"/>
    <n v="0"/>
    <n v="-369"/>
    <n v="-154.66999816894531"/>
    <s v="prime_play"/>
    <s v="06:02 PM"/>
    <n v="14.600000381469727"/>
    <n v="51"/>
    <n v="214.39999389648437"/>
    <m/>
    <m/>
    <n v="1"/>
  </r>
  <r>
    <x v="0"/>
    <x v="133"/>
    <x v="137"/>
    <x v="138"/>
    <s v="4538093886"/>
    <s v="completed"/>
    <n v="147"/>
    <n v="0"/>
    <n v="109.44000244140625"/>
    <n v="0"/>
    <n v="109.44000244140625"/>
    <n v="0"/>
    <n v="0"/>
    <n v="-147"/>
    <n v="-37.560001373291016"/>
    <s v="compact"/>
    <s v="05:53 PM"/>
    <n v="7.0999999046325684"/>
    <n v="24"/>
    <n v="109.44000244140625"/>
    <m/>
    <m/>
    <n v="1"/>
  </r>
  <r>
    <x v="0"/>
    <x v="133"/>
    <x v="137"/>
    <x v="138"/>
    <s v="4538028059"/>
    <s v="completed"/>
    <n v="83"/>
    <n v="0"/>
    <n v="61.439998626708984"/>
    <n v="1.440000057220459"/>
    <n v="61.439998626708984"/>
    <n v="0"/>
    <n v="0"/>
    <n v="-83"/>
    <n v="-21.559999465942383"/>
    <s v="compact"/>
    <s v="05:36 PM"/>
    <n v="1.2999999523162842"/>
    <n v="6"/>
    <n v="60"/>
    <m/>
    <m/>
    <n v="1"/>
  </r>
  <r>
    <x v="0"/>
    <x v="131"/>
    <x v="135"/>
    <x v="136"/>
    <s v="4537857717"/>
    <s v="completed"/>
    <n v="727"/>
    <n v="0"/>
    <n v="505.20001220703125"/>
    <n v="195.19999694824219"/>
    <n v="505.20001220703125"/>
    <n v="0"/>
    <n v="0"/>
    <n v="-727"/>
    <n v="-221.80000305175781"/>
    <s v="prime_play"/>
    <s v="04:57 PM"/>
    <n v="22.5"/>
    <n v="60"/>
    <n v="310"/>
    <m/>
    <m/>
    <n v="1"/>
  </r>
  <r>
    <x v="0"/>
    <x v="130"/>
    <x v="134"/>
    <x v="135"/>
    <s v="4537874251"/>
    <s v="completed"/>
    <n v="265"/>
    <n v="0"/>
    <n v="176.83999633789062"/>
    <n v="0"/>
    <n v="176.83999633789062"/>
    <n v="-0.15999999642372131"/>
    <n v="0"/>
    <n v="-265"/>
    <n v="-88.319999694824219"/>
    <s v="prime_play"/>
    <s v="04:49 PM"/>
    <n v="10.800000190734863"/>
    <n v="34"/>
    <n v="176.83999633789062"/>
    <m/>
    <m/>
    <n v="1"/>
  </r>
  <r>
    <x v="0"/>
    <x v="133"/>
    <x v="137"/>
    <x v="138"/>
    <s v="4537833562"/>
    <s v="completed"/>
    <n v="232"/>
    <n v="0"/>
    <n v="171.19999694824219"/>
    <n v="0"/>
    <n v="171.19999694824219"/>
    <n v="0"/>
    <n v="0"/>
    <n v="-232"/>
    <n v="-60.799999237060547"/>
    <s v="luxury_sedan"/>
    <s v="04:40 PM"/>
    <n v="11.399999618530273"/>
    <n v="40"/>
    <n v="171.19999694824219"/>
    <m/>
    <m/>
    <n v="1"/>
  </r>
  <r>
    <x v="0"/>
    <x v="131"/>
    <x v="135"/>
    <x v="136"/>
    <s v="4537773269"/>
    <s v="completed"/>
    <n v="199"/>
    <n v="0"/>
    <n v="148.19999694824219"/>
    <n v="0"/>
    <n v="148.19999694824219"/>
    <n v="0"/>
    <n v="0"/>
    <n v="-199"/>
    <n v="-50.799999237060547"/>
    <s v="luxury_sedan"/>
    <s v="04:27 PM"/>
    <n v="10.399999618530273"/>
    <n v="25"/>
    <n v="148.19999694824219"/>
    <m/>
    <m/>
    <n v="1"/>
  </r>
  <r>
    <x v="0"/>
    <x v="130"/>
    <x v="134"/>
    <x v="135"/>
    <s v="4537738994"/>
    <s v="completed"/>
    <n v="129"/>
    <n v="0"/>
    <n v="94.720001220703125"/>
    <n v="0"/>
    <n v="94.720001220703125"/>
    <n v="0"/>
    <n v="0"/>
    <n v="-129"/>
    <n v="-34.279998779296875"/>
    <s v="compact"/>
    <s v="04:21 PM"/>
    <n v="4.8000001907348633"/>
    <n v="24"/>
    <n v="94.720001220703125"/>
    <m/>
    <m/>
    <n v="1"/>
  </r>
  <r>
    <x v="0"/>
    <x v="131"/>
    <x v="135"/>
    <x v="136"/>
    <s v="4537618783"/>
    <s v="completed"/>
    <n v="209"/>
    <n v="209"/>
    <n v="153.6300048828125"/>
    <n v="1.0299999713897705"/>
    <n v="153.6300048828125"/>
    <n v="0"/>
    <n v="0"/>
    <n v="0"/>
    <n v="153.6300048828125"/>
    <s v="luxury_sedan"/>
    <s v="03:47 PM"/>
    <n v="9.6999998092651367"/>
    <n v="35"/>
    <n v="152.60000610351562"/>
    <m/>
    <m/>
    <n v="1"/>
  </r>
  <r>
    <x v="0"/>
    <x v="132"/>
    <x v="136"/>
    <x v="137"/>
    <s v="4535483383"/>
    <s v="completed"/>
    <n v="335"/>
    <n v="0"/>
    <n v="200.80000305175781"/>
    <n v="0"/>
    <n v="200.80000305175781"/>
    <n v="0"/>
    <n v="0"/>
    <n v="-335"/>
    <n v="-134.19999694824219"/>
    <s v="prime_play"/>
    <s v="03:30 PM"/>
    <n v="15.199999809265137"/>
    <n v="41"/>
    <n v="200.80000305175781"/>
    <m/>
    <m/>
    <n v="1"/>
  </r>
  <r>
    <x v="0"/>
    <x v="133"/>
    <x v="137"/>
    <x v="138"/>
    <s v="4537561695"/>
    <s v="completed"/>
    <n v="363"/>
    <n v="363"/>
    <n v="270.1300048828125"/>
    <n v="69.290000915527344"/>
    <n v="270.1300048828125"/>
    <n v="0"/>
    <n v="0"/>
    <n v="0"/>
    <n v="270.1300048828125"/>
    <s v="compact"/>
    <s v="03:29 PM"/>
    <n v="15.699999809265137"/>
    <n v="57"/>
    <n v="200.83999633789063"/>
    <m/>
    <m/>
    <n v="1"/>
  </r>
  <r>
    <x v="0"/>
    <x v="131"/>
    <x v="135"/>
    <x v="136"/>
    <s v="4537551959"/>
    <s v="completed"/>
    <n v="129"/>
    <n v="129"/>
    <n v="86.480003356933594"/>
    <n v="2.6800000667572021"/>
    <n v="86.480003356933594"/>
    <n v="0"/>
    <n v="0"/>
    <n v="0"/>
    <n v="86.480003356933594"/>
    <s v="prime_play"/>
    <s v="03:25 PM"/>
    <n v="4.0999999046325684"/>
    <n v="11"/>
    <n v="83.800003051757813"/>
    <m/>
    <m/>
    <n v="1"/>
  </r>
  <r>
    <x v="0"/>
    <x v="130"/>
    <x v="134"/>
    <x v="135"/>
    <s v="4537543560"/>
    <s v="completed"/>
    <n v="236"/>
    <n v="0"/>
    <n v="174"/>
    <n v="0"/>
    <n v="174"/>
    <n v="0"/>
    <n v="0"/>
    <n v="-236"/>
    <n v="-62"/>
    <s v="compact"/>
    <s v="03:24 PM"/>
    <n v="15"/>
    <n v="38"/>
    <n v="174"/>
    <m/>
    <m/>
    <n v="1"/>
  </r>
  <r>
    <x v="0"/>
    <x v="131"/>
    <x v="135"/>
    <x v="136"/>
    <s v="4537474761"/>
    <s v="completed"/>
    <n v="124"/>
    <n v="0"/>
    <n v="83.959999084472656"/>
    <n v="11.159999847412109"/>
    <n v="83.959999084472656"/>
    <n v="0"/>
    <n v="0"/>
    <n v="-124"/>
    <n v="-40.040000915527344"/>
    <s v="prime_play"/>
    <s v="03:04 PM"/>
    <n v="3.0999999046325684"/>
    <n v="8"/>
    <n v="72.800003051757812"/>
    <m/>
    <m/>
    <n v="1"/>
  </r>
  <r>
    <x v="0"/>
    <x v="132"/>
    <x v="136"/>
    <x v="137"/>
    <s v="4537459431"/>
    <s v="completed"/>
    <n v="175"/>
    <n v="0"/>
    <n v="117.40000152587891"/>
    <n v="0"/>
    <n v="117.40000152587891"/>
    <n v="0"/>
    <n v="0"/>
    <n v="-175"/>
    <n v="-57.599998474121094"/>
    <s v="prime_play"/>
    <s v="02:58 PM"/>
    <n v="6.8000001907348633"/>
    <n v="23"/>
    <n v="117.40000152587891"/>
    <m/>
    <m/>
    <n v="1"/>
  </r>
  <r>
    <x v="0"/>
    <x v="133"/>
    <x v="137"/>
    <x v="138"/>
    <s v="4537382824"/>
    <s v="completed"/>
    <n v="353"/>
    <n v="0"/>
    <n v="240.21000671386719"/>
    <n v="36.009998321533203"/>
    <n v="240.21000671386719"/>
    <n v="0"/>
    <n v="27"/>
    <n v="-353"/>
    <n v="-85.790000915527344"/>
    <s v="luxury_sedan"/>
    <s v="02:37 PM"/>
    <n v="15.100000381469727"/>
    <n v="43"/>
    <n v="204.19999694824219"/>
    <m/>
    <m/>
    <n v="1"/>
  </r>
  <r>
    <x v="0"/>
    <x v="131"/>
    <x v="135"/>
    <x v="136"/>
    <s v="4537389779"/>
    <s v="completed"/>
    <n v="243"/>
    <n v="0"/>
    <n v="153.39999389648437"/>
    <n v="0"/>
    <n v="153.39999389648437"/>
    <n v="0"/>
    <n v="0"/>
    <n v="-243"/>
    <n v="-89.599998474121094"/>
    <s v="prime_play"/>
    <s v="02:36 PM"/>
    <n v="10.300000190734863"/>
    <n v="31"/>
    <n v="153.39999389648437"/>
    <m/>
    <m/>
    <n v="1"/>
  </r>
  <r>
    <x v="0"/>
    <x v="130"/>
    <x v="134"/>
    <x v="135"/>
    <s v="4537303098"/>
    <s v="completed"/>
    <n v="319"/>
    <n v="0"/>
    <n v="237.03999328613281"/>
    <n v="0"/>
    <n v="237.03999328613281"/>
    <n v="0"/>
    <n v="0"/>
    <n v="-319"/>
    <n v="-81.959999084472656"/>
    <s v="compact"/>
    <s v="02:15 PM"/>
    <n v="19.200000762939453"/>
    <n v="54"/>
    <n v="237.03999328613281"/>
    <m/>
    <m/>
    <n v="1"/>
  </r>
  <r>
    <x v="0"/>
    <x v="132"/>
    <x v="136"/>
    <x v="137"/>
    <s v="4537234356"/>
    <s v="completed"/>
    <n v="237"/>
    <n v="0"/>
    <n v="157.96000671386719"/>
    <n v="0"/>
    <n v="157.96000671386719"/>
    <n v="-2.9999999329447746E-2"/>
    <n v="0"/>
    <n v="-237"/>
    <n v="-79.069999694824219"/>
    <s v="prime_play"/>
    <s v="01:47 PM"/>
    <n v="10.199999809265137"/>
    <n v="33"/>
    <n v="157.96000671386719"/>
    <m/>
    <m/>
    <n v="1"/>
  </r>
  <r>
    <x v="0"/>
    <x v="133"/>
    <x v="137"/>
    <x v="138"/>
    <s v="4537183665"/>
    <s v="completed"/>
    <n v="276"/>
    <n v="276"/>
    <n v="205.03999328613281"/>
    <n v="0"/>
    <n v="205.03999328613281"/>
    <n v="0"/>
    <n v="0"/>
    <n v="0"/>
    <n v="205.03999328613281"/>
    <s v="compact"/>
    <s v="01:38 PM"/>
    <n v="16.700000762939453"/>
    <n v="50"/>
    <n v="205.03999328613281"/>
    <m/>
    <m/>
    <n v="1"/>
  </r>
  <r>
    <x v="0"/>
    <x v="130"/>
    <x v="134"/>
    <x v="135"/>
    <s v="4537144868"/>
    <s v="completed"/>
    <n v="328"/>
    <n v="0"/>
    <n v="191.19999694824219"/>
    <n v="0"/>
    <n v="191.19999694824219"/>
    <n v="0"/>
    <n v="0"/>
    <n v="-328"/>
    <n v="-136.80000305175781"/>
    <s v="luxury_sedan"/>
    <s v="01:23 PM"/>
    <n v="13.399999618530273"/>
    <n v="44"/>
    <n v="191.19999694824219"/>
    <m/>
    <m/>
    <n v="1"/>
  </r>
  <r>
    <x v="0"/>
    <x v="133"/>
    <x v="137"/>
    <x v="138"/>
    <s v="4537094911"/>
    <s v="completed"/>
    <n v="96"/>
    <n v="0"/>
    <n v="70.199996948242188"/>
    <n v="0"/>
    <n v="70.199996948242188"/>
    <n v="0"/>
    <n v="0"/>
    <n v="-96"/>
    <n v="-25.799999237060547"/>
    <s v="compact"/>
    <s v="01:10 PM"/>
    <n v="3"/>
    <n v="11"/>
    <n v="70.199996948242188"/>
    <m/>
    <m/>
    <n v="1"/>
  </r>
  <r>
    <x v="0"/>
    <x v="132"/>
    <x v="136"/>
    <x v="137"/>
    <s v="4537054603"/>
    <s v="completed"/>
    <n v="148"/>
    <n v="0"/>
    <n v="99.199996948242188"/>
    <n v="0"/>
    <n v="99.199996948242188"/>
    <n v="0"/>
    <n v="0"/>
    <n v="-148"/>
    <n v="-48.799999237060547"/>
    <s v="prime_play"/>
    <s v="01:03 PM"/>
    <n v="5.4000000953674316"/>
    <n v="16"/>
    <n v="99.199996948242188"/>
    <m/>
    <m/>
    <n v="1"/>
  </r>
  <r>
    <x v="0"/>
    <x v="131"/>
    <x v="135"/>
    <x v="136"/>
    <s v="4536968864"/>
    <s v="completed"/>
    <n v="153"/>
    <n v="153"/>
    <n v="113.80000305175781"/>
    <n v="0"/>
    <n v="113.80000305175781"/>
    <n v="0"/>
    <n v="0"/>
    <n v="0"/>
    <n v="113.80000305175781"/>
    <s v="luxury_sedan"/>
    <s v="12:32 PM"/>
    <n v="6.5999999046325684"/>
    <n v="21"/>
    <n v="113.80000305175781"/>
    <m/>
    <m/>
    <n v="1"/>
  </r>
  <r>
    <x v="0"/>
    <x v="133"/>
    <x v="137"/>
    <x v="138"/>
    <s v="4536911375"/>
    <s v="completed"/>
    <n v="281"/>
    <n v="0"/>
    <n v="209.03999328613281"/>
    <n v="5.6399998664855957"/>
    <n v="209.03999328613281"/>
    <n v="0"/>
    <n v="0"/>
    <n v="-281"/>
    <n v="-71.959999084472656"/>
    <s v="compact"/>
    <s v="12:16 PM"/>
    <n v="17"/>
    <n v="45"/>
    <n v="203.39999389648437"/>
    <m/>
    <m/>
    <n v="1"/>
  </r>
  <r>
    <x v="0"/>
    <x v="132"/>
    <x v="136"/>
    <x v="137"/>
    <s v="4536837134"/>
    <s v="completed"/>
    <n v="260"/>
    <n v="0"/>
    <n v="172.80000305175781"/>
    <n v="0"/>
    <n v="172.80000305175781"/>
    <n v="0"/>
    <n v="0"/>
    <n v="-260"/>
    <n v="-87.199996948242188"/>
    <s v="prime_play"/>
    <s v="11:48 AM"/>
    <n v="11.100000381469727"/>
    <n v="44"/>
    <n v="172.80000305175781"/>
    <m/>
    <m/>
    <n v="1"/>
  </r>
  <r>
    <x v="0"/>
    <x v="133"/>
    <x v="137"/>
    <x v="138"/>
    <s v="365e93b9c0006ac709c1e0be6fe84f29"/>
    <s v="completed"/>
    <n v="0"/>
    <n v="58"/>
    <n v="59.689998626708984"/>
    <n v="0"/>
    <n v="59.689998626708984"/>
    <n v="-0.17000000178813934"/>
    <n v="0"/>
    <n v="0"/>
    <n v="59.520000457763672"/>
    <s v="Share"/>
    <s v="11:47 AM"/>
    <n v="3.2899999618530273"/>
    <n v="11"/>
    <n v="59.689998626708984"/>
    <s v="OSN:1274000457"/>
    <n v="1"/>
    <n v="1"/>
  </r>
  <r>
    <x v="0"/>
    <x v="131"/>
    <x v="135"/>
    <x v="136"/>
    <s v="4536800688"/>
    <s v="completed"/>
    <n v="259"/>
    <n v="0"/>
    <n v="192.19999694824219"/>
    <n v="0"/>
    <n v="192.19999694824219"/>
    <n v="0"/>
    <n v="0"/>
    <n v="-259"/>
    <n v="-66.800003051757813"/>
    <s v="luxury_sedan"/>
    <s v="11:42 AM"/>
    <n v="13.899999618530273"/>
    <n v="41"/>
    <n v="192.19999694824219"/>
    <m/>
    <m/>
    <n v="1"/>
  </r>
  <r>
    <x v="0"/>
    <x v="131"/>
    <x v="135"/>
    <x v="136"/>
    <s v="4536713416"/>
    <s v="completed"/>
    <n v="183"/>
    <n v="0"/>
    <n v="122.59999847412109"/>
    <n v="0"/>
    <n v="122.59999847412109"/>
    <n v="0"/>
    <n v="0"/>
    <n v="-183"/>
    <n v="-60.400001525878906"/>
    <s v="prime_play"/>
    <s v="11:10 AM"/>
    <n v="7.1999998092651367"/>
    <n v="25"/>
    <n v="122.59999847412109"/>
    <m/>
    <m/>
    <n v="1"/>
  </r>
  <r>
    <x v="0"/>
    <x v="132"/>
    <x v="136"/>
    <x v="137"/>
    <s v="4536731225"/>
    <s v="completed"/>
    <n v="148"/>
    <n v="0"/>
    <n v="99.400001525878906"/>
    <n v="0"/>
    <n v="99.400001525878906"/>
    <n v="0"/>
    <n v="0"/>
    <n v="-148"/>
    <n v="-48.599998474121094"/>
    <s v="prime_play"/>
    <s v="11:08 AM"/>
    <n v="4.8000001907348633"/>
    <n v="21"/>
    <n v="99.400001525878906"/>
    <m/>
    <m/>
    <n v="1"/>
  </r>
  <r>
    <x v="0"/>
    <x v="130"/>
    <x v="134"/>
    <x v="135"/>
    <s v="4536686437"/>
    <s v="completed"/>
    <n v="380"/>
    <n v="0"/>
    <n v="280.79998779296875"/>
    <n v="0"/>
    <n v="280.79998779296875"/>
    <n v="0"/>
    <n v="0"/>
    <n v="-380"/>
    <n v="-99.199996948242188"/>
    <s v="luxury_sedan"/>
    <s v="10:53 AM"/>
    <n v="20.799999237060547"/>
    <n v="57"/>
    <n v="280.79998779296875"/>
    <m/>
    <m/>
    <n v="1"/>
  </r>
  <r>
    <x v="0"/>
    <x v="131"/>
    <x v="135"/>
    <x v="136"/>
    <s v="4536618288"/>
    <s v="completed"/>
    <n v="199"/>
    <n v="0"/>
    <n v="133.1300048828125"/>
    <n v="9.9999997764825821E-3"/>
    <n v="133.1300048828125"/>
    <n v="0"/>
    <n v="0"/>
    <n v="-199"/>
    <n v="-65.870002746582031"/>
    <s v="prime_play"/>
    <s v="10:25 AM"/>
    <n v="9.3999996185302734"/>
    <n v="21"/>
    <n v="133.1199951171875"/>
    <m/>
    <m/>
    <n v="1"/>
  </r>
  <r>
    <x v="0"/>
    <x v="130"/>
    <x v="134"/>
    <x v="135"/>
    <s v="4536560409"/>
    <s v="completed"/>
    <n v="219"/>
    <n v="0"/>
    <n v="147"/>
    <n v="0"/>
    <n v="147"/>
    <n v="0"/>
    <n v="0"/>
    <n v="-219"/>
    <n v="-72"/>
    <s v="prime_play"/>
    <s v="10:05 AM"/>
    <n v="9.5"/>
    <n v="31"/>
    <n v="147"/>
    <m/>
    <m/>
    <n v="1"/>
  </r>
  <r>
    <x v="0"/>
    <x v="131"/>
    <x v="135"/>
    <x v="136"/>
    <s v="4536533724"/>
    <s v="completed"/>
    <n v="155"/>
    <n v="0"/>
    <n v="102.40000152587891"/>
    <n v="0"/>
    <n v="102.40000152587891"/>
    <n v="0"/>
    <n v="0"/>
    <n v="-155"/>
    <n v="-52.599998474121094"/>
    <s v="prime_play"/>
    <s v="10:01 AM"/>
    <n v="5.8000001907348633"/>
    <n v="16"/>
    <n v="102.40000152587891"/>
    <m/>
    <m/>
    <n v="1"/>
  </r>
  <r>
    <x v="0"/>
    <x v="131"/>
    <x v="135"/>
    <x v="136"/>
    <s v="4536365714"/>
    <s v="completed"/>
    <n v="306"/>
    <n v="0"/>
    <n v="209.97999572753906"/>
    <n v="47.380001068115234"/>
    <n v="209.97999572753906"/>
    <n v="0"/>
    <n v="0"/>
    <n v="-306"/>
    <n v="-96.019996643066406"/>
    <s v="prime_play"/>
    <s v="08:41 AM"/>
    <n v="11.699999809265137"/>
    <n v="29"/>
    <n v="162.60000610351562"/>
    <m/>
    <m/>
    <n v="1"/>
  </r>
  <r>
    <x v="0"/>
    <x v="130"/>
    <x v="134"/>
    <x v="135"/>
    <s v="4536317306"/>
    <s v="completed"/>
    <n v="255"/>
    <n v="0"/>
    <n v="189.32000732421875"/>
    <n v="0"/>
    <n v="189.32000732421875"/>
    <n v="0"/>
    <n v="0"/>
    <n v="-255"/>
    <n v="-65.680000305175781"/>
    <s v="compact"/>
    <s v="08:06 AM"/>
    <n v="16.100000381469727"/>
    <n v="41"/>
    <n v="189.32000732421875"/>
    <m/>
    <m/>
    <n v="1"/>
  </r>
  <r>
    <x v="0"/>
    <x v="131"/>
    <x v="135"/>
    <x v="136"/>
    <s v="4536299428"/>
    <s v="completed"/>
    <n v="335"/>
    <n v="334"/>
    <n v="249"/>
    <n v="0"/>
    <n v="249"/>
    <n v="-9.9999997764825821E-3"/>
    <n v="0"/>
    <n v="-1"/>
    <n v="247.99000549316406"/>
    <s v="luxury_sedan"/>
    <s v="07:52 AM"/>
    <n v="18.700000762939453"/>
    <n v="44"/>
    <n v="249"/>
    <m/>
    <m/>
    <n v="1"/>
  </r>
  <r>
    <x v="0"/>
    <x v="131"/>
    <x v="135"/>
    <x v="136"/>
    <s v="4536267088"/>
    <s v="completed"/>
    <n v="142"/>
    <n v="0"/>
    <n v="95"/>
    <n v="0"/>
    <n v="95"/>
    <n v="0"/>
    <n v="0"/>
    <n v="-142"/>
    <n v="-47"/>
    <s v="prime_play"/>
    <s v="07:33 AM"/>
    <n v="5"/>
    <n v="15"/>
    <n v="95"/>
    <m/>
    <m/>
    <n v="1"/>
  </r>
  <r>
    <x v="0"/>
    <x v="131"/>
    <x v="135"/>
    <x v="136"/>
    <s v="4536222262"/>
    <s v="completed"/>
    <n v="277"/>
    <n v="277"/>
    <n v="205.80000305175781"/>
    <n v="57.599998474121094"/>
    <n v="205.80000305175781"/>
    <n v="0"/>
    <n v="0"/>
    <n v="0"/>
    <n v="205.80000305175781"/>
    <s v="luxury_sedan"/>
    <s v="06:55 AM"/>
    <n v="9.8999996185302734"/>
    <n v="29"/>
    <n v="148.19999694824219"/>
    <m/>
    <m/>
    <n v="1"/>
  </r>
  <r>
    <x v="0"/>
    <x v="130"/>
    <x v="134"/>
    <x v="135"/>
    <s v="4536209720"/>
    <s v="completed"/>
    <n v="378"/>
    <n v="0"/>
    <n v="253.39999389648437"/>
    <n v="0"/>
    <n v="253.39999389648437"/>
    <n v="0"/>
    <n v="0"/>
    <n v="-378"/>
    <n v="-124.59999847412109"/>
    <s v="prime_play"/>
    <s v="06:39 AM"/>
    <n v="19.200000762939453"/>
    <n v="43"/>
    <n v="253.39999389648437"/>
    <m/>
    <m/>
    <n v="1"/>
  </r>
  <r>
    <x v="0"/>
    <x v="131"/>
    <x v="135"/>
    <x v="136"/>
    <s v="4536200540"/>
    <s v="completed"/>
    <n v="164"/>
    <n v="0"/>
    <n v="111.68000030517578"/>
    <n v="11.449999809265137"/>
    <n v="111.68000030517578"/>
    <n v="-7.0000000298023224E-2"/>
    <n v="0"/>
    <n v="-164"/>
    <n v="-52.389999389648438"/>
    <s v="prime_play"/>
    <s v="06:29 AM"/>
    <n v="4.9000000953674316"/>
    <n v="14"/>
    <n v="100.23000335693359"/>
    <m/>
    <m/>
    <n v="1"/>
  </r>
  <r>
    <x v="0"/>
    <x v="131"/>
    <x v="135"/>
    <x v="136"/>
    <s v="4535970098"/>
    <s v="completed"/>
    <n v="275"/>
    <n v="275"/>
    <n v="151.80000305175781"/>
    <n v="0"/>
    <n v="151.80000305175781"/>
    <n v="0"/>
    <n v="0"/>
    <n v="0"/>
    <n v="151.80000305175781"/>
    <s v="luxury_sedan"/>
    <s v="12:39 AM"/>
    <n v="11.600000381469727"/>
    <n v="19"/>
    <n v="151.80000305175781"/>
    <m/>
    <m/>
    <n v="1"/>
  </r>
  <r>
    <x v="0"/>
    <x v="134"/>
    <x v="138"/>
    <x v="139"/>
    <s v="4539051000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135"/>
    <x v="139"/>
    <x v="140"/>
    <s v="4539039791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136"/>
    <x v="140"/>
    <x v="141"/>
    <s v="4539003114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136"/>
    <x v="140"/>
    <x v="141"/>
    <s v="4539002754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135"/>
    <x v="139"/>
    <x v="140"/>
    <s v="4538938245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35"/>
    <x v="139"/>
    <x v="140"/>
    <s v="4538938825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137"/>
    <x v="141"/>
    <x v="142"/>
    <s v="4538502505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34"/>
    <x v="138"/>
    <x v="139"/>
    <s v="4538315213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34"/>
    <x v="138"/>
    <x v="139"/>
    <s v="4538388590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36"/>
    <x v="140"/>
    <x v="141"/>
    <s v="4537873808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36"/>
    <x v="140"/>
    <x v="141"/>
    <s v="4537900242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136"/>
    <x v="140"/>
    <x v="141"/>
    <s v="4537883209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135"/>
    <x v="139"/>
    <x v="140"/>
    <s v="4537730949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34"/>
    <x v="138"/>
    <x v="139"/>
    <s v="4537594204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137"/>
    <x v="141"/>
    <x v="142"/>
    <s v="4536973065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35"/>
    <x v="139"/>
    <x v="140"/>
    <s v="4536846942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137"/>
    <x v="141"/>
    <x v="142"/>
    <s v="4536804923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35"/>
    <x v="139"/>
    <x v="140"/>
    <s v="4536481828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136"/>
    <x v="140"/>
    <x v="141"/>
    <s v="4536396983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35"/>
    <x v="139"/>
    <x v="140"/>
    <s v="9823a322666251a4ec9cdc0f878c3178"/>
    <s v="cancelled"/>
    <n v="0"/>
    <n v="0"/>
    <n v="0"/>
    <n v="0"/>
    <n v="0"/>
    <n v="0"/>
    <n v="0"/>
    <n v="0"/>
    <n v="0"/>
    <s v="Share"/>
    <s v="08:23 AM"/>
    <n v="0"/>
    <n v="0"/>
    <n v="0"/>
    <s v="OSN:1273965931,OSN:1273965949"/>
    <n v="0"/>
    <n v="0"/>
  </r>
  <r>
    <x v="0"/>
    <x v="136"/>
    <x v="140"/>
    <x v="141"/>
    <s v="4536310501"/>
    <s v="cancelled"/>
    <n v="0"/>
    <n v="0"/>
    <n v="22.299999237060547"/>
    <n v="0"/>
    <n v="22.299999237060547"/>
    <n v="0"/>
    <n v="0"/>
    <n v="0"/>
    <n v="22.299999237060547"/>
    <s v="compact"/>
    <s v="08:05 AM"/>
    <n v="0"/>
    <n v="0"/>
    <n v="0"/>
    <m/>
    <m/>
    <n v="0"/>
  </r>
  <r>
    <x v="0"/>
    <x v="136"/>
    <x v="140"/>
    <x v="141"/>
    <s v="4536173708"/>
    <s v="cancelled"/>
    <n v="0"/>
    <n v="0"/>
    <n v="22.299999237060547"/>
    <n v="0"/>
    <n v="22.299999237060547"/>
    <n v="0"/>
    <n v="0"/>
    <n v="0"/>
    <n v="22.299999237060547"/>
    <s v="compact"/>
    <s v="05:56 AM"/>
    <n v="0"/>
    <n v="0"/>
    <n v="0"/>
    <m/>
    <m/>
    <n v="0"/>
  </r>
  <r>
    <x v="0"/>
    <x v="136"/>
    <x v="140"/>
    <x v="141"/>
    <s v="4536156269"/>
    <s v="cancelled"/>
    <n v="0"/>
    <n v="0"/>
    <n v="0"/>
    <n v="0"/>
    <n v="0"/>
    <n v="0"/>
    <n v="0"/>
    <n v="0"/>
    <n v="0"/>
    <s v="compact"/>
    <s v="05:43 AM"/>
    <n v="0"/>
    <n v="0"/>
    <n v="0"/>
    <m/>
    <m/>
    <n v="0"/>
  </r>
  <r>
    <x v="0"/>
    <x v="135"/>
    <x v="139"/>
    <x v="140"/>
    <s v="4536144031"/>
    <s v="cancelled"/>
    <n v="0"/>
    <n v="0"/>
    <n v="22.299999237060547"/>
    <n v="0"/>
    <n v="22.299999237060547"/>
    <n v="0"/>
    <n v="0"/>
    <n v="0"/>
    <n v="22.299999237060547"/>
    <s v="prime_play"/>
    <s v="05:24 AM"/>
    <n v="0"/>
    <n v="0"/>
    <n v="0"/>
    <m/>
    <m/>
    <n v="0"/>
  </r>
  <r>
    <x v="0"/>
    <x v="135"/>
    <x v="139"/>
    <x v="140"/>
    <s v="4539279822"/>
    <s v="completed"/>
    <n v="554"/>
    <n v="0"/>
    <n v="374.16000366210937"/>
    <n v="44.759998321533203"/>
    <n v="374.16000366210937"/>
    <n v="0"/>
    <n v="0"/>
    <n v="-554"/>
    <n v="-179.83999633789062"/>
    <s v="prime_play"/>
    <s v="11:20 PM"/>
    <n v="24.700000762939453"/>
    <n v="53"/>
    <n v="329.39999389648437"/>
    <m/>
    <m/>
    <n v="1"/>
  </r>
  <r>
    <x v="0"/>
    <x v="135"/>
    <x v="139"/>
    <x v="140"/>
    <s v="4539174472"/>
    <s v="completed"/>
    <n v="298"/>
    <n v="0"/>
    <n v="197.39999389648437"/>
    <n v="0"/>
    <n v="197.39999389648437"/>
    <n v="0"/>
    <n v="0"/>
    <n v="-298"/>
    <n v="-100.59999847412109"/>
    <s v="prime_play"/>
    <s v="10:24 PM"/>
    <n v="15.199999809265137"/>
    <n v="35"/>
    <n v="197.39999389648437"/>
    <m/>
    <m/>
    <n v="1"/>
  </r>
  <r>
    <x v="0"/>
    <x v="134"/>
    <x v="138"/>
    <x v="139"/>
    <s v="4539152487"/>
    <s v="completed"/>
    <n v="102"/>
    <n v="102"/>
    <n v="75.599998474121094"/>
    <n v="0"/>
    <n v="75.599998474121094"/>
    <n v="0"/>
    <n v="0"/>
    <n v="0"/>
    <n v="75.599998474121094"/>
    <s v="luxury_sedan"/>
    <s v="10:15 PM"/>
    <n v="3.2000000476837158"/>
    <n v="10"/>
    <n v="75.599998474121094"/>
    <m/>
    <m/>
    <n v="1"/>
  </r>
  <r>
    <x v="0"/>
    <x v="136"/>
    <x v="140"/>
    <x v="141"/>
    <s v="4539135747"/>
    <s v="completed"/>
    <n v="179"/>
    <n v="0"/>
    <n v="133.16000366210937"/>
    <n v="0.31999999284744263"/>
    <n v="133.16000366210937"/>
    <n v="0"/>
    <n v="0"/>
    <n v="-179"/>
    <n v="-45.840000152587891"/>
    <s v="compact"/>
    <s v="10:11 PM"/>
    <n v="10.600000381469727"/>
    <n v="25"/>
    <n v="132.83999633789062"/>
    <m/>
    <m/>
    <n v="1"/>
  </r>
  <r>
    <x v="0"/>
    <x v="135"/>
    <x v="139"/>
    <x v="140"/>
    <s v="4539100238"/>
    <s v="completed"/>
    <n v="133"/>
    <n v="0"/>
    <n v="98.930000305175781"/>
    <n v="0.12999999523162842"/>
    <n v="98.930000305175781"/>
    <n v="0"/>
    <n v="0"/>
    <n v="-133"/>
    <n v="-34.069999694824219"/>
    <s v="luxury_sedan"/>
    <s v="09:56 PM"/>
    <n v="4.5999999046325684"/>
    <n v="22"/>
    <n v="98.800003051757812"/>
    <m/>
    <m/>
    <n v="1"/>
  </r>
  <r>
    <x v="0"/>
    <x v="134"/>
    <x v="138"/>
    <x v="139"/>
    <s v="4539058252"/>
    <s v="completed"/>
    <n v="177"/>
    <n v="0"/>
    <n v="131.19999694824219"/>
    <n v="7"/>
    <n v="131.19999694824219"/>
    <n v="0"/>
    <n v="0"/>
    <n v="-177"/>
    <n v="-45.799999237060547"/>
    <s v="luxury_sedan"/>
    <s v="09:47 PM"/>
    <n v="7.4000000953674316"/>
    <n v="25"/>
    <n v="124.19999694824219"/>
    <m/>
    <m/>
    <n v="1"/>
  </r>
  <r>
    <x v="0"/>
    <x v="136"/>
    <x v="140"/>
    <x v="141"/>
    <s v="4538836663"/>
    <s v="completed"/>
    <n v="264"/>
    <n v="0"/>
    <n v="159.05999755859375"/>
    <n v="71.669998168945313"/>
    <n v="159.05999755859375"/>
    <n v="-9.9999997764825821E-3"/>
    <n v="0"/>
    <n v="-264"/>
    <n v="-104.94999694824219"/>
    <s v="prime_play"/>
    <s v="09:45 PM"/>
    <n v="3.7000000476837158"/>
    <n v="17"/>
    <n v="87.389999389648438"/>
    <m/>
    <m/>
    <n v="1"/>
  </r>
  <r>
    <x v="0"/>
    <x v="135"/>
    <x v="139"/>
    <x v="140"/>
    <s v="4539062922"/>
    <s v="completed"/>
    <n v="138"/>
    <n v="138"/>
    <n v="102.48000335693359"/>
    <n v="3.2799999713897705"/>
    <n v="102.48000335693359"/>
    <n v="0"/>
    <n v="0"/>
    <n v="0"/>
    <n v="102.48000335693359"/>
    <s v="luxury_sedan"/>
    <s v="09:40 PM"/>
    <n v="5.4000000953674316"/>
    <n v="16"/>
    <n v="99.199996948242188"/>
    <m/>
    <m/>
    <n v="1"/>
  </r>
  <r>
    <x v="0"/>
    <x v="136"/>
    <x v="140"/>
    <x v="141"/>
    <s v="4539019255"/>
    <s v="completed"/>
    <n v="149"/>
    <n v="0"/>
    <n v="84.519996643066406"/>
    <n v="0"/>
    <n v="84.519996643066406"/>
    <n v="0"/>
    <n v="0"/>
    <n v="-149"/>
    <n v="-64.480003356933594"/>
    <s v="compact"/>
    <s v="09:25 PM"/>
    <n v="4.3000001907348633"/>
    <n v="17"/>
    <n v="84.519996643066406"/>
    <m/>
    <m/>
    <n v="1"/>
  </r>
  <r>
    <x v="0"/>
    <x v="135"/>
    <x v="139"/>
    <x v="140"/>
    <s v="4538992322"/>
    <s v="completed"/>
    <n v="109"/>
    <n v="0"/>
    <n v="81.239997863769531"/>
    <n v="0"/>
    <n v="81.239997863769531"/>
    <n v="0"/>
    <n v="0"/>
    <n v="-109"/>
    <n v="-27.760000228881836"/>
    <s v="compact"/>
    <s v="09:17 PM"/>
    <n v="4.0999999046325684"/>
    <n v="15"/>
    <n v="81.239997863769531"/>
    <m/>
    <m/>
    <n v="1"/>
  </r>
  <r>
    <x v="0"/>
    <x v="134"/>
    <x v="138"/>
    <x v="139"/>
    <s v="4538933315"/>
    <s v="completed"/>
    <n v="214"/>
    <n v="0"/>
    <n v="159.19999694824219"/>
    <n v="0"/>
    <n v="159.19999694824219"/>
    <n v="0"/>
    <n v="0"/>
    <n v="-214"/>
    <n v="-54.799999237060547"/>
    <s v="luxury_sedan"/>
    <s v="08:59 PM"/>
    <n v="10.399999618530273"/>
    <n v="36"/>
    <n v="159.19999694824219"/>
    <m/>
    <m/>
    <n v="1"/>
  </r>
  <r>
    <x v="0"/>
    <x v="136"/>
    <x v="140"/>
    <x v="141"/>
    <s v="4538893364"/>
    <s v="completed"/>
    <n v="154"/>
    <n v="0"/>
    <n v="114.72000122070312"/>
    <n v="0"/>
    <n v="114.72000122070312"/>
    <n v="0"/>
    <n v="0"/>
    <n v="-154"/>
    <n v="-39.279998779296875"/>
    <s v="compact"/>
    <s v="08:48 PM"/>
    <n v="7.3000001907348633"/>
    <n v="28"/>
    <n v="114.72000122070312"/>
    <m/>
    <m/>
    <n v="1"/>
  </r>
  <r>
    <x v="0"/>
    <x v="136"/>
    <x v="140"/>
    <x v="141"/>
    <s v="4538851580"/>
    <s v="completed"/>
    <n v="114"/>
    <n v="0"/>
    <n v="83.25"/>
    <n v="5.000000074505806E-2"/>
    <n v="83.25"/>
    <n v="0"/>
    <n v="0"/>
    <n v="-114"/>
    <n v="-30.75"/>
    <s v="luxury_sedan"/>
    <s v="08:33 PM"/>
    <n v="3.9000000953674316"/>
    <n v="12"/>
    <n v="83.199996948242187"/>
    <m/>
    <m/>
    <n v="1"/>
  </r>
  <r>
    <x v="0"/>
    <x v="136"/>
    <x v="140"/>
    <x v="141"/>
    <s v="4538665721"/>
    <s v="completed"/>
    <n v="175"/>
    <n v="0"/>
    <n v="160.8800048828125"/>
    <n v="0"/>
    <n v="160.8800048828125"/>
    <n v="0"/>
    <n v="0"/>
    <n v="-175"/>
    <n v="-14.119999885559082"/>
    <s v="compact"/>
    <s v="07:47 PM"/>
    <n v="11.699999809265137"/>
    <n v="46"/>
    <n v="160.8800048828125"/>
    <m/>
    <m/>
    <n v="1"/>
  </r>
  <r>
    <x v="0"/>
    <x v="134"/>
    <x v="138"/>
    <x v="139"/>
    <s v="4538670717"/>
    <s v="completed"/>
    <n v="417"/>
    <n v="0"/>
    <n v="310.239990234375"/>
    <n v="80.519996643066406"/>
    <n v="310.239990234375"/>
    <n v="0"/>
    <n v="0"/>
    <n v="-417"/>
    <n v="-106.76000213623047"/>
    <s v="compact"/>
    <s v="07:44 PM"/>
    <n v="18.100000381469727"/>
    <n v="59"/>
    <n v="229.72000122070312"/>
    <m/>
    <m/>
    <n v="1"/>
  </r>
  <r>
    <x v="0"/>
    <x v="137"/>
    <x v="141"/>
    <x v="142"/>
    <s v="4538605936"/>
    <s v="completed"/>
    <n v="224"/>
    <n v="0"/>
    <n v="166.39999389648437"/>
    <n v="0"/>
    <n v="166.39999389648437"/>
    <n v="0"/>
    <n v="0"/>
    <n v="-224"/>
    <n v="-57.599998474121094"/>
    <s v="luxury_sedan"/>
    <s v="07:43 PM"/>
    <n v="10.300000190734863"/>
    <n v="44"/>
    <n v="166.39999389648437"/>
    <m/>
    <m/>
    <n v="1"/>
  </r>
  <r>
    <x v="0"/>
    <x v="135"/>
    <x v="139"/>
    <x v="140"/>
    <s v="4538409220"/>
    <s v="completed"/>
    <n v="647"/>
    <n v="0"/>
    <n v="479.8900146484375"/>
    <n v="138.52999877929687"/>
    <n v="479.8900146484375"/>
    <n v="0"/>
    <n v="0"/>
    <n v="-647"/>
    <n v="-167.11000061035156"/>
    <s v="compact"/>
    <s v="06:55 PM"/>
    <n v="25.299999237060547"/>
    <n v="90"/>
    <n v="341.3599853515625"/>
    <m/>
    <m/>
    <n v="1"/>
  </r>
  <r>
    <x v="0"/>
    <x v="136"/>
    <x v="140"/>
    <x v="141"/>
    <s v="4538376308"/>
    <s v="completed"/>
    <n v="257"/>
    <n v="0"/>
    <n v="176.39999389648437"/>
    <n v="0"/>
    <n v="176.39999389648437"/>
    <n v="0"/>
    <n v="0"/>
    <n v="-257"/>
    <n v="-80.599998474121094"/>
    <s v="compact"/>
    <s v="06:43 PM"/>
    <n v="13.5"/>
    <n v="50"/>
    <n v="176.39999389648437"/>
    <m/>
    <m/>
    <n v="1"/>
  </r>
  <r>
    <x v="0"/>
    <x v="135"/>
    <x v="139"/>
    <x v="140"/>
    <s v="4538161506"/>
    <s v="completed"/>
    <n v="267"/>
    <n v="0"/>
    <n v="198.39999389648437"/>
    <n v="8.0399999618530273"/>
    <n v="198.39999389648437"/>
    <n v="0"/>
    <n v="0"/>
    <n v="-267"/>
    <n v="-68.599998474121094"/>
    <s v="compact"/>
    <s v="06:02 PM"/>
    <n v="15.300000190734863"/>
    <n v="51"/>
    <n v="190.36000061035156"/>
    <m/>
    <m/>
    <n v="1"/>
  </r>
  <r>
    <x v="0"/>
    <x v="134"/>
    <x v="138"/>
    <x v="139"/>
    <s v="4538062222"/>
    <s v="completed"/>
    <n v="236"/>
    <n v="236"/>
    <n v="175.80000305175781"/>
    <n v="0"/>
    <n v="175.80000305175781"/>
    <n v="0"/>
    <n v="0"/>
    <n v="0"/>
    <n v="175.80000305175781"/>
    <s v="luxury_sedan"/>
    <s v="05:43 PM"/>
    <n v="11.100000381469727"/>
    <n v="47"/>
    <n v="175.80000305175781"/>
    <m/>
    <m/>
    <n v="1"/>
  </r>
  <r>
    <x v="0"/>
    <x v="135"/>
    <x v="139"/>
    <x v="140"/>
    <s v="4538070067"/>
    <s v="completed"/>
    <n v="127"/>
    <n v="124"/>
    <n v="94.160003662109375"/>
    <n v="0"/>
    <n v="94.160003662109375"/>
    <n v="-1.9999999552965164E-2"/>
    <n v="0"/>
    <n v="-3"/>
    <n v="91.139999389648437"/>
    <s v="luxury_sedan"/>
    <s v="05:41 PM"/>
    <n v="5"/>
    <n v="12"/>
    <n v="94.160003662109375"/>
    <m/>
    <m/>
    <n v="1"/>
  </r>
  <r>
    <x v="0"/>
    <x v="137"/>
    <x v="141"/>
    <x v="142"/>
    <s v="4538063574"/>
    <s v="completed"/>
    <n v="553"/>
    <n v="0"/>
    <n v="334.39999389648437"/>
    <n v="0"/>
    <n v="334.39999389648437"/>
    <n v="0"/>
    <n v="0"/>
    <n v="-553"/>
    <n v="-218.60000610351562"/>
    <s v="luxury_sedan"/>
    <s v="05:37 PM"/>
    <n v="22.200000762939453"/>
    <n v="88"/>
    <n v="334.39999389648437"/>
    <m/>
    <m/>
    <n v="1"/>
  </r>
  <r>
    <x v="0"/>
    <x v="134"/>
    <x v="138"/>
    <x v="139"/>
    <s v="4537901540"/>
    <s v="completed"/>
    <n v="173"/>
    <n v="0"/>
    <n v="128.3800048828125"/>
    <n v="1.4199999570846558"/>
    <n v="128.3800048828125"/>
    <n v="0"/>
    <n v="0"/>
    <n v="-173"/>
    <n v="-44.619998931884766"/>
    <s v="compact"/>
    <s v="05:08 PM"/>
    <n v="8.8999996185302734"/>
    <n v="30"/>
    <n v="126.95999908447266"/>
    <m/>
    <m/>
    <n v="1"/>
  </r>
  <r>
    <x v="0"/>
    <x v="136"/>
    <x v="140"/>
    <x v="141"/>
    <s v="4537906879"/>
    <s v="completed"/>
    <n v="777"/>
    <n v="0"/>
    <n v="480.79998779296875"/>
    <n v="1.3999999761581421"/>
    <n v="480.79998779296875"/>
    <n v="0"/>
    <n v="55"/>
    <n v="-777"/>
    <n v="-241.19999694824219"/>
    <s v="prime_play"/>
    <s v="05:03 PM"/>
    <n v="34.700000762939453"/>
    <n v="83"/>
    <n v="479.39999389648437"/>
    <m/>
    <m/>
    <n v="1"/>
  </r>
  <r>
    <x v="0"/>
    <x v="136"/>
    <x v="140"/>
    <x v="141"/>
    <s v="4537804028"/>
    <s v="completed"/>
    <n v="117"/>
    <n v="0"/>
    <n v="87.279998779296875"/>
    <n v="0"/>
    <n v="87.279998779296875"/>
    <n v="0"/>
    <n v="0"/>
    <n v="-117"/>
    <n v="-29.719999313354492"/>
    <s v="compact"/>
    <s v="04:33 PM"/>
    <n v="5.1999998092651367"/>
    <n v="14"/>
    <n v="87.279998779296875"/>
    <m/>
    <m/>
    <n v="1"/>
  </r>
  <r>
    <x v="0"/>
    <x v="135"/>
    <x v="139"/>
    <x v="140"/>
    <s v="4537001335"/>
    <s v="completed"/>
    <n v="379"/>
    <n v="0"/>
    <n v="255.46000671386719"/>
    <n v="47.060001373291016"/>
    <n v="255.46000671386719"/>
    <n v="0"/>
    <n v="0"/>
    <n v="-379"/>
    <n v="-123.54000091552734"/>
    <s v="luxury_sedan"/>
    <s v="04:30 PM"/>
    <n v="15.699999809265137"/>
    <n v="40"/>
    <n v="208.39999389648437"/>
    <m/>
    <m/>
    <n v="1"/>
  </r>
  <r>
    <x v="0"/>
    <x v="134"/>
    <x v="138"/>
    <x v="139"/>
    <s v="4537770057"/>
    <s v="completed"/>
    <n v="202"/>
    <n v="202"/>
    <n v="135.60000610351562"/>
    <n v="0"/>
    <n v="135.60000610351562"/>
    <n v="0"/>
    <n v="0"/>
    <n v="0"/>
    <n v="135.60000610351562"/>
    <s v="prime_play"/>
    <s v="04:28 PM"/>
    <n v="8.6999998092651367"/>
    <n v="26"/>
    <n v="135.60000610351562"/>
    <m/>
    <m/>
    <n v="1"/>
  </r>
  <r>
    <x v="0"/>
    <x v="136"/>
    <x v="140"/>
    <x v="141"/>
    <s v="4537735912"/>
    <s v="completed"/>
    <n v="148"/>
    <n v="0"/>
    <n v="97.580001831054688"/>
    <n v="1.5399999618530273"/>
    <n v="97.580001831054688"/>
    <n v="0"/>
    <n v="0"/>
    <n v="-148"/>
    <n v="-50.419998168945313"/>
    <s v="compact"/>
    <s v="04:13 PM"/>
    <n v="6.0999999046325684"/>
    <n v="17"/>
    <n v="96.040000915527344"/>
    <m/>
    <m/>
    <n v="1"/>
  </r>
  <r>
    <x v="0"/>
    <x v="136"/>
    <x v="140"/>
    <x v="141"/>
    <s v="4537631243"/>
    <s v="completed"/>
    <n v="164"/>
    <n v="0"/>
    <n v="120.68000030517578"/>
    <n v="32.040000915527344"/>
    <n v="120.68000030517578"/>
    <n v="-1.9999999552965164E-2"/>
    <n v="0"/>
    <n v="-164"/>
    <n v="-43.340000152587891"/>
    <s v="luxury_sedan"/>
    <s v="03:47 PM"/>
    <n v="4.1999998092651367"/>
    <n v="13"/>
    <n v="88.639999389648438"/>
    <m/>
    <m/>
    <n v="1"/>
  </r>
  <r>
    <x v="0"/>
    <x v="134"/>
    <x v="138"/>
    <x v="139"/>
    <s v="4537605788"/>
    <s v="completed"/>
    <n v="575"/>
    <n v="0"/>
    <n v="357.97000122070313"/>
    <n v="38.450000762939453"/>
    <n v="357.97000122070313"/>
    <n v="0"/>
    <n v="40"/>
    <n v="-575"/>
    <n v="-177.02999877929687"/>
    <s v="compact"/>
    <s v="03:38 PM"/>
    <n v="27.100000381469727"/>
    <n v="48"/>
    <n v="319.51998901367187"/>
    <m/>
    <m/>
    <n v="1"/>
  </r>
  <r>
    <x v="0"/>
    <x v="135"/>
    <x v="139"/>
    <x v="140"/>
    <s v="4537593918"/>
    <s v="completed"/>
    <n v="284"/>
    <n v="271"/>
    <n v="188.60000610351562"/>
    <n v="0"/>
    <n v="188.60000610351562"/>
    <n v="0"/>
    <n v="27"/>
    <n v="-13"/>
    <n v="202.60000610351562"/>
    <s v="luxury_sedan"/>
    <s v="03:38 PM"/>
    <n v="14.199999809265137"/>
    <n v="35"/>
    <n v="188.60000610351562"/>
    <m/>
    <m/>
    <n v="1"/>
  </r>
  <r>
    <x v="0"/>
    <x v="137"/>
    <x v="141"/>
    <x v="142"/>
    <s v="4537578246"/>
    <s v="completed"/>
    <n v="245"/>
    <n v="0"/>
    <n v="181.86000061035156"/>
    <n v="5.000000074505806E-2"/>
    <n v="181.86000061035156"/>
    <n v="-5.000000074505806E-2"/>
    <n v="0"/>
    <n v="-245"/>
    <n v="-63.189998626708984"/>
    <s v="luxury_sedan"/>
    <s v="03:34 PM"/>
    <n v="13.199999809265137"/>
    <n v="34"/>
    <n v="181.80999755859375"/>
    <m/>
    <m/>
    <n v="1"/>
  </r>
  <r>
    <x v="0"/>
    <x v="137"/>
    <x v="141"/>
    <x v="142"/>
    <s v="4537492343"/>
    <s v="completed"/>
    <n v="100"/>
    <n v="0"/>
    <n v="74.400001525878906"/>
    <n v="0"/>
    <n v="74.400001525878906"/>
    <n v="0"/>
    <n v="0"/>
    <n v="-100"/>
    <n v="-25.600000381469727"/>
    <s v="luxury_sedan"/>
    <s v="03:15 PM"/>
    <n v="2.7999999523162842"/>
    <n v="12"/>
    <n v="74.400001525878906"/>
    <m/>
    <m/>
    <n v="1"/>
  </r>
  <r>
    <x v="0"/>
    <x v="136"/>
    <x v="140"/>
    <x v="141"/>
    <s v="4537501846"/>
    <s v="completed"/>
    <n v="121"/>
    <n v="121"/>
    <n v="90.279998779296875"/>
    <n v="0"/>
    <n v="90.279998779296875"/>
    <n v="0"/>
    <n v="0"/>
    <n v="0"/>
    <n v="90.279998779296875"/>
    <s v="compact"/>
    <s v="03:09 PM"/>
    <n v="5.1999998092651367"/>
    <n v="17"/>
    <n v="90.279998779296875"/>
    <m/>
    <m/>
    <n v="1"/>
  </r>
  <r>
    <x v="0"/>
    <x v="134"/>
    <x v="138"/>
    <x v="139"/>
    <s v="4537503236"/>
    <s v="completed"/>
    <n v="93"/>
    <n v="93"/>
    <n v="68.800003051757812"/>
    <n v="0"/>
    <n v="68.800003051757812"/>
    <n v="0"/>
    <n v="0"/>
    <n v="0"/>
    <n v="68.800003051757812"/>
    <s v="micro"/>
    <s v="03:07 PM"/>
    <n v="4.5"/>
    <n v="12"/>
    <n v="68.800003051757812"/>
    <m/>
    <m/>
    <n v="1"/>
  </r>
  <r>
    <x v="0"/>
    <x v="135"/>
    <x v="139"/>
    <x v="140"/>
    <s v="4537410076"/>
    <s v="completed"/>
    <n v="226"/>
    <n v="0"/>
    <n v="168.24000549316406"/>
    <n v="32"/>
    <n v="168.24000549316406"/>
    <n v="0"/>
    <n v="0"/>
    <n v="-226"/>
    <n v="-57.759998321533203"/>
    <s v="compact"/>
    <s v="02:55 PM"/>
    <n v="11.600000381469727"/>
    <n v="22"/>
    <n v="136.24000549316406"/>
    <m/>
    <m/>
    <n v="1"/>
  </r>
  <r>
    <x v="0"/>
    <x v="137"/>
    <x v="141"/>
    <x v="142"/>
    <s v="4537391127"/>
    <s v="completed"/>
    <n v="126"/>
    <n v="0"/>
    <n v="93.400001525878906"/>
    <n v="0"/>
    <n v="93.400001525878906"/>
    <n v="0"/>
    <n v="0"/>
    <n v="-126"/>
    <n v="-32.599998474121094"/>
    <s v="luxury_sedan"/>
    <s v="02:40 PM"/>
    <n v="4.3000001907348633"/>
    <n v="19"/>
    <n v="93.400001525878906"/>
    <m/>
    <m/>
    <n v="1"/>
  </r>
  <r>
    <x v="0"/>
    <x v="134"/>
    <x v="138"/>
    <x v="139"/>
    <s v="4537347584"/>
    <s v="completed"/>
    <n v="212"/>
    <n v="0"/>
    <n v="142.02000427246094"/>
    <n v="1.9999999552965164E-2"/>
    <n v="142.02000427246094"/>
    <n v="0"/>
    <n v="0"/>
    <n v="-212"/>
    <n v="-69.980003356933594"/>
    <s v="prime_play"/>
    <s v="02:26 PM"/>
    <n v="10"/>
    <n v="22"/>
    <n v="142"/>
    <m/>
    <m/>
    <n v="1"/>
  </r>
  <r>
    <x v="0"/>
    <x v="137"/>
    <x v="141"/>
    <x v="142"/>
    <s v="4537316748"/>
    <s v="completed"/>
    <n v="139"/>
    <n v="0"/>
    <n v="103.59999847412109"/>
    <n v="0"/>
    <n v="103.59999847412109"/>
    <n v="0"/>
    <n v="0"/>
    <n v="-139"/>
    <n v="-35.400001525878906"/>
    <s v="luxury_sedan"/>
    <s v="02:17 PM"/>
    <n v="5.6999998092651367"/>
    <n v="18"/>
    <n v="103.59999847412109"/>
    <m/>
    <m/>
    <n v="1"/>
  </r>
  <r>
    <x v="0"/>
    <x v="135"/>
    <x v="139"/>
    <x v="140"/>
    <s v="4537299596"/>
    <s v="completed"/>
    <n v="182"/>
    <n v="0"/>
    <n v="134.07000732421875"/>
    <n v="0.43000000715255737"/>
    <n v="134.07000732421875"/>
    <n v="0"/>
    <n v="0"/>
    <n v="-182"/>
    <n v="-47.930000305175781"/>
    <s v="compact"/>
    <s v="02:15 PM"/>
    <n v="10.100000381469727"/>
    <n v="29"/>
    <n v="133.63999938964844"/>
    <m/>
    <m/>
    <n v="1"/>
  </r>
  <r>
    <x v="0"/>
    <x v="136"/>
    <x v="140"/>
    <x v="141"/>
    <s v="4537294537"/>
    <s v="completed"/>
    <n v="189"/>
    <n v="0"/>
    <n v="126.27999877929687"/>
    <n v="0"/>
    <n v="126.27999877929687"/>
    <n v="-7.0000000298023224E-2"/>
    <n v="0"/>
    <n v="-189"/>
    <n v="-62.790000915527344"/>
    <s v="prime_play"/>
    <s v="02:11 PM"/>
    <n v="7.4000000953674316"/>
    <n v="20"/>
    <n v="126.27999877929687"/>
    <m/>
    <m/>
    <n v="1"/>
  </r>
  <r>
    <x v="0"/>
    <x v="135"/>
    <x v="139"/>
    <x v="140"/>
    <s v="4537251482"/>
    <s v="completed"/>
    <n v="141"/>
    <n v="0"/>
    <n v="92.830001831054687"/>
    <n v="2.9999999329447746E-2"/>
    <n v="92.830001831054687"/>
    <n v="0"/>
    <n v="0"/>
    <n v="-141"/>
    <n v="-48.169998168945313"/>
    <s v="prime_play"/>
    <s v="01:54 PM"/>
    <n v="4.5999999046325684"/>
    <n v="16"/>
    <n v="92.800003051757813"/>
    <m/>
    <m/>
    <n v="1"/>
  </r>
  <r>
    <x v="0"/>
    <x v="135"/>
    <x v="139"/>
    <x v="140"/>
    <s v="4537197086"/>
    <s v="completed"/>
    <n v="115"/>
    <n v="0"/>
    <n v="76.800003051757813"/>
    <n v="0"/>
    <n v="76.800003051757813"/>
    <n v="0"/>
    <n v="0"/>
    <n v="-115"/>
    <n v="-38.200000762939453"/>
    <s v="prime_play"/>
    <s v="01:41 PM"/>
    <n v="3.0999999046325684"/>
    <n v="12"/>
    <n v="76.800003051757813"/>
    <m/>
    <m/>
    <n v="1"/>
  </r>
  <r>
    <x v="0"/>
    <x v="136"/>
    <x v="140"/>
    <x v="141"/>
    <s v="4537103007"/>
    <s v="completed"/>
    <n v="399"/>
    <n v="0"/>
    <n v="296.51998901367187"/>
    <n v="49.810001373291016"/>
    <n v="296.51998901367187"/>
    <n v="-0.18999999761581421"/>
    <n v="0"/>
    <n v="-399"/>
    <n v="-102.66999816894531"/>
    <s v="luxury_sedan"/>
    <s v="01:17 PM"/>
    <n v="17.899999618530273"/>
    <n v="33"/>
    <n v="246.71000671386719"/>
    <m/>
    <m/>
    <n v="1"/>
  </r>
  <r>
    <x v="0"/>
    <x v="135"/>
    <x v="139"/>
    <x v="140"/>
    <s v="4537064029"/>
    <s v="completed"/>
    <n v="220"/>
    <n v="0"/>
    <n v="163.30000305175781"/>
    <n v="4.4600000381469727"/>
    <n v="163.30000305175781"/>
    <n v="0"/>
    <n v="0"/>
    <n v="-220"/>
    <n v="-56.700000762939453"/>
    <s v="compact"/>
    <s v="01:01 PM"/>
    <n v="13.100000381469727"/>
    <n v="35"/>
    <n v="158.83999633789062"/>
    <m/>
    <m/>
    <n v="1"/>
  </r>
  <r>
    <x v="0"/>
    <x v="137"/>
    <x v="141"/>
    <x v="142"/>
    <s v="4537001056"/>
    <s v="completed"/>
    <n v="148"/>
    <n v="148"/>
    <n v="109.19999694824219"/>
    <n v="0"/>
    <n v="109.19999694824219"/>
    <n v="0"/>
    <n v="0"/>
    <n v="0"/>
    <n v="109.19999694824219"/>
    <s v="luxury_sedan"/>
    <s v="12:44 PM"/>
    <n v="5.9000000953674316"/>
    <n v="22"/>
    <n v="109.19999694824219"/>
    <m/>
    <m/>
    <n v="1"/>
  </r>
  <r>
    <x v="0"/>
    <x v="136"/>
    <x v="140"/>
    <x v="141"/>
    <s v="4536985005"/>
    <s v="completed"/>
    <n v="231"/>
    <n v="0"/>
    <n v="171.60000610351562"/>
    <n v="19.319999694824219"/>
    <n v="171.60000610351562"/>
    <n v="0"/>
    <n v="0"/>
    <n v="-231"/>
    <n v="-59.400001525878906"/>
    <s v="compact"/>
    <s v="12:40 PM"/>
    <n v="12.699999809265137"/>
    <n v="31"/>
    <n v="152.27999877929687"/>
    <m/>
    <m/>
    <n v="1"/>
  </r>
  <r>
    <x v="0"/>
    <x v="135"/>
    <x v="139"/>
    <x v="140"/>
    <s v="4536957529"/>
    <s v="completed"/>
    <n v="173"/>
    <n v="0"/>
    <n v="128.8800048828125"/>
    <n v="0"/>
    <n v="128.8800048828125"/>
    <n v="0"/>
    <n v="0"/>
    <n v="-173"/>
    <n v="-44.119998931884766"/>
    <s v="compact"/>
    <s v="12:29 PM"/>
    <n v="9.1999998092651367"/>
    <n v="30"/>
    <n v="128.8800048828125"/>
    <m/>
    <m/>
    <n v="1"/>
  </r>
  <r>
    <x v="0"/>
    <x v="137"/>
    <x v="141"/>
    <x v="142"/>
    <s v="4536937673"/>
    <s v="completed"/>
    <n v="140"/>
    <n v="0"/>
    <n v="95.230003356933594"/>
    <n v="24.629999160766602"/>
    <n v="95.230003356933594"/>
    <n v="0"/>
    <n v="0"/>
    <n v="-140"/>
    <n v="-44.770000457763672"/>
    <s v="prime_play"/>
    <s v="12:20 PM"/>
    <n v="2.7000000476837158"/>
    <n v="9"/>
    <n v="70.599998474121094"/>
    <m/>
    <m/>
    <n v="1"/>
  </r>
  <r>
    <x v="0"/>
    <x v="137"/>
    <x v="141"/>
    <x v="142"/>
    <s v="4536877710"/>
    <s v="completed"/>
    <n v="127"/>
    <n v="0"/>
    <n v="83.800003051757813"/>
    <n v="0"/>
    <n v="83.800003051757813"/>
    <n v="0"/>
    <n v="0"/>
    <n v="-127"/>
    <n v="-43.200000762939453"/>
    <s v="prime_play"/>
    <s v="12:03 PM"/>
    <n v="4.0999999046325684"/>
    <n v="11"/>
    <n v="83.800003051757813"/>
    <m/>
    <m/>
    <n v="1"/>
  </r>
  <r>
    <x v="0"/>
    <x v="135"/>
    <x v="139"/>
    <x v="140"/>
    <s v="4536863266"/>
    <s v="completed"/>
    <n v="119"/>
    <n v="0"/>
    <n v="86.800003051757813"/>
    <n v="0"/>
    <n v="86.800003051757813"/>
    <n v="0"/>
    <n v="0"/>
    <n v="-119"/>
    <n v="-32.200000762939453"/>
    <s v="compact"/>
    <s v="12:01 PM"/>
    <n v="4.5"/>
    <n v="18"/>
    <n v="86.800003051757813"/>
    <m/>
    <m/>
    <n v="1"/>
  </r>
  <r>
    <x v="0"/>
    <x v="134"/>
    <x v="138"/>
    <x v="139"/>
    <s v="4536852305"/>
    <s v="completed"/>
    <n v="736"/>
    <n v="0"/>
    <n v="478.6400146484375"/>
    <n v="0"/>
    <n v="478.6400146484375"/>
    <n v="0"/>
    <n v="40"/>
    <n v="-736"/>
    <n v="-217.36000061035156"/>
    <s v="compact"/>
    <s v="11:48 AM"/>
    <n v="37.200000762939453"/>
    <n v="94"/>
    <n v="478.6400146484375"/>
    <m/>
    <m/>
    <n v="1"/>
  </r>
  <r>
    <x v="0"/>
    <x v="136"/>
    <x v="140"/>
    <x v="141"/>
    <s v="4536791802"/>
    <s v="completed"/>
    <n v="326"/>
    <n v="0"/>
    <n v="241.16000366210937"/>
    <n v="0"/>
    <n v="241.16000366210937"/>
    <n v="0"/>
    <n v="0"/>
    <n v="-326"/>
    <n v="-84.839996337890625"/>
    <s v="compact"/>
    <s v="11:33 AM"/>
    <n v="19.299999237060547"/>
    <n v="57"/>
    <n v="241.16000366210937"/>
    <m/>
    <m/>
    <n v="1"/>
  </r>
  <r>
    <x v="0"/>
    <x v="134"/>
    <x v="138"/>
    <x v="139"/>
    <s v="4536709390"/>
    <s v="completed"/>
    <n v="175"/>
    <n v="0"/>
    <n v="129.8800048828125"/>
    <n v="0"/>
    <n v="129.8800048828125"/>
    <n v="0"/>
    <n v="0"/>
    <n v="-175"/>
    <n v="-45.119998931884766"/>
    <s v="compact"/>
    <s v="11:04 AM"/>
    <n v="9.1999998092651367"/>
    <n v="31"/>
    <n v="129.8800048828125"/>
    <m/>
    <m/>
    <n v="1"/>
  </r>
  <r>
    <x v="0"/>
    <x v="136"/>
    <x v="140"/>
    <x v="141"/>
    <s v="4536716816"/>
    <s v="completed"/>
    <n v="65"/>
    <n v="65"/>
    <n v="78.319999694824219"/>
    <n v="0"/>
    <n v="78.319999694824219"/>
    <n v="0"/>
    <n v="0"/>
    <n v="0"/>
    <n v="78.319999694824219"/>
    <s v="compact"/>
    <s v="11:03 AM"/>
    <n v="3.7999999523162842"/>
    <n v="14"/>
    <n v="78.319999694824219"/>
    <m/>
    <m/>
    <n v="1"/>
  </r>
  <r>
    <x v="0"/>
    <x v="137"/>
    <x v="141"/>
    <x v="142"/>
    <s v="4536636094"/>
    <s v="completed"/>
    <n v="160"/>
    <n v="160"/>
    <n v="118.59999847412109"/>
    <n v="0"/>
    <n v="118.59999847412109"/>
    <n v="0"/>
    <n v="0"/>
    <n v="0"/>
    <n v="118.59999847412109"/>
    <s v="luxury_sedan"/>
    <s v="10:41 AM"/>
    <n v="6.6999998092651367"/>
    <n v="25"/>
    <n v="118.59999847412109"/>
    <m/>
    <m/>
    <n v="1"/>
  </r>
  <r>
    <x v="0"/>
    <x v="135"/>
    <x v="139"/>
    <x v="140"/>
    <s v="4536632985"/>
    <s v="completed"/>
    <n v="217"/>
    <n v="0"/>
    <n v="160.97000122070312"/>
    <n v="0"/>
    <n v="160.97000122070312"/>
    <n v="-1.9999999552965164E-2"/>
    <n v="0"/>
    <n v="-217"/>
    <n v="-56.049999237060547"/>
    <s v="compact"/>
    <s v="10:32 AM"/>
    <n v="13.899999618530273"/>
    <n v="38"/>
    <n v="160.97000122070312"/>
    <m/>
    <m/>
    <n v="1"/>
  </r>
  <r>
    <x v="0"/>
    <x v="136"/>
    <x v="140"/>
    <x v="141"/>
    <s v="4536630887"/>
    <s v="completed"/>
    <n v="127"/>
    <n v="0"/>
    <n v="94.199996948242188"/>
    <n v="0"/>
    <n v="94.199996948242188"/>
    <n v="0"/>
    <n v="0"/>
    <n v="-127"/>
    <n v="-32.799999237060547"/>
    <s v="luxury_sedan"/>
    <s v="10:29 AM"/>
    <n v="4.4000000953674316"/>
    <n v="19"/>
    <n v="94.199996948242188"/>
    <m/>
    <m/>
    <n v="1"/>
  </r>
  <r>
    <x v="0"/>
    <x v="134"/>
    <x v="138"/>
    <x v="139"/>
    <s v="4536581400"/>
    <s v="completed"/>
    <n v="92"/>
    <n v="0"/>
    <n v="68.199996948242188"/>
    <n v="0"/>
    <n v="68.199996948242188"/>
    <n v="0"/>
    <n v="0"/>
    <n v="-92"/>
    <n v="-23.799999237060547"/>
    <s v="micro"/>
    <s v="10:11 AM"/>
    <n v="3"/>
    <n v="21"/>
    <n v="68.199996948242188"/>
    <m/>
    <m/>
    <n v="1"/>
  </r>
  <r>
    <x v="0"/>
    <x v="137"/>
    <x v="141"/>
    <x v="142"/>
    <s v="4536509246"/>
    <s v="completed"/>
    <n v="133"/>
    <n v="133"/>
    <n v="89.400001525878906"/>
    <n v="0"/>
    <n v="89.400001525878906"/>
    <n v="0"/>
    <n v="0"/>
    <n v="0"/>
    <n v="89.400001525878906"/>
    <s v="prime_play"/>
    <s v="09:43 AM"/>
    <n v="4.3000001907348633"/>
    <n v="15"/>
    <n v="89.400001525878906"/>
    <m/>
    <m/>
    <n v="1"/>
  </r>
  <r>
    <x v="0"/>
    <x v="136"/>
    <x v="140"/>
    <x v="141"/>
    <s v="4536460987"/>
    <s v="completed"/>
    <n v="234"/>
    <n v="0"/>
    <n v="173.67999267578125"/>
    <n v="0"/>
    <n v="173.67999267578125"/>
    <n v="0"/>
    <n v="0"/>
    <n v="-234"/>
    <n v="-60.319999694824219"/>
    <s v="compact"/>
    <s v="09:22 AM"/>
    <n v="13.699999809265137"/>
    <n v="46"/>
    <n v="173.67999267578125"/>
    <m/>
    <m/>
    <n v="1"/>
  </r>
  <r>
    <x v="0"/>
    <x v="135"/>
    <x v="139"/>
    <x v="140"/>
    <s v="4536391757"/>
    <s v="completed"/>
    <n v="983"/>
    <n v="0"/>
    <n v="670.0999755859375"/>
    <n v="128.41999816894531"/>
    <n v="670.0999755859375"/>
    <n v="-2.9999999329447746E-2"/>
    <n v="0"/>
    <n v="-983"/>
    <n v="-312.92999267578125"/>
    <s v="prime_play"/>
    <s v="08:46 AM"/>
    <n v="38.400001525878906"/>
    <n v="98"/>
    <n v="541.67999267578125"/>
    <m/>
    <m/>
    <n v="1"/>
  </r>
  <r>
    <x v="0"/>
    <x v="137"/>
    <x v="141"/>
    <x v="142"/>
    <s v="4536354241"/>
    <s v="completed"/>
    <n v="428"/>
    <n v="0"/>
    <n v="294.6300048828125"/>
    <n v="92.830001831054687"/>
    <n v="294.6300048828125"/>
    <n v="0"/>
    <n v="0"/>
    <n v="-428"/>
    <n v="-133.3699951171875"/>
    <s v="prime_play"/>
    <s v="08:34 AM"/>
    <n v="13.100000381469727"/>
    <n v="57"/>
    <n v="201.80000305175781"/>
    <m/>
    <m/>
    <n v="1"/>
  </r>
  <r>
    <x v="0"/>
    <x v="135"/>
    <x v="139"/>
    <x v="140"/>
    <s v="4536356529"/>
    <s v="completed"/>
    <n v="140"/>
    <n v="140"/>
    <n v="93.800003051757813"/>
    <n v="0"/>
    <n v="93.800003051757813"/>
    <n v="0"/>
    <n v="0"/>
    <n v="0"/>
    <n v="93.800003051757813"/>
    <s v="prime_play"/>
    <s v="08:30 AM"/>
    <n v="4.5999999046325684"/>
    <n v="17"/>
    <n v="93.800003051757813"/>
    <m/>
    <m/>
    <n v="1"/>
  </r>
  <r>
    <x v="0"/>
    <x v="136"/>
    <x v="140"/>
    <x v="141"/>
    <s v="4536344677"/>
    <s v="completed"/>
    <n v="215"/>
    <n v="24"/>
    <n v="188.80999755859375"/>
    <n v="9.9999997764825821E-3"/>
    <n v="188.80999755859375"/>
    <n v="0"/>
    <n v="0"/>
    <n v="-191"/>
    <n v="-2.190000057220459"/>
    <s v="compact"/>
    <s v="08:22 AM"/>
    <n v="16.5"/>
    <n v="36"/>
    <n v="188.80000305175781"/>
    <m/>
    <m/>
    <n v="1"/>
  </r>
  <r>
    <x v="0"/>
    <x v="137"/>
    <x v="141"/>
    <x v="142"/>
    <s v="4536298936"/>
    <s v="completed"/>
    <n v="224"/>
    <n v="0"/>
    <n v="165.08000183105469"/>
    <n v="7.4800000190734863"/>
    <n v="165.08000183105469"/>
    <n v="0"/>
    <n v="0"/>
    <n v="-224"/>
    <n v="-58.919998168945313"/>
    <s v="luxury_sedan"/>
    <s v="07:53 AM"/>
    <n v="11.199999809265137"/>
    <n v="28"/>
    <n v="157.60000610351562"/>
    <m/>
    <m/>
    <n v="1"/>
  </r>
  <r>
    <x v="0"/>
    <x v="135"/>
    <x v="139"/>
    <x v="140"/>
    <s v="4536268548"/>
    <s v="completed"/>
    <n v="340"/>
    <n v="0"/>
    <n v="251.44000244140625"/>
    <n v="0"/>
    <n v="251.44000244140625"/>
    <n v="0"/>
    <n v="0"/>
    <n v="-340"/>
    <n v="-88.55999755859375"/>
    <s v="compact"/>
    <s v="07:35 AM"/>
    <n v="21.200000762939453"/>
    <n v="46"/>
    <n v="251.44000244140625"/>
    <m/>
    <m/>
    <n v="1"/>
  </r>
  <r>
    <x v="0"/>
    <x v="136"/>
    <x v="140"/>
    <x v="141"/>
    <s v="4536240609"/>
    <s v="completed"/>
    <n v="279"/>
    <n v="0"/>
    <n v="207.60000610351562"/>
    <n v="0"/>
    <n v="207.60000610351562"/>
    <n v="0"/>
    <n v="0"/>
    <n v="-279"/>
    <n v="-71.400001525878906"/>
    <s v="compact"/>
    <s v="07:10 AM"/>
    <n v="18"/>
    <n v="38"/>
    <n v="207.60000610351562"/>
    <m/>
    <m/>
    <n v="1"/>
  </r>
  <r>
    <x v="0"/>
    <x v="135"/>
    <x v="139"/>
    <x v="140"/>
    <s v="4536212715"/>
    <s v="completed"/>
    <n v="135"/>
    <n v="0"/>
    <n v="100.19000244140625"/>
    <n v="3.2300000190734863"/>
    <n v="100.19000244140625"/>
    <n v="0"/>
    <n v="0"/>
    <n v="-135"/>
    <n v="-34.810001373291016"/>
    <s v="compact"/>
    <s v="06:42 AM"/>
    <n v="6.9000000953674316"/>
    <n v="16"/>
    <n v="96.959999084472656"/>
    <m/>
    <m/>
    <n v="1"/>
  </r>
  <r>
    <x v="0"/>
    <x v="136"/>
    <x v="140"/>
    <x v="141"/>
    <s v="4536211134"/>
    <s v="completed"/>
    <n v="225"/>
    <n v="0"/>
    <n v="129.83999633789062"/>
    <n v="0"/>
    <n v="129.83999633789062"/>
    <n v="-7.0000000298023224E-2"/>
    <n v="0"/>
    <n v="-225"/>
    <n v="-95.230003356933594"/>
    <s v="compact"/>
    <s v="06:36 AM"/>
    <n v="9.3000001907348633"/>
    <n v="23"/>
    <n v="129.83999633789062"/>
    <m/>
    <m/>
    <n v="1"/>
  </r>
  <r>
    <x v="0"/>
    <x v="136"/>
    <x v="140"/>
    <x v="141"/>
    <s v="4536184908"/>
    <s v="completed"/>
    <n v="140"/>
    <n v="140"/>
    <n v="104.44000244140625"/>
    <n v="0"/>
    <n v="104.44000244140625"/>
    <n v="0"/>
    <n v="0"/>
    <n v="0"/>
    <n v="104.44000244140625"/>
    <s v="compact"/>
    <s v="06:08 AM"/>
    <n v="7.0999999046325684"/>
    <n v="19"/>
    <n v="104.44000244140625"/>
    <m/>
    <m/>
    <n v="1"/>
  </r>
  <r>
    <x v="0"/>
    <x v="135"/>
    <x v="139"/>
    <x v="140"/>
    <s v="4536180559"/>
    <s v="completed"/>
    <n v="154"/>
    <n v="0"/>
    <n v="112.90000152587891"/>
    <n v="5.380000114440918"/>
    <n v="112.90000152587891"/>
    <n v="0"/>
    <n v="0"/>
    <n v="-154"/>
    <n v="-41.099998474121094"/>
    <s v="compact"/>
    <s v="06:05 AM"/>
    <n v="8.3000001907348633"/>
    <n v="18"/>
    <n v="107.51999664306641"/>
    <m/>
    <m/>
    <n v="1"/>
  </r>
  <r>
    <x v="0"/>
    <x v="136"/>
    <x v="140"/>
    <x v="141"/>
    <s v="4536152993"/>
    <s v="completed"/>
    <n v="115"/>
    <n v="0"/>
    <n v="77.709999084472656"/>
    <n v="6.7100000381469727"/>
    <n v="77.709999084472656"/>
    <n v="0"/>
    <n v="0"/>
    <n v="-115"/>
    <n v="-37.290000915527344"/>
    <s v="prime_play"/>
    <s v="05:32 AM"/>
    <n v="3"/>
    <n v="7"/>
    <n v="71"/>
    <m/>
    <m/>
    <n v="1"/>
  </r>
  <r>
    <x v="0"/>
    <x v="135"/>
    <x v="139"/>
    <x v="140"/>
    <s v="4536147390"/>
    <s v="completed"/>
    <n v="180"/>
    <n v="180"/>
    <n v="121.13999938964844"/>
    <n v="5.940000057220459"/>
    <n v="121.13999938964844"/>
    <n v="0"/>
    <n v="0"/>
    <n v="0"/>
    <n v="121.13999938964844"/>
    <s v="prime_play"/>
    <s v="05:30 AM"/>
    <n v="7.9000000953674316"/>
    <n v="15"/>
    <n v="115.19999694824219"/>
    <m/>
    <m/>
    <n v="1"/>
  </r>
  <r>
    <x v="0"/>
    <x v="135"/>
    <x v="139"/>
    <x v="140"/>
    <s v="4536128100"/>
    <s v="completed"/>
    <n v="130"/>
    <n v="130"/>
    <n v="87.199996948242188"/>
    <n v="0"/>
    <n v="87.199996948242188"/>
    <n v="0"/>
    <n v="0"/>
    <n v="0"/>
    <n v="87.199996948242188"/>
    <s v="prime_play"/>
    <s v="05:03 AM"/>
    <n v="4.5999999046325684"/>
    <n v="13"/>
    <n v="87.199996948242188"/>
    <m/>
    <m/>
    <n v="1"/>
  </r>
  <r>
    <x v="0"/>
    <x v="135"/>
    <x v="139"/>
    <x v="140"/>
    <s v="4536094921"/>
    <s v="completed"/>
    <n v="300"/>
    <n v="0"/>
    <n v="201.91000366210937"/>
    <n v="24.709999084472656"/>
    <n v="201.91000366210937"/>
    <n v="0"/>
    <n v="0"/>
    <n v="-300"/>
    <n v="-98.089996337890625"/>
    <s v="prime_play"/>
    <s v="04:12 AM"/>
    <n v="14.5"/>
    <n v="20"/>
    <n v="177.19999694824219"/>
    <m/>
    <m/>
    <n v="1"/>
  </r>
  <r>
    <x v="0"/>
    <x v="135"/>
    <x v="139"/>
    <x v="140"/>
    <s v="4536090937"/>
    <s v="completed"/>
    <n v="112"/>
    <n v="112"/>
    <n v="74.849998474121094"/>
    <n v="10.850000381469727"/>
    <n v="74.849998474121094"/>
    <n v="0"/>
    <n v="0"/>
    <n v="0"/>
    <n v="74.849998474121094"/>
    <s v="prime_play"/>
    <s v="04:03 AM"/>
    <n v="1.7999999523162842"/>
    <n v="5"/>
    <n v="64"/>
    <m/>
    <m/>
    <n v="1"/>
  </r>
  <r>
    <x v="0"/>
    <x v="134"/>
    <x v="138"/>
    <x v="139"/>
    <s v="4535993745"/>
    <s v="completed"/>
    <n v="349"/>
    <n v="0"/>
    <n v="186.8800048828125"/>
    <n v="1.6799999475479126"/>
    <n v="186.8800048828125"/>
    <n v="0"/>
    <n v="0"/>
    <n v="-349"/>
    <n v="-162.1199951171875"/>
    <s v="prime_play"/>
    <s v="01:04 AM"/>
    <n v="15.100000381469727"/>
    <n v="24"/>
    <n v="185.19999694824219"/>
    <m/>
    <m/>
    <n v="1"/>
  </r>
  <r>
    <x v="0"/>
    <x v="138"/>
    <x v="142"/>
    <x v="143"/>
    <s v="4539301785"/>
    <s v="cancelled"/>
    <n v="0"/>
    <n v="0"/>
    <n v="22.299999237060547"/>
    <n v="0"/>
    <n v="22.299999237060547"/>
    <n v="0"/>
    <n v="0"/>
    <n v="0"/>
    <n v="22.299999237060547"/>
    <s v="prime_play"/>
    <s v="11:36 PM"/>
    <n v="0"/>
    <n v="0"/>
    <n v="0"/>
    <m/>
    <m/>
    <n v="0"/>
  </r>
  <r>
    <x v="0"/>
    <x v="138"/>
    <x v="142"/>
    <x v="143"/>
    <s v="4539193539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38"/>
    <x v="142"/>
    <x v="143"/>
    <s v="4539121989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38"/>
    <x v="142"/>
    <x v="143"/>
    <s v="4539046982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38"/>
    <x v="142"/>
    <x v="143"/>
    <s v="4538868242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38"/>
    <x v="142"/>
    <x v="143"/>
    <s v="4538493640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38"/>
    <x v="142"/>
    <x v="143"/>
    <s v="4538477367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38"/>
    <x v="142"/>
    <x v="143"/>
    <s v="4538388280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38"/>
    <x v="142"/>
    <x v="143"/>
    <s v="4538313471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38"/>
    <x v="142"/>
    <x v="143"/>
    <s v="4538243472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38"/>
    <x v="142"/>
    <x v="143"/>
    <s v="4538098518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138"/>
    <x v="142"/>
    <x v="143"/>
    <s v="eaac9cf6d925fd6148ea84577973b22e"/>
    <s v="cancelled"/>
    <n v="0"/>
    <n v="0"/>
    <n v="0"/>
    <n v="0"/>
    <n v="0"/>
    <n v="0"/>
    <n v="0"/>
    <n v="0"/>
    <n v="0"/>
    <s v="Share"/>
    <s v="04:14 PM"/>
    <n v="0"/>
    <n v="0"/>
    <n v="0"/>
    <s v="OSN:1274053609"/>
    <n v="0"/>
    <n v="0"/>
  </r>
  <r>
    <x v="0"/>
    <x v="138"/>
    <x v="142"/>
    <x v="143"/>
    <s v="4537594613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38"/>
    <x v="142"/>
    <x v="143"/>
    <s v="4537555306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38"/>
    <x v="142"/>
    <x v="143"/>
    <s v="cc2d0b9aec20d493431b7255fe8682f9"/>
    <s v="cancelled"/>
    <n v="0"/>
    <n v="0"/>
    <n v="0"/>
    <n v="0"/>
    <n v="0"/>
    <n v="0"/>
    <n v="0"/>
    <n v="0"/>
    <n v="0"/>
    <s v="Share"/>
    <s v="09:07 AM"/>
    <n v="0"/>
    <n v="0"/>
    <n v="0"/>
    <s v="OSN:1273971999"/>
    <n v="0"/>
    <n v="0"/>
  </r>
  <r>
    <x v="0"/>
    <x v="138"/>
    <x v="142"/>
    <x v="143"/>
    <s v="25562689b0702bda4f72ed71e05b1974"/>
    <s v="cancelled"/>
    <n v="0"/>
    <n v="0"/>
    <n v="0"/>
    <n v="0"/>
    <n v="0"/>
    <n v="0"/>
    <n v="0"/>
    <n v="0"/>
    <n v="0"/>
    <s v="Share"/>
    <s v="07:47 AM"/>
    <n v="0"/>
    <n v="0"/>
    <n v="0"/>
    <s v="OSN:1273962471"/>
    <n v="0"/>
    <n v="0"/>
  </r>
  <r>
    <x v="0"/>
    <x v="138"/>
    <x v="142"/>
    <x v="143"/>
    <s v="d275cf9b02bf31397beb9d758ae50b3d"/>
    <s v="cancelled"/>
    <n v="0"/>
    <n v="0"/>
    <n v="0"/>
    <n v="0"/>
    <n v="0"/>
    <n v="0"/>
    <n v="0"/>
    <n v="0"/>
    <n v="0"/>
    <s v="Share"/>
    <s v="06:45 AM"/>
    <n v="0"/>
    <n v="0"/>
    <n v="0"/>
    <s v="OSN:1273959333"/>
    <n v="0"/>
    <n v="0"/>
  </r>
  <r>
    <x v="0"/>
    <x v="138"/>
    <x v="142"/>
    <x v="143"/>
    <s v="4536161012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138"/>
    <x v="142"/>
    <x v="143"/>
    <s v="4539316469"/>
    <s v="completed"/>
    <n v="351"/>
    <n v="0"/>
    <n v="241.75999450683594"/>
    <n v="83.360000610351563"/>
    <n v="241.75999450683594"/>
    <n v="0"/>
    <n v="0"/>
    <n v="-351"/>
    <n v="-109.23999786376953"/>
    <s v="prime_play"/>
    <s v="11:49 PM"/>
    <n v="11.300000190734863"/>
    <n v="28"/>
    <n v="158.39999389648437"/>
    <m/>
    <m/>
    <n v="1"/>
  </r>
  <r>
    <x v="0"/>
    <x v="138"/>
    <x v="142"/>
    <x v="143"/>
    <s v="4539259645"/>
    <s v="completed"/>
    <n v="197"/>
    <n v="0"/>
    <n v="146.52000427246094"/>
    <n v="0.11999999731779099"/>
    <n v="146.52000427246094"/>
    <n v="0"/>
    <n v="0"/>
    <n v="-197"/>
    <n v="-50.479999542236328"/>
    <s v="luxury_sedan"/>
    <s v="11:06 PM"/>
    <n v="10.300000190734863"/>
    <n v="24"/>
    <n v="146.39999389648437"/>
    <m/>
    <m/>
    <n v="1"/>
  </r>
  <r>
    <x v="0"/>
    <x v="138"/>
    <x v="142"/>
    <x v="143"/>
    <s v="4539216180"/>
    <s v="completed"/>
    <n v="109"/>
    <n v="0"/>
    <n v="80.779998779296875"/>
    <n v="7.380000114440918"/>
    <n v="80.779998779296875"/>
    <n v="0"/>
    <n v="0"/>
    <n v="-109"/>
    <n v="-28.219999313354492"/>
    <s v="luxury_sedan"/>
    <s v="10:43 PM"/>
    <n v="2.7999999523162842"/>
    <n v="11"/>
    <n v="73.400001525878906"/>
    <m/>
    <m/>
    <n v="1"/>
  </r>
  <r>
    <x v="0"/>
    <x v="138"/>
    <x v="142"/>
    <x v="143"/>
    <s v="4539155448"/>
    <s v="completed"/>
    <n v="179"/>
    <n v="179"/>
    <n v="131.60000610351562"/>
    <n v="0"/>
    <n v="131.60000610351562"/>
    <n v="0"/>
    <n v="0"/>
    <n v="0"/>
    <n v="131.60000610351562"/>
    <s v="luxury_sedan"/>
    <s v="10:14 PM"/>
    <n v="8.1999998092651367"/>
    <n v="26"/>
    <n v="131.60000610351562"/>
    <m/>
    <m/>
    <n v="1"/>
  </r>
  <r>
    <x v="0"/>
    <x v="138"/>
    <x v="142"/>
    <x v="143"/>
    <s v="4539069067"/>
    <s v="completed"/>
    <n v="137"/>
    <n v="0"/>
    <n v="88.830001831054687"/>
    <n v="2.9999999329447746E-2"/>
    <n v="88.830001831054687"/>
    <n v="0"/>
    <n v="0"/>
    <n v="-137"/>
    <n v="-48.169998168945313"/>
    <s v="luxury_sedan"/>
    <s v="09:42 PM"/>
    <n v="4.5999999046325684"/>
    <n v="12"/>
    <n v="88.800003051757813"/>
    <m/>
    <m/>
    <n v="1"/>
  </r>
  <r>
    <x v="0"/>
    <x v="138"/>
    <x v="142"/>
    <x v="143"/>
    <s v="4538881649"/>
    <s v="completed"/>
    <n v="131"/>
    <n v="0"/>
    <n v="96.279998779296875"/>
    <n v="0"/>
    <n v="96.279998779296875"/>
    <n v="0"/>
    <n v="0"/>
    <n v="-131"/>
    <n v="-34.720001220703125"/>
    <s v="compact"/>
    <s v="08:42 PM"/>
    <n v="5.1999998092651367"/>
    <n v="23"/>
    <n v="96.279998779296875"/>
    <m/>
    <m/>
    <n v="1"/>
  </r>
  <r>
    <x v="0"/>
    <x v="138"/>
    <x v="142"/>
    <x v="143"/>
    <s v="4538607604"/>
    <s v="completed"/>
    <n v="172"/>
    <n v="0"/>
    <n v="126.63999938964844"/>
    <n v="12.479999542236328"/>
    <n v="126.63999938964844"/>
    <n v="0"/>
    <n v="0"/>
    <n v="-172"/>
    <n v="-45.360000610351562"/>
    <s v="compact"/>
    <s v="07:44 PM"/>
    <n v="6.9000000953674316"/>
    <n v="30"/>
    <n v="114.16000366210937"/>
    <m/>
    <m/>
    <n v="1"/>
  </r>
  <r>
    <x v="0"/>
    <x v="138"/>
    <x v="142"/>
    <x v="143"/>
    <s v="4538505633"/>
    <s v="completed"/>
    <n v="190"/>
    <n v="0"/>
    <n v="139.53999328613281"/>
    <n v="29.780000686645508"/>
    <n v="139.53999328613281"/>
    <n v="0"/>
    <n v="0"/>
    <n v="-190"/>
    <n v="-50.459999084472656"/>
    <s v="compact"/>
    <s v="07:08 PM"/>
    <n v="5.9000000953674316"/>
    <n v="32"/>
    <n v="109.76000213623047"/>
    <m/>
    <m/>
    <n v="1"/>
  </r>
  <r>
    <x v="0"/>
    <x v="138"/>
    <x v="142"/>
    <x v="143"/>
    <s v="4538322753"/>
    <s v="completed"/>
    <n v="118"/>
    <n v="0"/>
    <n v="72.800003051757812"/>
    <n v="0"/>
    <n v="72.800003051757812"/>
    <n v="0"/>
    <n v="0"/>
    <n v="-98"/>
    <n v="-25.200000762939453"/>
    <s v="luxury_sedan"/>
    <s v="06:38 PM"/>
    <n v="2.0999999046325684"/>
    <n v="16"/>
    <n v="72.800003051757812"/>
    <m/>
    <m/>
    <n v="1"/>
  </r>
  <r>
    <x v="0"/>
    <x v="138"/>
    <x v="142"/>
    <x v="143"/>
    <s v="4538106294"/>
    <s v="completed"/>
    <n v="171"/>
    <n v="0"/>
    <n v="125.87999725341797"/>
    <n v="25.319999694824219"/>
    <n v="125.87999725341797"/>
    <n v="0"/>
    <n v="0"/>
    <n v="-171"/>
    <n v="-45.119998931884766"/>
    <s v="compact"/>
    <s v="05:53 PM"/>
    <n v="5.4000000953674316"/>
    <n v="26"/>
    <n v="100.55999755859375"/>
    <m/>
    <m/>
    <n v="1"/>
  </r>
  <r>
    <x v="0"/>
    <x v="138"/>
    <x v="142"/>
    <x v="143"/>
    <s v="4537762485"/>
    <s v="completed"/>
    <n v="295"/>
    <n v="0"/>
    <n v="202.8699951171875"/>
    <n v="6.4699997901916504"/>
    <n v="202.8699951171875"/>
    <n v="0"/>
    <n v="0"/>
    <n v="-295"/>
    <n v="-92.129997253417969"/>
    <s v="luxury_sedan"/>
    <s v="04:27 PM"/>
    <n v="13.800000190734863"/>
    <n v="46"/>
    <n v="196.39999389648437"/>
    <m/>
    <m/>
    <n v="1"/>
  </r>
  <r>
    <x v="0"/>
    <x v="138"/>
    <x v="142"/>
    <x v="143"/>
    <s v="4537630428"/>
    <s v="completed"/>
    <n v="165"/>
    <n v="0"/>
    <n v="121.31999969482422"/>
    <n v="0"/>
    <n v="121.31999969482422"/>
    <n v="0"/>
    <n v="0"/>
    <n v="-165"/>
    <n v="-43.680000305175781"/>
    <s v="compact"/>
    <s v="03:45 PM"/>
    <n v="8.8000001907348633"/>
    <n v="25"/>
    <n v="121.31999969482422"/>
    <m/>
    <m/>
    <n v="1"/>
  </r>
  <r>
    <x v="0"/>
    <x v="138"/>
    <x v="142"/>
    <x v="143"/>
    <s v="4537385071"/>
    <s v="completed"/>
    <n v="221"/>
    <n v="0"/>
    <n v="148.1199951171875"/>
    <n v="3.7200000286102295"/>
    <n v="148.1199951171875"/>
    <n v="0"/>
    <n v="0"/>
    <n v="-221"/>
    <n v="-72.879997253417969"/>
    <s v="compact"/>
    <s v="02:39 PM"/>
    <n v="11"/>
    <n v="34"/>
    <n v="144.39999389648437"/>
    <m/>
    <m/>
    <n v="1"/>
  </r>
  <r>
    <x v="0"/>
    <x v="138"/>
    <x v="142"/>
    <x v="143"/>
    <s v="4537224872"/>
    <s v="completed"/>
    <n v="269"/>
    <n v="0"/>
    <n v="198.27999877929687"/>
    <n v="0"/>
    <n v="198.27999877929687"/>
    <n v="0"/>
    <n v="0"/>
    <n v="-269"/>
    <n v="-70.720001220703125"/>
    <s v="compact"/>
    <s v="01:54 PM"/>
    <n v="16.899999618530273"/>
    <n v="41"/>
    <n v="198.27999877929687"/>
    <m/>
    <m/>
    <n v="1"/>
  </r>
  <r>
    <x v="0"/>
    <x v="138"/>
    <x v="142"/>
    <x v="143"/>
    <s v="4536880737"/>
    <s v="completed"/>
    <n v="850"/>
    <n v="0"/>
    <n v="522.4000244140625"/>
    <n v="0"/>
    <n v="522.4000244140625"/>
    <n v="0"/>
    <n v="0"/>
    <n v="-850"/>
    <n v="-327.60000610351562"/>
    <s v="prime_play"/>
    <s v="12:00 PM"/>
    <n v="38.700000762939453"/>
    <n v="78"/>
    <n v="522.4000244140625"/>
    <m/>
    <m/>
    <n v="1"/>
  </r>
  <r>
    <x v="0"/>
    <x v="138"/>
    <x v="142"/>
    <x v="143"/>
    <s v="4536553740"/>
    <s v="completed"/>
    <n v="378"/>
    <n v="378"/>
    <n v="253"/>
    <n v="0"/>
    <n v="253"/>
    <n v="0"/>
    <n v="0"/>
    <n v="0"/>
    <n v="253"/>
    <s v="prime_play"/>
    <s v="10:02 AM"/>
    <n v="18.5"/>
    <n v="51"/>
    <n v="253"/>
    <m/>
    <m/>
    <n v="1"/>
  </r>
  <r>
    <x v="0"/>
    <x v="139"/>
    <x v="143"/>
    <x v="144"/>
    <s v="4536466391"/>
    <s v="completed"/>
    <n v="99"/>
    <n v="0"/>
    <n v="65.279998779296875"/>
    <n v="1.2799999713897705"/>
    <n v="65.279998779296875"/>
    <n v="0"/>
    <n v="0"/>
    <n v="-99"/>
    <n v="-33.720001220703125"/>
    <s v="prime_play"/>
    <s v="09:24 AM"/>
    <n v="2"/>
    <n v="8"/>
    <n v="64"/>
    <m/>
    <m/>
    <n v="1"/>
  </r>
  <r>
    <x v="0"/>
    <x v="139"/>
    <x v="143"/>
    <x v="144"/>
    <s v="4536392666"/>
    <s v="completed"/>
    <n v="123"/>
    <n v="0"/>
    <n v="81.199996948242188"/>
    <n v="0"/>
    <n v="81.199996948242188"/>
    <n v="0"/>
    <n v="0"/>
    <n v="-123"/>
    <n v="-41.799999237060547"/>
    <s v="prime_play"/>
    <s v="08:50 AM"/>
    <n v="3.9000000953674316"/>
    <n v="10"/>
    <n v="81.199996948242188"/>
    <m/>
    <m/>
    <n v="1"/>
  </r>
  <r>
    <x v="0"/>
    <x v="139"/>
    <x v="143"/>
    <x v="144"/>
    <s v="4536344406"/>
    <s v="completed"/>
    <n v="117"/>
    <n v="0"/>
    <n v="78.199996948242188"/>
    <n v="0"/>
    <n v="78.199996948242188"/>
    <n v="0"/>
    <n v="0"/>
    <n v="-117"/>
    <n v="-38.799999237060547"/>
    <s v="prime_play"/>
    <s v="08:25 AM"/>
    <n v="3.4000000953674316"/>
    <n v="11"/>
    <n v="78.199996948242188"/>
    <m/>
    <m/>
    <n v="1"/>
  </r>
  <r>
    <x v="0"/>
    <x v="138"/>
    <x v="142"/>
    <x v="143"/>
    <s v="4536324499"/>
    <s v="completed"/>
    <n v="213"/>
    <n v="0"/>
    <n v="156.91999816894531"/>
    <n v="0"/>
    <n v="156.91999816894531"/>
    <n v="0"/>
    <n v="0"/>
    <n v="-213"/>
    <n v="-56.080001831054688"/>
    <s v="compact"/>
    <s v="08:14 AM"/>
    <n v="12.800000190734863"/>
    <n v="35"/>
    <n v="156.91999816894531"/>
    <m/>
    <m/>
    <n v="1"/>
  </r>
  <r>
    <x v="0"/>
    <x v="139"/>
    <x v="143"/>
    <x v="144"/>
    <s v="4536236992"/>
    <s v="completed"/>
    <n v="350"/>
    <n v="0"/>
    <n v="234.19999694824219"/>
    <n v="0"/>
    <n v="234.19999694824219"/>
    <n v="0"/>
    <n v="0"/>
    <n v="-350"/>
    <n v="-115.80000305175781"/>
    <s v="prime_play"/>
    <s v="07:06 AM"/>
    <n v="15.600000381469727"/>
    <n v="67"/>
    <n v="234.19999694824219"/>
    <m/>
    <m/>
    <n v="1"/>
  </r>
  <r>
    <x v="0"/>
    <x v="138"/>
    <x v="142"/>
    <x v="143"/>
    <s v="4536224004"/>
    <s v="completed"/>
    <n v="167"/>
    <n v="0"/>
    <n v="124.23999786376953"/>
    <n v="24.920000076293945"/>
    <n v="124.23999786376953"/>
    <n v="0"/>
    <n v="0"/>
    <n v="-167"/>
    <n v="-42.759998321533203"/>
    <s v="compact"/>
    <s v="07:01 AM"/>
    <n v="6.3000001907348633"/>
    <n v="19"/>
    <n v="99.319999694824219"/>
    <m/>
    <m/>
    <n v="1"/>
  </r>
  <r>
    <x v="0"/>
    <x v="139"/>
    <x v="143"/>
    <x v="144"/>
    <s v="4536203763"/>
    <s v="completed"/>
    <n v="296"/>
    <n v="0"/>
    <n v="184.71000671386719"/>
    <n v="68.510002136230469"/>
    <n v="184.71000671386719"/>
    <n v="0"/>
    <n v="27"/>
    <n v="-296"/>
    <n v="-84.290000915527344"/>
    <s v="prime_play"/>
    <s v="06:30 AM"/>
    <n v="7.4000000953674316"/>
    <n v="17"/>
    <n v="116.19999694824219"/>
    <m/>
    <m/>
    <n v="1"/>
  </r>
  <r>
    <x v="0"/>
    <x v="138"/>
    <x v="142"/>
    <x v="143"/>
    <s v="4536193167"/>
    <s v="completed"/>
    <n v="154"/>
    <n v="0"/>
    <n v="113.19999694824219"/>
    <n v="0"/>
    <n v="113.19999694824219"/>
    <n v="0"/>
    <n v="0"/>
    <n v="-154"/>
    <n v="-40.799999237060547"/>
    <s v="compact"/>
    <s v="06:17 AM"/>
    <n v="8"/>
    <n v="22"/>
    <n v="113.19999694824219"/>
    <m/>
    <m/>
    <n v="1"/>
  </r>
  <r>
    <x v="0"/>
    <x v="138"/>
    <x v="142"/>
    <x v="143"/>
    <s v="4536165348"/>
    <s v="completed"/>
    <n v="183"/>
    <n v="0"/>
    <n v="136.32000732421875"/>
    <n v="21.840000152587891"/>
    <n v="136.32000732421875"/>
    <n v="0"/>
    <n v="0"/>
    <n v="-183"/>
    <n v="-46.680000305175781"/>
    <s v="compact"/>
    <s v="05:49 AM"/>
    <n v="8.1999998092651367"/>
    <n v="22"/>
    <n v="114.48000335693359"/>
    <m/>
    <m/>
    <n v="1"/>
  </r>
  <r>
    <x v="0"/>
    <x v="139"/>
    <x v="143"/>
    <x v="144"/>
    <s v="4536167072"/>
    <s v="completed"/>
    <n v="369"/>
    <n v="0"/>
    <n v="229.38999938964844"/>
    <n v="0"/>
    <n v="229.38999938964844"/>
    <n v="-9.0000003576278687E-2"/>
    <n v="27"/>
    <n v="-369"/>
    <n v="-112.69999694824219"/>
    <s v="prime_play"/>
    <s v="05:48 AM"/>
    <n v="17.399999618530273"/>
    <n v="32"/>
    <n v="229.38999938964844"/>
    <m/>
    <m/>
    <n v="1"/>
  </r>
  <r>
    <x v="0"/>
    <x v="138"/>
    <x v="142"/>
    <x v="143"/>
    <s v="4536131878"/>
    <s v="completed"/>
    <n v="211"/>
    <n v="0"/>
    <n v="141.11000061035156"/>
    <n v="8.5100002288818359"/>
    <n v="141.11000061035156"/>
    <n v="0"/>
    <n v="0"/>
    <n v="-211"/>
    <n v="-69.889999389648438"/>
    <s v="prime_play"/>
    <s v="05:04 AM"/>
    <n v="8.6999998092651367"/>
    <n v="23"/>
    <n v="132.60000610351562"/>
    <m/>
    <m/>
    <n v="1"/>
  </r>
  <r>
    <x v="0"/>
    <x v="139"/>
    <x v="143"/>
    <x v="144"/>
    <s v="4536106663"/>
    <s v="completed"/>
    <n v="433"/>
    <n v="0"/>
    <n v="298.02999877929687"/>
    <n v="93.629997253417969"/>
    <n v="298.02999877929687"/>
    <n v="0"/>
    <n v="0"/>
    <n v="-433"/>
    <n v="-134.97000122070312"/>
    <s v="prime_play"/>
    <s v="04:30 AM"/>
    <n v="16.299999237060547"/>
    <n v="29"/>
    <n v="204.39999389648437"/>
    <m/>
    <m/>
    <n v="1"/>
  </r>
  <r>
    <x v="0"/>
    <x v="139"/>
    <x v="143"/>
    <x v="144"/>
    <s v="4536100321"/>
    <s v="completed"/>
    <n v="113"/>
    <n v="113"/>
    <n v="77.029998779296875"/>
    <n v="13.029999732971191"/>
    <n v="77.029998779296875"/>
    <n v="0"/>
    <n v="0"/>
    <n v="0"/>
    <n v="77.029998779296875"/>
    <s v="prime_play"/>
    <s v="04:16 AM"/>
    <n v="1.8999999761581421"/>
    <n v="6"/>
    <n v="64"/>
    <m/>
    <m/>
    <n v="1"/>
  </r>
  <r>
    <x v="0"/>
    <x v="140"/>
    <x v="34"/>
    <x v="145"/>
    <s v="4539296769"/>
    <s v="cancelled"/>
    <n v="0"/>
    <n v="0"/>
    <n v="0"/>
    <n v="0"/>
    <n v="0"/>
    <n v="0"/>
    <n v="0"/>
    <n v="0"/>
    <n v="0"/>
    <s v="luxury_sedan"/>
    <s v="11:29 PM"/>
    <n v="0"/>
    <n v="0"/>
    <n v="0"/>
    <m/>
    <m/>
    <n v="0"/>
  </r>
  <r>
    <x v="0"/>
    <x v="140"/>
    <x v="34"/>
    <x v="145"/>
    <s v="4539291528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140"/>
    <x v="34"/>
    <x v="145"/>
    <s v="4539238505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140"/>
    <x v="34"/>
    <x v="145"/>
    <s v="46957af88c4ae5df3111811b4d5f712a"/>
    <s v="cancelled"/>
    <n v="0"/>
    <n v="0"/>
    <n v="0"/>
    <n v="0"/>
    <n v="0"/>
    <n v="0"/>
    <n v="0"/>
    <n v="0"/>
    <n v="0"/>
    <s v="Share"/>
    <s v="10:49 PM"/>
    <n v="0"/>
    <n v="0"/>
    <n v="0"/>
    <s v="OSN:1274135945"/>
    <n v="0"/>
    <n v="0"/>
  </r>
  <r>
    <x v="0"/>
    <x v="140"/>
    <x v="34"/>
    <x v="145"/>
    <s v="4539207804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141"/>
    <x v="144"/>
    <x v="146"/>
    <s v="4539151800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41"/>
    <x v="144"/>
    <x v="146"/>
    <s v="4539155961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41"/>
    <x v="144"/>
    <x v="146"/>
    <s v="4539161388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40"/>
    <x v="34"/>
    <x v="145"/>
    <s v="4538924989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141"/>
    <x v="144"/>
    <x v="146"/>
    <s v="4538884482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41"/>
    <x v="144"/>
    <x v="146"/>
    <s v="4538872198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42"/>
    <x v="145"/>
    <x v="147"/>
    <s v="4538664131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42"/>
    <x v="145"/>
    <x v="147"/>
    <s v="4538593410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41"/>
    <x v="144"/>
    <x v="146"/>
    <s v="4538630033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42"/>
    <x v="145"/>
    <x v="147"/>
    <s v="4538525192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43"/>
    <x v="76"/>
    <x v="76"/>
    <s v="96b107c3dc8a6d08a1f2a538702a41a4"/>
    <s v="cancelled"/>
    <n v="0"/>
    <n v="0"/>
    <n v="0"/>
    <n v="0"/>
    <n v="0"/>
    <n v="0"/>
    <n v="0"/>
    <n v="0"/>
    <n v="0"/>
    <s v="Share"/>
    <s v="07:21 PM"/>
    <n v="0"/>
    <n v="0"/>
    <n v="0"/>
    <s v="OSN:1274098591"/>
    <n v="0"/>
    <n v="0"/>
  </r>
  <r>
    <x v="0"/>
    <x v="143"/>
    <x v="76"/>
    <x v="76"/>
    <s v="1359f48a569aa3778c328e065afc545c"/>
    <s v="cancelled"/>
    <n v="0"/>
    <n v="0"/>
    <n v="0"/>
    <n v="0"/>
    <n v="0"/>
    <n v="0"/>
    <n v="0"/>
    <n v="0"/>
    <n v="0"/>
    <s v="Share"/>
    <s v="07:15 PM"/>
    <n v="0"/>
    <n v="0"/>
    <n v="0"/>
    <s v="OSN:1274097379"/>
    <n v="0"/>
    <n v="0"/>
  </r>
  <r>
    <x v="0"/>
    <x v="141"/>
    <x v="144"/>
    <x v="146"/>
    <s v="4538178858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141"/>
    <x v="144"/>
    <x v="146"/>
    <s v="4537910130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141"/>
    <x v="144"/>
    <x v="146"/>
    <s v="4537904998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41"/>
    <x v="144"/>
    <x v="146"/>
    <s v="4537883695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41"/>
    <x v="144"/>
    <x v="146"/>
    <s v="5d7a9b3435738b11780f086564d6a407"/>
    <s v="cancelled"/>
    <n v="0"/>
    <n v="0"/>
    <n v="0"/>
    <n v="0"/>
    <n v="0"/>
    <n v="0"/>
    <n v="0"/>
    <n v="0"/>
    <n v="0"/>
    <s v="Share"/>
    <s v="04:47 PM"/>
    <n v="0"/>
    <n v="0"/>
    <n v="0"/>
    <s v="OSN:1274061877"/>
    <n v="0"/>
    <n v="0"/>
  </r>
  <r>
    <x v="0"/>
    <x v="141"/>
    <x v="144"/>
    <x v="146"/>
    <s v="4537736847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140"/>
    <x v="34"/>
    <x v="145"/>
    <s v="282caa97f72281d47cfe4f07ca1ed1d6"/>
    <s v="cancelled"/>
    <n v="0"/>
    <n v="0"/>
    <n v="0"/>
    <n v="0"/>
    <n v="0"/>
    <n v="0"/>
    <n v="0"/>
    <n v="0"/>
    <n v="0"/>
    <s v="Share"/>
    <s v="02:53 PM"/>
    <n v="0"/>
    <n v="0"/>
    <n v="0"/>
    <s v="OSN:1274036407"/>
    <n v="0"/>
    <n v="0"/>
  </r>
  <r>
    <x v="0"/>
    <x v="143"/>
    <x v="76"/>
    <x v="76"/>
    <s v="4537347795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42"/>
    <x v="145"/>
    <x v="147"/>
    <s v="4537316643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142"/>
    <x v="145"/>
    <x v="147"/>
    <s v="4537337857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40"/>
    <x v="34"/>
    <x v="145"/>
    <s v="4537246209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142"/>
    <x v="145"/>
    <x v="147"/>
    <s v="4537102786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42"/>
    <x v="145"/>
    <x v="147"/>
    <s v="4536839716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143"/>
    <x v="76"/>
    <x v="76"/>
    <s v="916e81549a9502c5f38d710f17a5f9c2"/>
    <s v="cancelled"/>
    <n v="0"/>
    <n v="0"/>
    <n v="0"/>
    <n v="0"/>
    <n v="0"/>
    <n v="0"/>
    <n v="0"/>
    <n v="0"/>
    <n v="0"/>
    <s v="Share"/>
    <s v="11:50 AM"/>
    <n v="0"/>
    <n v="0"/>
    <n v="0"/>
    <s v="OSN:1274000091"/>
    <n v="0"/>
    <n v="0"/>
  </r>
  <r>
    <x v="0"/>
    <x v="143"/>
    <x v="76"/>
    <x v="76"/>
    <s v="4536828623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40"/>
    <x v="34"/>
    <x v="145"/>
    <s v="4536746375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140"/>
    <x v="34"/>
    <x v="145"/>
    <s v="b62fa4f214235d8ade266463cd0f5552"/>
    <s v="cancelled"/>
    <n v="0"/>
    <n v="0"/>
    <n v="0"/>
    <n v="0"/>
    <n v="0"/>
    <n v="0"/>
    <n v="0"/>
    <n v="0"/>
    <n v="0"/>
    <s v="Share"/>
    <s v="11:10 AM"/>
    <n v="0"/>
    <n v="0"/>
    <n v="0"/>
    <s v="OSN:1273991965"/>
    <n v="0"/>
    <n v="0"/>
  </r>
  <r>
    <x v="0"/>
    <x v="141"/>
    <x v="144"/>
    <x v="146"/>
    <s v="4536701512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141"/>
    <x v="144"/>
    <x v="146"/>
    <s v="4536687496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40"/>
    <x v="34"/>
    <x v="145"/>
    <s v="4536211174"/>
    <s v="cancelled"/>
    <n v="0"/>
    <n v="0"/>
    <n v="0"/>
    <n v="0"/>
    <n v="0"/>
    <n v="0"/>
    <n v="0"/>
    <n v="0"/>
    <n v="0"/>
    <s v="luxury_sedan"/>
    <s v="06:42 AM"/>
    <n v="0"/>
    <n v="0"/>
    <n v="0"/>
    <m/>
    <m/>
    <n v="0"/>
  </r>
  <r>
    <x v="0"/>
    <x v="140"/>
    <x v="34"/>
    <x v="145"/>
    <s v="4536190574"/>
    <s v="cancelled"/>
    <n v="0"/>
    <n v="0"/>
    <n v="0"/>
    <n v="0"/>
    <n v="0"/>
    <n v="0"/>
    <n v="0"/>
    <n v="0"/>
    <n v="0"/>
    <s v="luxury_sedan"/>
    <s v="06:22 AM"/>
    <n v="0"/>
    <n v="0"/>
    <n v="0"/>
    <m/>
    <m/>
    <n v="0"/>
  </r>
  <r>
    <x v="0"/>
    <x v="143"/>
    <x v="146"/>
    <x v="148"/>
    <s v="4536173598"/>
    <s v="cancelled"/>
    <n v="0"/>
    <n v="0"/>
    <n v="0"/>
    <n v="0"/>
    <n v="0"/>
    <n v="0"/>
    <n v="0"/>
    <n v="0"/>
    <n v="0"/>
    <s v="luxury_sedan"/>
    <s v="06:00 AM"/>
    <n v="0"/>
    <n v="0"/>
    <n v="0"/>
    <m/>
    <m/>
    <n v="0"/>
  </r>
  <r>
    <x v="0"/>
    <x v="141"/>
    <x v="144"/>
    <x v="146"/>
    <s v="4536121640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141"/>
    <x v="144"/>
    <x v="146"/>
    <s v="4536080350"/>
    <s v="cancelled"/>
    <n v="0"/>
    <n v="0"/>
    <n v="22.299999237060547"/>
    <n v="0"/>
    <n v="22.299999237060547"/>
    <n v="0"/>
    <n v="0"/>
    <n v="0"/>
    <n v="22.299999237060547"/>
    <s v="micro"/>
    <s v="03:38 AM"/>
    <n v="0"/>
    <n v="0"/>
    <n v="0"/>
    <m/>
    <m/>
    <n v="0"/>
  </r>
  <r>
    <x v="0"/>
    <x v="141"/>
    <x v="144"/>
    <x v="146"/>
    <s v="4536064916"/>
    <s v="cancelled"/>
    <n v="0"/>
    <n v="0"/>
    <n v="0"/>
    <n v="0"/>
    <n v="0"/>
    <n v="0"/>
    <n v="0"/>
    <n v="0"/>
    <n v="0"/>
    <s v="micro"/>
    <s v="03:02 AM"/>
    <n v="0"/>
    <n v="0"/>
    <n v="0"/>
    <m/>
    <m/>
    <n v="0"/>
  </r>
  <r>
    <x v="0"/>
    <x v="141"/>
    <x v="144"/>
    <x v="146"/>
    <s v="4536027654"/>
    <s v="cancelled"/>
    <n v="0"/>
    <n v="0"/>
    <n v="22.299999237060547"/>
    <n v="0"/>
    <n v="22.299999237060547"/>
    <n v="0"/>
    <n v="0"/>
    <n v="0"/>
    <n v="22.299999237060547"/>
    <s v="micro"/>
    <s v="01:46 AM"/>
    <n v="0"/>
    <n v="0"/>
    <n v="0"/>
    <m/>
    <m/>
    <n v="0"/>
  </r>
  <r>
    <x v="0"/>
    <x v="141"/>
    <x v="144"/>
    <x v="146"/>
    <s v="4535988241"/>
    <s v="cancelled"/>
    <n v="0"/>
    <n v="0"/>
    <n v="0"/>
    <n v="0"/>
    <n v="0"/>
    <n v="0"/>
    <n v="0"/>
    <n v="0"/>
    <n v="0"/>
    <s v="compact"/>
    <s v="01:00 AM"/>
    <n v="0"/>
    <n v="0"/>
    <n v="0"/>
    <m/>
    <m/>
    <n v="0"/>
  </r>
  <r>
    <x v="0"/>
    <x v="141"/>
    <x v="144"/>
    <x v="146"/>
    <s v="4539168415"/>
    <s v="completed"/>
    <n v="182"/>
    <n v="0"/>
    <n v="135.55000305175781"/>
    <n v="21.069999694824219"/>
    <n v="135.55000305175781"/>
    <n v="0"/>
    <n v="0"/>
    <n v="-182"/>
    <n v="-46.450000762939453"/>
    <s v="compact"/>
    <s v="10:21 PM"/>
    <n v="8.1999998092651367"/>
    <n v="22"/>
    <n v="114.48000335693359"/>
    <m/>
    <m/>
    <n v="1"/>
  </r>
  <r>
    <x v="0"/>
    <x v="140"/>
    <x v="34"/>
    <x v="145"/>
    <s v="4539094810"/>
    <s v="completed"/>
    <n v="191"/>
    <n v="0"/>
    <n v="142.05999755859375"/>
    <n v="39.180000305175781"/>
    <n v="142.05999755859375"/>
    <n v="0"/>
    <n v="0"/>
    <n v="-191"/>
    <n v="-48.939998626708984"/>
    <s v="compact"/>
    <s v="09:55 PM"/>
    <n v="6.6999998092651367"/>
    <n v="20"/>
    <n v="102.87999725341797"/>
    <m/>
    <m/>
    <n v="1"/>
  </r>
  <r>
    <x v="0"/>
    <x v="142"/>
    <x v="145"/>
    <x v="147"/>
    <s v="4539084215"/>
    <s v="completed"/>
    <n v="123"/>
    <n v="0"/>
    <n v="91.379997253417969"/>
    <n v="14.060000419616699"/>
    <n v="91.379997253417969"/>
    <n v="0"/>
    <n v="0"/>
    <n v="-123"/>
    <n v="-31.620000839233398"/>
    <s v="compact"/>
    <s v="09:52 PM"/>
    <n v="3.7999999523162842"/>
    <n v="13"/>
    <n v="77.319999694824219"/>
    <m/>
    <m/>
    <n v="1"/>
  </r>
  <r>
    <x v="0"/>
    <x v="141"/>
    <x v="144"/>
    <x v="146"/>
    <s v="4539040403"/>
    <s v="completed"/>
    <n v="227"/>
    <n v="0"/>
    <n v="152.52999877929687"/>
    <n v="0"/>
    <n v="152.52999877929687"/>
    <n v="-1.9999999552965164E-2"/>
    <n v="0"/>
    <n v="-227"/>
    <n v="-74.489997863769531"/>
    <s v="prime_play"/>
    <s v="09:32 PM"/>
    <n v="10.100000381469727"/>
    <n v="30"/>
    <n v="152.52999877929687"/>
    <m/>
    <m/>
    <n v="1"/>
  </r>
  <r>
    <x v="0"/>
    <x v="140"/>
    <x v="34"/>
    <x v="145"/>
    <s v="4538953655"/>
    <s v="completed"/>
    <n v="212"/>
    <n v="212"/>
    <n v="156.44000244140625"/>
    <n v="0"/>
    <n v="156.44000244140625"/>
    <n v="0"/>
    <n v="0"/>
    <n v="0"/>
    <n v="156.44000244140625"/>
    <s v="compact"/>
    <s v="09:03 PM"/>
    <n v="12.100000381469727"/>
    <n v="39"/>
    <n v="156.44000244140625"/>
    <m/>
    <m/>
    <n v="1"/>
  </r>
  <r>
    <x v="0"/>
    <x v="142"/>
    <x v="145"/>
    <x v="147"/>
    <s v="4538951322"/>
    <s v="completed"/>
    <n v="260"/>
    <n v="0"/>
    <n v="180.55999755859375"/>
    <n v="80.360000610351563"/>
    <n v="180.55999755859375"/>
    <n v="0"/>
    <n v="0"/>
    <n v="-260"/>
    <n v="-79.44000244140625"/>
    <s v="prime_play"/>
    <s v="09:01 PM"/>
    <n v="5.4000000953674316"/>
    <n v="17"/>
    <n v="100.19999694824219"/>
    <m/>
    <m/>
    <n v="1"/>
  </r>
  <r>
    <x v="0"/>
    <x v="141"/>
    <x v="144"/>
    <x v="146"/>
    <s v="4538913288"/>
    <s v="completed"/>
    <n v="249"/>
    <n v="0"/>
    <n v="169.80000305175781"/>
    <n v="0"/>
    <n v="169.80000305175781"/>
    <n v="0"/>
    <n v="0"/>
    <n v="-249"/>
    <n v="-79.199996948242187"/>
    <s v="luxury_sedan"/>
    <s v="08:50 PM"/>
    <n v="11.100000381469727"/>
    <n v="41"/>
    <n v="169.80000305175781"/>
    <m/>
    <m/>
    <n v="1"/>
  </r>
  <r>
    <x v="0"/>
    <x v="142"/>
    <x v="145"/>
    <x v="147"/>
    <s v="4538664749"/>
    <s v="completed"/>
    <n v="426"/>
    <n v="426"/>
    <n v="301.6400146484375"/>
    <n v="8.4399995803833008"/>
    <n v="301.6400146484375"/>
    <n v="0"/>
    <n v="0"/>
    <n v="0"/>
    <n v="301.6400146484375"/>
    <s v="luxury_sedan"/>
    <s v="07:50 PM"/>
    <n v="22.100000381469727"/>
    <n v="48"/>
    <n v="293.20001220703125"/>
    <m/>
    <m/>
    <n v="1"/>
  </r>
  <r>
    <x v="0"/>
    <x v="141"/>
    <x v="144"/>
    <x v="146"/>
    <s v="4538637129"/>
    <s v="completed"/>
    <n v="497"/>
    <n v="0"/>
    <n v="345.79998779296875"/>
    <n v="0"/>
    <n v="345.79998779296875"/>
    <n v="0"/>
    <n v="0"/>
    <n v="-497"/>
    <n v="-151.19999694824219"/>
    <s v="compact"/>
    <s v="07:34 PM"/>
    <n v="26.5"/>
    <n v="81"/>
    <n v="345.79998779296875"/>
    <m/>
    <m/>
    <n v="1"/>
  </r>
  <r>
    <x v="0"/>
    <x v="143"/>
    <x v="76"/>
    <x v="76"/>
    <s v="4538606498"/>
    <s v="completed"/>
    <n v="245"/>
    <n v="245"/>
    <n v="182.39999389648437"/>
    <n v="0"/>
    <n v="182.39999389648437"/>
    <n v="0"/>
    <n v="0"/>
    <n v="0"/>
    <n v="182.39999389648437"/>
    <s v="luxury_sedan"/>
    <s v="07:32 PM"/>
    <n v="11.300000190734863"/>
    <n v="52"/>
    <n v="182.39999389648437"/>
    <m/>
    <m/>
    <n v="1"/>
  </r>
  <r>
    <x v="0"/>
    <x v="140"/>
    <x v="34"/>
    <x v="145"/>
    <s v="4538490549"/>
    <s v="completed"/>
    <n v="351"/>
    <n v="0"/>
    <n v="261.1099853515625"/>
    <n v="94.69000244140625"/>
    <n v="261.1099853515625"/>
    <n v="0"/>
    <n v="0"/>
    <n v="-351"/>
    <n v="-89.889999389648438"/>
    <s v="micro"/>
    <s v="07:10 PM"/>
    <n v="11.800000190734863"/>
    <n v="74"/>
    <n v="166.41999816894531"/>
    <m/>
    <m/>
    <n v="1"/>
  </r>
  <r>
    <x v="0"/>
    <x v="141"/>
    <x v="144"/>
    <x v="146"/>
    <s v="4538333568"/>
    <s v="completed"/>
    <n v="304"/>
    <n v="0"/>
    <n v="201.80000305175781"/>
    <n v="0"/>
    <n v="201.80000305175781"/>
    <n v="0"/>
    <n v="0"/>
    <n v="-304"/>
    <n v="-102.19999694824219"/>
    <s v="prime_play"/>
    <s v="06:39 PM"/>
    <n v="14.100000381469727"/>
    <n v="49"/>
    <n v="201.80000305175781"/>
    <m/>
    <m/>
    <n v="1"/>
  </r>
  <r>
    <x v="0"/>
    <x v="140"/>
    <x v="34"/>
    <x v="145"/>
    <s v="4538333630"/>
    <s v="completed"/>
    <n v="111"/>
    <n v="0"/>
    <n v="81.379997253417969"/>
    <n v="5.5399999618530273"/>
    <n v="81.379997253417969"/>
    <n v="0"/>
    <n v="0"/>
    <n v="-111"/>
    <n v="-29.620000839233398"/>
    <s v="compact"/>
    <s v="06:36 PM"/>
    <n v="3.0999999046325684"/>
    <n v="16"/>
    <n v="75.839996337890625"/>
    <m/>
    <m/>
    <n v="1"/>
  </r>
  <r>
    <x v="0"/>
    <x v="142"/>
    <x v="145"/>
    <x v="147"/>
    <s v="4538143258"/>
    <s v="completed"/>
    <n v="424"/>
    <n v="424"/>
    <n v="315.52999877929687"/>
    <n v="19.729999542236328"/>
    <n v="315.52999877929687"/>
    <n v="0"/>
    <n v="0"/>
    <n v="0"/>
    <n v="229.97999572753906"/>
    <s v="luxury_sedan"/>
    <s v="06:11 PM"/>
    <n v="20.899999618530273"/>
    <n v="65"/>
    <n v="295.79998779296875"/>
    <m/>
    <m/>
    <n v="1"/>
  </r>
  <r>
    <x v="0"/>
    <x v="142"/>
    <x v="145"/>
    <x v="147"/>
    <s v="4538058825"/>
    <s v="completed"/>
    <n v="116"/>
    <n v="0"/>
    <n v="101.41999816894531"/>
    <n v="2.380000114440918"/>
    <n v="101.41999816894531"/>
    <n v="0"/>
    <n v="0"/>
    <n v="-116"/>
    <n v="-14.579999923706055"/>
    <s v="compact"/>
    <s v="05:38 PM"/>
    <n v="6.0999999046325684"/>
    <n v="20"/>
    <n v="99.040000915527344"/>
    <m/>
    <m/>
    <n v="1"/>
  </r>
  <r>
    <x v="0"/>
    <x v="140"/>
    <x v="34"/>
    <x v="145"/>
    <s v="4538034464"/>
    <s v="completed"/>
    <n v="305"/>
    <n v="305"/>
    <n v="182.72000122070312"/>
    <n v="0"/>
    <n v="182.72000122070312"/>
    <n v="0"/>
    <n v="0"/>
    <n v="0"/>
    <n v="182.72000122070312"/>
    <s v="micro"/>
    <s v="05:30 PM"/>
    <n v="15.600000381469727"/>
    <n v="52"/>
    <n v="182.72000122070312"/>
    <m/>
    <m/>
    <n v="1"/>
  </r>
  <r>
    <x v="0"/>
    <x v="143"/>
    <x v="76"/>
    <x v="76"/>
    <s v="4537990351"/>
    <s v="completed"/>
    <n v="234"/>
    <n v="0"/>
    <n v="155.96000671386719"/>
    <n v="3.559999942779541"/>
    <n v="155.96000671386719"/>
    <n v="0"/>
    <n v="0"/>
    <n v="-234"/>
    <n v="-78.040000915527344"/>
    <s v="prime_play"/>
    <s v="05:23 PM"/>
    <n v="9.3000001907348633"/>
    <n v="38"/>
    <n v="152.39999389648437"/>
    <m/>
    <m/>
    <n v="1"/>
  </r>
  <r>
    <x v="0"/>
    <x v="141"/>
    <x v="144"/>
    <x v="146"/>
    <s v="4537928730"/>
    <s v="completed"/>
    <n v="370"/>
    <n v="0"/>
    <n v="251.1199951171875"/>
    <n v="0"/>
    <n v="251.1199951171875"/>
    <n v="0"/>
    <n v="0"/>
    <n v="-370"/>
    <n v="-118.87999725341797"/>
    <s v="compact"/>
    <s v="05:09 PM"/>
    <n v="20.100000381469727"/>
    <n v="58"/>
    <n v="251.1199951171875"/>
    <m/>
    <m/>
    <n v="1"/>
  </r>
  <r>
    <x v="0"/>
    <x v="142"/>
    <x v="145"/>
    <x v="147"/>
    <s v="4537885906"/>
    <s v="completed"/>
    <n v="215"/>
    <n v="0"/>
    <n v="159.50999450683594"/>
    <n v="10.710000038146973"/>
    <n v="159.50999450683594"/>
    <n v="0"/>
    <n v="0"/>
    <n v="-215"/>
    <n v="-55.490001678466797"/>
    <s v="luxury_sedan"/>
    <s v="04:58 PM"/>
    <n v="9.6000003814697266"/>
    <n v="32"/>
    <n v="148.80000305175781"/>
    <m/>
    <m/>
    <n v="1"/>
  </r>
  <r>
    <x v="0"/>
    <x v="143"/>
    <x v="76"/>
    <x v="76"/>
    <s v="4537824986"/>
    <s v="completed"/>
    <n v="181"/>
    <n v="0"/>
    <n v="133.19999694824219"/>
    <n v="0"/>
    <n v="133.19999694824219"/>
    <n v="0"/>
    <n v="0"/>
    <n v="-181"/>
    <n v="-47.799999237060547"/>
    <s v="luxury_sedan"/>
    <s v="04:38 PM"/>
    <n v="7.9000000953674316"/>
    <n v="30"/>
    <n v="133.19999694824219"/>
    <m/>
    <m/>
    <n v="1"/>
  </r>
  <r>
    <x v="0"/>
    <x v="142"/>
    <x v="145"/>
    <x v="147"/>
    <s v="4537756162"/>
    <s v="completed"/>
    <n v="178"/>
    <n v="0"/>
    <n v="131.19999694824219"/>
    <n v="0"/>
    <n v="131.19999694824219"/>
    <n v="0"/>
    <n v="0"/>
    <n v="-178"/>
    <n v="-46.799999237060547"/>
    <s v="luxury_sedan"/>
    <s v="04:27 PM"/>
    <n v="8.3999996185302734"/>
    <n v="24"/>
    <n v="131.19999694824219"/>
    <m/>
    <m/>
    <n v="1"/>
  </r>
  <r>
    <x v="0"/>
    <x v="143"/>
    <x v="76"/>
    <x v="76"/>
    <s v="4537656206"/>
    <s v="completed"/>
    <n v="252"/>
    <n v="0"/>
    <n v="186.19999694824219"/>
    <n v="0"/>
    <n v="186.19999694824219"/>
    <n v="0"/>
    <n v="0"/>
    <n v="-252"/>
    <n v="-65.800003051757812"/>
    <s v="luxury_sedan"/>
    <s v="03:54 PM"/>
    <n v="13.899999618530273"/>
    <n v="35"/>
    <n v="186.19999694824219"/>
    <m/>
    <m/>
    <n v="1"/>
  </r>
  <r>
    <x v="0"/>
    <x v="142"/>
    <x v="145"/>
    <x v="147"/>
    <s v="4537554955"/>
    <s v="completed"/>
    <n v="255"/>
    <n v="0"/>
    <n v="189.39999389648437"/>
    <n v="21.360000610351563"/>
    <n v="189.39999389648437"/>
    <n v="0"/>
    <n v="0"/>
    <n v="-255"/>
    <n v="-65.599998474121094"/>
    <s v="compact"/>
    <s v="03:29 PM"/>
    <n v="13.600000381469727"/>
    <n v="41"/>
    <n v="168.03999328613281"/>
    <m/>
    <m/>
    <n v="1"/>
  </r>
  <r>
    <x v="0"/>
    <x v="143"/>
    <x v="76"/>
    <x v="76"/>
    <s v="4537510597"/>
    <s v="completed"/>
    <n v="263"/>
    <n v="0"/>
    <n v="176"/>
    <n v="0"/>
    <n v="176"/>
    <n v="0"/>
    <n v="0"/>
    <n v="-263"/>
    <n v="-87"/>
    <s v="prime_play"/>
    <s v="03:13 PM"/>
    <n v="12.5"/>
    <n v="36"/>
    <n v="176"/>
    <m/>
    <m/>
    <n v="1"/>
  </r>
  <r>
    <x v="0"/>
    <x v="141"/>
    <x v="144"/>
    <x v="146"/>
    <s v="4537427595"/>
    <s v="completed"/>
    <n v="533"/>
    <n v="0"/>
    <n v="337.1199951171875"/>
    <n v="0"/>
    <n v="337.1199951171875"/>
    <n v="0"/>
    <n v="55"/>
    <n v="-513"/>
    <n v="-120.87999725341797"/>
    <s v="compact"/>
    <s v="02:57 PM"/>
    <n v="27.600000381469727"/>
    <n v="60"/>
    <n v="337.1199951171875"/>
    <m/>
    <m/>
    <n v="1"/>
  </r>
  <r>
    <x v="0"/>
    <x v="142"/>
    <x v="145"/>
    <x v="147"/>
    <s v="4537342374"/>
    <s v="completed"/>
    <n v="319"/>
    <n v="0"/>
    <n v="216.08999633789063"/>
    <n v="25.290000915527344"/>
    <n v="216.08999633789063"/>
    <n v="0"/>
    <n v="0"/>
    <n v="-319"/>
    <n v="-102.91000366210937"/>
    <s v="prime_play"/>
    <s v="02:27 PM"/>
    <n v="11.100000381469727"/>
    <n v="62"/>
    <n v="190.80000305175781"/>
    <m/>
    <m/>
    <n v="1"/>
  </r>
  <r>
    <x v="0"/>
    <x v="141"/>
    <x v="144"/>
    <x v="146"/>
    <s v="4537323506"/>
    <s v="completed"/>
    <n v="280"/>
    <n v="0"/>
    <n v="155.55999755859375"/>
    <n v="0"/>
    <n v="155.55999755859375"/>
    <n v="0"/>
    <n v="0"/>
    <n v="-280"/>
    <n v="-124.44000244140625"/>
    <s v="compact"/>
    <s v="02:16 PM"/>
    <n v="12.899999618530273"/>
    <n v="33"/>
    <n v="155.55999755859375"/>
    <m/>
    <m/>
    <n v="1"/>
  </r>
  <r>
    <x v="0"/>
    <x v="143"/>
    <x v="76"/>
    <x v="76"/>
    <s v="4537215996"/>
    <s v="completed"/>
    <n v="249"/>
    <n v="0"/>
    <n v="183.80000305175781"/>
    <n v="0"/>
    <n v="183.80000305175781"/>
    <n v="0"/>
    <n v="0"/>
    <n v="-249"/>
    <n v="-65.199996948242188"/>
    <s v="luxury_sedan"/>
    <s v="01:44 PM"/>
    <n v="13.100000381469727"/>
    <n v="39"/>
    <n v="183.80000305175781"/>
    <m/>
    <m/>
    <n v="1"/>
  </r>
  <r>
    <x v="0"/>
    <x v="143"/>
    <x v="76"/>
    <x v="76"/>
    <s v="4537112241"/>
    <s v="completed"/>
    <n v="190"/>
    <n v="0"/>
    <n v="126.55999755859375"/>
    <n v="0"/>
    <n v="126.55999755859375"/>
    <n v="-2.9999999329447746E-2"/>
    <n v="0"/>
    <n v="-190"/>
    <n v="-63.470001220703125"/>
    <s v="luxury_sedan"/>
    <s v="01:14 PM"/>
    <n v="7.9000000953674316"/>
    <n v="20"/>
    <n v="126.55999755859375"/>
    <m/>
    <m/>
    <n v="1"/>
  </r>
  <r>
    <x v="0"/>
    <x v="140"/>
    <x v="34"/>
    <x v="145"/>
    <s v="4537071726"/>
    <s v="completed"/>
    <n v="155"/>
    <n v="0"/>
    <n v="115.51999664306641"/>
    <n v="0"/>
    <n v="115.51999664306641"/>
    <n v="0"/>
    <n v="0"/>
    <n v="-155"/>
    <n v="-39.479999542236328"/>
    <s v="micro"/>
    <s v="01:01 PM"/>
    <n v="9.3000001907348633"/>
    <n v="28"/>
    <n v="115.51999664306641"/>
    <m/>
    <m/>
    <n v="1"/>
  </r>
  <r>
    <x v="0"/>
    <x v="142"/>
    <x v="145"/>
    <x v="147"/>
    <s v="4536948857"/>
    <s v="completed"/>
    <n v="149"/>
    <n v="0"/>
    <n v="110.87999725341797"/>
    <n v="0"/>
    <n v="110.87999725341797"/>
    <n v="0"/>
    <n v="0"/>
    <n v="-149"/>
    <n v="-38.119998931884766"/>
    <s v="compact"/>
    <s v="12:23 PM"/>
    <n v="6.6999998092651367"/>
    <n v="28"/>
    <n v="110.87999725341797"/>
    <m/>
    <m/>
    <n v="1"/>
  </r>
  <r>
    <x v="0"/>
    <x v="143"/>
    <x v="76"/>
    <x v="76"/>
    <s v="4536859673"/>
    <s v="completed"/>
    <n v="289"/>
    <n v="0"/>
    <n v="213.32000732421875"/>
    <n v="0"/>
    <n v="213.32000732421875"/>
    <n v="0"/>
    <n v="0"/>
    <n v="-289"/>
    <n v="-75.680000305175781"/>
    <s v="compact"/>
    <s v="11:56 AM"/>
    <n v="18.600000381469727"/>
    <n v="37"/>
    <n v="213.32000732421875"/>
    <m/>
    <m/>
    <n v="1"/>
  </r>
  <r>
    <x v="0"/>
    <x v="143"/>
    <x v="76"/>
    <x v="76"/>
    <s v="4536635126"/>
    <s v="completed"/>
    <n v="438"/>
    <n v="0"/>
    <n v="325.79998779296875"/>
    <n v="0"/>
    <n v="325.79998779296875"/>
    <n v="0"/>
    <n v="0"/>
    <n v="-438"/>
    <n v="-112.19999694824219"/>
    <s v="luxury_sedan"/>
    <s v="10:38 AM"/>
    <n v="24.899999618530273"/>
    <n v="47"/>
    <n v="325.79998779296875"/>
    <m/>
    <m/>
    <n v="1"/>
  </r>
  <r>
    <x v="0"/>
    <x v="141"/>
    <x v="144"/>
    <x v="146"/>
    <s v="4536629730"/>
    <s v="completed"/>
    <n v="161"/>
    <n v="0"/>
    <n v="104.51999664306641"/>
    <n v="0"/>
    <n v="104.51999664306641"/>
    <n v="0"/>
    <n v="0"/>
    <n v="-161"/>
    <n v="-56.479999542236328"/>
    <s v="compact"/>
    <s v="10:30 AM"/>
    <n v="6.8000001907348633"/>
    <n v="21"/>
    <n v="104.51999664306641"/>
    <m/>
    <m/>
    <n v="1"/>
  </r>
  <r>
    <x v="0"/>
    <x v="140"/>
    <x v="34"/>
    <x v="145"/>
    <s v="4536608294"/>
    <s v="completed"/>
    <n v="163"/>
    <n v="163"/>
    <n v="121.19999694824219"/>
    <n v="0"/>
    <n v="121.19999694824219"/>
    <n v="0"/>
    <n v="0"/>
    <n v="0"/>
    <n v="121.19999694824219"/>
    <s v="compact"/>
    <s v="10:26 AM"/>
    <n v="8"/>
    <n v="30"/>
    <n v="121.19999694824219"/>
    <m/>
    <m/>
    <n v="1"/>
  </r>
  <r>
    <x v="0"/>
    <x v="141"/>
    <x v="144"/>
    <x v="146"/>
    <s v="4536598750"/>
    <s v="completed"/>
    <n v="108"/>
    <n v="108"/>
    <n v="72.599998474121094"/>
    <n v="0"/>
    <n v="72.599998474121094"/>
    <n v="0"/>
    <n v="0"/>
    <n v="0"/>
    <n v="72.599998474121094"/>
    <s v="prime_play"/>
    <s v="10:18 AM"/>
    <n v="2.7000000476837158"/>
    <n v="11"/>
    <n v="72.599998474121094"/>
    <m/>
    <m/>
    <n v="1"/>
  </r>
  <r>
    <x v="0"/>
    <x v="142"/>
    <x v="145"/>
    <x v="147"/>
    <s v="4536580630"/>
    <s v="completed"/>
    <n v="1209"/>
    <n v="0"/>
    <n v="787.77001953125"/>
    <n v="0"/>
    <n v="787.77001953125"/>
    <n v="-0.31000000238418579"/>
    <n v="95"/>
    <n v="-1209"/>
    <n v="-326.54000854492187"/>
    <s v="compact"/>
    <s v="10:13 AM"/>
    <n v="62"/>
    <n v="94"/>
    <n v="787.77001953125"/>
    <m/>
    <m/>
    <n v="1"/>
  </r>
  <r>
    <x v="0"/>
    <x v="142"/>
    <x v="145"/>
    <x v="147"/>
    <s v="4536472145"/>
    <s v="completed"/>
    <n v="267"/>
    <n v="0"/>
    <n v="198.55999755859375"/>
    <n v="0"/>
    <n v="198.55999755859375"/>
    <n v="0"/>
    <n v="0"/>
    <n v="-267"/>
    <n v="-68.44000244140625"/>
    <s v="compact"/>
    <s v="09:24 AM"/>
    <n v="4.9000000953674316"/>
    <n v="9"/>
    <n v="198.55999755859375"/>
    <m/>
    <m/>
    <n v="1"/>
  </r>
  <r>
    <x v="0"/>
    <x v="141"/>
    <x v="144"/>
    <x v="146"/>
    <s v="4536445295"/>
    <s v="completed"/>
    <n v="233"/>
    <n v="0"/>
    <n v="155.8800048828125"/>
    <n v="1.2400000095367432"/>
    <n v="155.8800048828125"/>
    <n v="0"/>
    <n v="0"/>
    <n v="-233"/>
    <n v="-77.120002746582031"/>
    <s v="compact"/>
    <s v="09:21 AM"/>
    <n v="12.600000381469727"/>
    <n v="34"/>
    <n v="154.63999938964844"/>
    <m/>
    <m/>
    <n v="1"/>
  </r>
  <r>
    <x v="0"/>
    <x v="140"/>
    <x v="34"/>
    <x v="145"/>
    <s v="4536454718"/>
    <s v="completed"/>
    <n v="167"/>
    <n v="0"/>
    <n v="124.48000335693359"/>
    <n v="3.7599999904632568"/>
    <n v="124.48000335693359"/>
    <n v="0"/>
    <n v="0"/>
    <n v="-167"/>
    <n v="-42.520000457763672"/>
    <s v="micro"/>
    <s v="09:17 AM"/>
    <n v="9.8000001907348633"/>
    <n v="30"/>
    <n v="120.72000122070312"/>
    <m/>
    <m/>
    <n v="1"/>
  </r>
  <r>
    <x v="0"/>
    <x v="141"/>
    <x v="144"/>
    <x v="146"/>
    <s v="4536376556"/>
    <s v="completed"/>
    <n v="227"/>
    <n v="0"/>
    <n v="153.91999816894531"/>
    <n v="0"/>
    <n v="153.91999816894531"/>
    <n v="0"/>
    <n v="0"/>
    <n v="-227"/>
    <n v="-73.080001831054687"/>
    <s v="compact"/>
    <s v="08:43 AM"/>
    <n v="12.800000190734863"/>
    <n v="32"/>
    <n v="153.91999816894531"/>
    <m/>
    <m/>
    <n v="1"/>
  </r>
  <r>
    <x v="0"/>
    <x v="140"/>
    <x v="34"/>
    <x v="145"/>
    <s v="4536361233"/>
    <s v="completed"/>
    <n v="117"/>
    <n v="0"/>
    <n v="86.239997863769531"/>
    <n v="0"/>
    <n v="86.239997863769531"/>
    <n v="0"/>
    <n v="0"/>
    <n v="-117"/>
    <n v="-30.760000228881836"/>
    <s v="micro"/>
    <s v="08:33 AM"/>
    <n v="6.5999999046325684"/>
    <n v="16"/>
    <n v="86.239997863769531"/>
    <m/>
    <m/>
    <n v="1"/>
  </r>
  <r>
    <x v="0"/>
    <x v="140"/>
    <x v="34"/>
    <x v="145"/>
    <s v="4536303263"/>
    <s v="completed"/>
    <n v="186"/>
    <n v="0"/>
    <n v="138.32000732421875"/>
    <n v="0"/>
    <n v="138.32000732421875"/>
    <n v="0"/>
    <n v="0"/>
    <n v="-186"/>
    <n v="-47.680000305175781"/>
    <s v="compact"/>
    <s v="07:59 AM"/>
    <n v="11.300000190734863"/>
    <n v="26"/>
    <n v="138.32000732421875"/>
    <m/>
    <m/>
    <n v="1"/>
  </r>
  <r>
    <x v="0"/>
    <x v="142"/>
    <x v="145"/>
    <x v="147"/>
    <s v="4536267856"/>
    <s v="completed"/>
    <n v="468"/>
    <n v="468"/>
    <n v="348"/>
    <n v="0"/>
    <n v="348"/>
    <n v="0"/>
    <n v="0"/>
    <n v="0"/>
    <n v="348"/>
    <s v="compact"/>
    <s v="07:54 AM"/>
    <n v="28"/>
    <n v="37"/>
    <n v="348"/>
    <m/>
    <m/>
    <n v="1"/>
  </r>
  <r>
    <x v="0"/>
    <x v="142"/>
    <x v="145"/>
    <x v="147"/>
    <s v="4536247117"/>
    <s v="completed"/>
    <n v="218"/>
    <n v="218"/>
    <n v="146"/>
    <n v="0"/>
    <n v="146"/>
    <n v="0"/>
    <n v="0"/>
    <n v="0"/>
    <n v="146"/>
    <s v="prime_play"/>
    <s v="07:14 AM"/>
    <n v="10.5"/>
    <n v="22"/>
    <n v="146"/>
    <m/>
    <m/>
    <n v="1"/>
  </r>
  <r>
    <x v="0"/>
    <x v="141"/>
    <x v="144"/>
    <x v="146"/>
    <s v="4536195867"/>
    <s v="completed"/>
    <n v="137"/>
    <n v="0"/>
    <n v="102.16000366210937"/>
    <n v="0"/>
    <n v="102.16000366210937"/>
    <n v="0"/>
    <n v="0"/>
    <n v="-137"/>
    <n v="-34.840000152587891"/>
    <s v="compact"/>
    <s v="06:19 AM"/>
    <n v="6.9000000953674316"/>
    <n v="18"/>
    <n v="102.16000366210937"/>
    <m/>
    <m/>
    <n v="1"/>
  </r>
  <r>
    <x v="0"/>
    <x v="143"/>
    <x v="146"/>
    <x v="148"/>
    <s v="4536157032"/>
    <s v="completed"/>
    <n v="179"/>
    <n v="0"/>
    <n v="133"/>
    <n v="0"/>
    <n v="133"/>
    <n v="0"/>
    <n v="0"/>
    <n v="-179"/>
    <n v="-46"/>
    <s v="luxury_sedan"/>
    <s v="05:36 AM"/>
    <n v="9"/>
    <n v="21"/>
    <n v="133"/>
    <m/>
    <m/>
    <n v="1"/>
  </r>
  <r>
    <x v="0"/>
    <x v="140"/>
    <x v="34"/>
    <x v="145"/>
    <s v="4536137451"/>
    <s v="completed"/>
    <n v="310"/>
    <n v="0"/>
    <n v="230.83999633789062"/>
    <n v="0"/>
    <n v="230.83999633789062"/>
    <n v="0"/>
    <n v="0"/>
    <n v="-310"/>
    <n v="-79.160003662109375"/>
    <s v="micro"/>
    <s v="05:12 AM"/>
    <n v="20.700000762939453"/>
    <n v="43"/>
    <n v="230.83999633789062"/>
    <m/>
    <m/>
    <n v="1"/>
  </r>
  <r>
    <x v="0"/>
    <x v="141"/>
    <x v="144"/>
    <x v="146"/>
    <s v="4536132678"/>
    <s v="completed"/>
    <n v="494"/>
    <n v="0"/>
    <n v="380.3699951171875"/>
    <n v="12.159999847412109"/>
    <n v="380.3699951171875"/>
    <n v="-7.9999998211860657E-2"/>
    <n v="0"/>
    <n v="-494"/>
    <n v="-113.70999908447266"/>
    <s v="compact"/>
    <s v="05:09 AM"/>
    <n v="30.5"/>
    <n v="51"/>
    <n v="368.20999145507812"/>
    <m/>
    <m/>
    <n v="1"/>
  </r>
  <r>
    <x v="0"/>
    <x v="143"/>
    <x v="146"/>
    <x v="148"/>
    <s v="4536132759"/>
    <s v="completed"/>
    <n v="142"/>
    <n v="0"/>
    <n v="93.040000915527344"/>
    <n v="0"/>
    <n v="93.040000915527344"/>
    <n v="0"/>
    <n v="0"/>
    <n v="-142"/>
    <n v="-48.959999084472656"/>
    <s v="compact"/>
    <s v="05:09 AM"/>
    <n v="6.0999999046325684"/>
    <n v="14"/>
    <n v="93.040000915527344"/>
    <m/>
    <m/>
    <n v="1"/>
  </r>
  <r>
    <x v="0"/>
    <x v="141"/>
    <x v="144"/>
    <x v="146"/>
    <s v="4536123266"/>
    <s v="completed"/>
    <n v="113"/>
    <n v="0"/>
    <n v="76.110000610351562"/>
    <n v="4.309999942779541"/>
    <n v="76.110000610351562"/>
    <n v="0"/>
    <n v="0"/>
    <n v="-113"/>
    <n v="-36.889999389648438"/>
    <s v="prime_play"/>
    <s v="04:53 AM"/>
    <n v="3.0999999046325684"/>
    <n v="7"/>
    <n v="71.800003051757813"/>
    <m/>
    <m/>
    <n v="1"/>
  </r>
  <r>
    <x v="0"/>
    <x v="143"/>
    <x v="146"/>
    <x v="148"/>
    <s v="4536045865"/>
    <s v="completed"/>
    <n v="465"/>
    <n v="0"/>
    <n v="324.95999145507812"/>
    <n v="0"/>
    <n v="324.95999145507812"/>
    <n v="0"/>
    <n v="27"/>
    <n v="-465"/>
    <n v="-113.04000091552734"/>
    <s v="compact"/>
    <s v="02:18 AM"/>
    <n v="28.299999237060547"/>
    <n v="40"/>
    <n v="324.95999145507812"/>
    <m/>
    <m/>
    <n v="1"/>
  </r>
  <r>
    <x v="0"/>
    <x v="143"/>
    <x v="146"/>
    <x v="148"/>
    <s v="4536002064"/>
    <s v="completed"/>
    <n v="379"/>
    <n v="0"/>
    <n v="260.72000122070312"/>
    <n v="0"/>
    <n v="260.72000122070312"/>
    <n v="0"/>
    <n v="27"/>
    <n v="-379"/>
    <n v="-91.279998779296875"/>
    <s v="compact"/>
    <s v="01:15 AM"/>
    <n v="23.100000381469727"/>
    <n v="34"/>
    <n v="260.72000122070312"/>
    <m/>
    <m/>
    <n v="1"/>
  </r>
  <r>
    <x v="0"/>
    <x v="144"/>
    <x v="147"/>
    <x v="149"/>
    <s v="4538419156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44"/>
    <x v="147"/>
    <x v="149"/>
    <s v="4536812999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44"/>
    <x v="147"/>
    <x v="149"/>
    <s v="4536058442"/>
    <s v="cancelled"/>
    <n v="0"/>
    <n v="0"/>
    <n v="0"/>
    <n v="0"/>
    <n v="0"/>
    <n v="0"/>
    <n v="0"/>
    <n v="0"/>
    <n v="0"/>
    <s v="luxury_sedan"/>
    <s v="02:45 AM"/>
    <n v="0"/>
    <n v="0"/>
    <n v="0"/>
    <m/>
    <m/>
    <n v="0"/>
  </r>
  <r>
    <x v="0"/>
    <x v="144"/>
    <x v="147"/>
    <x v="149"/>
    <s v="4539234020"/>
    <s v="completed"/>
    <n v="291"/>
    <n v="0"/>
    <n v="174.11000061035156"/>
    <n v="55.310001373291016"/>
    <n v="174.11000061035156"/>
    <n v="0"/>
    <n v="54"/>
    <n v="-291"/>
    <n v="-62.889999389648438"/>
    <s v="luxury_sedan"/>
    <s v="10:56 PM"/>
    <n v="7.5999999046325684"/>
    <n v="18"/>
    <n v="118.80000305175781"/>
    <m/>
    <m/>
    <n v="1"/>
  </r>
  <r>
    <x v="0"/>
    <x v="144"/>
    <x v="147"/>
    <x v="149"/>
    <s v="4539118114"/>
    <s v="completed"/>
    <n v="282"/>
    <n v="0"/>
    <n v="208.39999389648437"/>
    <n v="0"/>
    <n v="208.39999389648437"/>
    <n v="0"/>
    <n v="0"/>
    <n v="-282"/>
    <n v="-73.599998474121094"/>
    <s v="luxury_sedan"/>
    <s v="10:01 PM"/>
    <n v="15.699999809265137"/>
    <n v="40"/>
    <n v="208.39999389648437"/>
    <m/>
    <m/>
    <n v="1"/>
  </r>
  <r>
    <x v="0"/>
    <x v="144"/>
    <x v="147"/>
    <x v="149"/>
    <s v="4538916030"/>
    <s v="completed"/>
    <n v="222"/>
    <n v="0"/>
    <n v="163.61000061035156"/>
    <n v="0"/>
    <n v="163.61000061035156"/>
    <n v="-2.9999999329447746E-2"/>
    <n v="0"/>
    <n v="-222"/>
    <n v="-58.419998168945312"/>
    <s v="luxury_sedan"/>
    <s v="08:50 PM"/>
    <n v="10.600000381469727"/>
    <n v="36"/>
    <n v="163.61000061035156"/>
    <m/>
    <m/>
    <n v="1"/>
  </r>
  <r>
    <x v="0"/>
    <x v="144"/>
    <x v="147"/>
    <x v="149"/>
    <s v="4538768370"/>
    <s v="completed"/>
    <n v="174"/>
    <n v="0"/>
    <n v="116.47000122070312"/>
    <n v="7.0000000298023224E-2"/>
    <n v="116.47000122070312"/>
    <n v="0"/>
    <n v="0"/>
    <n v="-174"/>
    <n v="-57.529998779296875"/>
    <s v="prime_play"/>
    <s v="08:09 PM"/>
    <n v="7.3000001907348633"/>
    <n v="18"/>
    <n v="116.40000152587891"/>
    <m/>
    <m/>
    <n v="1"/>
  </r>
  <r>
    <x v="0"/>
    <x v="144"/>
    <x v="147"/>
    <x v="149"/>
    <s v="4538505083"/>
    <s v="completed"/>
    <n v="247"/>
    <n v="0"/>
    <n v="145.13999938964844"/>
    <n v="1.3799999952316284"/>
    <n v="145.13999938964844"/>
    <n v="0"/>
    <n v="0"/>
    <n v="-247"/>
    <n v="-101.86000061035156"/>
    <s v="compact"/>
    <s v="07:09 PM"/>
    <n v="8.3999996185302734"/>
    <n v="50"/>
    <n v="143.75999450683594"/>
    <m/>
    <m/>
    <n v="1"/>
  </r>
  <r>
    <x v="0"/>
    <x v="144"/>
    <x v="147"/>
    <x v="149"/>
    <s v="4538115494"/>
    <s v="completed"/>
    <n v="382"/>
    <n v="382"/>
    <n v="284.22000122070313"/>
    <n v="15.420000076293945"/>
    <n v="284.22000122070313"/>
    <n v="0"/>
    <n v="0"/>
    <n v="0"/>
    <n v="284.22000122070313"/>
    <s v="luxury_sedan"/>
    <s v="05:48 PM"/>
    <n v="18.399999618530273"/>
    <n v="68"/>
    <n v="268.79998779296875"/>
    <m/>
    <m/>
    <n v="1"/>
  </r>
  <r>
    <x v="0"/>
    <x v="144"/>
    <x v="147"/>
    <x v="149"/>
    <s v="4537956532"/>
    <s v="completed"/>
    <n v="182"/>
    <n v="0"/>
    <n v="120.80000305175781"/>
    <n v="0"/>
    <n v="120.80000305175781"/>
    <n v="0"/>
    <n v="0"/>
    <n v="-182"/>
    <n v="-61.200000762939453"/>
    <s v="prime_play"/>
    <s v="05:13 PM"/>
    <n v="7.0999999046325684"/>
    <n v="24"/>
    <n v="120.80000305175781"/>
    <m/>
    <m/>
    <n v="1"/>
  </r>
  <r>
    <x v="0"/>
    <x v="144"/>
    <x v="147"/>
    <x v="149"/>
    <s v="4537664149"/>
    <s v="completed"/>
    <n v="536"/>
    <n v="0"/>
    <n v="357.79998779296875"/>
    <n v="0"/>
    <n v="357.79998779296875"/>
    <n v="0"/>
    <n v="0"/>
    <n v="-536"/>
    <n v="-178.19999694824219"/>
    <s v="prime_play"/>
    <s v="03:56 PM"/>
    <n v="25.399999618530273"/>
    <n v="73"/>
    <n v="357.79998779296875"/>
    <m/>
    <m/>
    <n v="1"/>
  </r>
  <r>
    <x v="0"/>
    <x v="144"/>
    <x v="147"/>
    <x v="149"/>
    <s v="4537419600"/>
    <s v="completed"/>
    <n v="363"/>
    <n v="0"/>
    <n v="268.39999389648438"/>
    <n v="0"/>
    <n v="268.39999389648438"/>
    <n v="0"/>
    <n v="0"/>
    <n v="-363"/>
    <n v="-94.599998474121094"/>
    <s v="luxury_sedan"/>
    <s v="02:50 PM"/>
    <n v="19.700000762939453"/>
    <n v="52"/>
    <n v="268.39999389648438"/>
    <m/>
    <m/>
    <n v="1"/>
  </r>
  <r>
    <x v="0"/>
    <x v="144"/>
    <x v="147"/>
    <x v="149"/>
    <s v="4537276856"/>
    <s v="completed"/>
    <n v="461"/>
    <n v="0"/>
    <n v="328.39999389648437"/>
    <n v="0"/>
    <n v="328.39999389648437"/>
    <n v="0"/>
    <n v="0"/>
    <n v="-461"/>
    <n v="-132.60000610351562"/>
    <s v="luxury_sedan"/>
    <s v="02:04 PM"/>
    <n v="15.699999809265137"/>
    <n v="40"/>
    <n v="328.39999389648437"/>
    <m/>
    <m/>
    <n v="1"/>
  </r>
  <r>
    <x v="0"/>
    <x v="144"/>
    <x v="147"/>
    <x v="149"/>
    <s v="4537047023"/>
    <s v="completed"/>
    <n v="281"/>
    <n v="0"/>
    <n v="169.49000549316406"/>
    <n v="65.290000915527344"/>
    <n v="169.49000549316406"/>
    <n v="0"/>
    <n v="0"/>
    <n v="-281"/>
    <n v="-111.51000213623047"/>
    <s v="prime_play"/>
    <s v="01:15 PM"/>
    <n v="5.9000000953674316"/>
    <n v="17"/>
    <n v="104.19999694824219"/>
    <m/>
    <m/>
    <n v="1"/>
  </r>
  <r>
    <x v="0"/>
    <x v="144"/>
    <x v="147"/>
    <x v="149"/>
    <s v="4537044121"/>
    <s v="completed"/>
    <n v="100"/>
    <n v="0"/>
    <n v="66.800003051757813"/>
    <n v="0"/>
    <n v="66.800003051757813"/>
    <n v="0"/>
    <n v="0"/>
    <n v="-100"/>
    <n v="-33.200000762939453"/>
    <s v="prime_play"/>
    <s v="12:56 PM"/>
    <n v="2.0999999046325684"/>
    <n v="10"/>
    <n v="66.800003051757813"/>
    <m/>
    <m/>
    <n v="1"/>
  </r>
  <r>
    <x v="0"/>
    <x v="144"/>
    <x v="147"/>
    <x v="149"/>
    <s v="4536866057"/>
    <s v="completed"/>
    <n v="225"/>
    <n v="225"/>
    <n v="167.39999389648437"/>
    <n v="0"/>
    <n v="167.39999389648437"/>
    <n v="0"/>
    <n v="0"/>
    <n v="0"/>
    <n v="167.39999389648437"/>
    <s v="compact"/>
    <s v="12:01 PM"/>
    <n v="13.5"/>
    <n v="41"/>
    <n v="167.39999389648437"/>
    <m/>
    <m/>
    <n v="1"/>
  </r>
  <r>
    <x v="0"/>
    <x v="144"/>
    <x v="147"/>
    <x v="149"/>
    <s v="4536681591"/>
    <s v="completed"/>
    <n v="243"/>
    <n v="0"/>
    <n v="163.42999267578125"/>
    <n v="8.7799997329711914"/>
    <n v="163.42999267578125"/>
    <n v="0"/>
    <n v="0"/>
    <n v="-243"/>
    <n v="-79.569999694824219"/>
    <s v="prime_play"/>
    <s v="10:51 AM"/>
    <n v="9.6999998092651367"/>
    <n v="37"/>
    <n v="154.64999389648437"/>
    <m/>
    <m/>
    <n v="1"/>
  </r>
  <r>
    <x v="0"/>
    <x v="144"/>
    <x v="147"/>
    <x v="149"/>
    <s v="4536023493"/>
    <s v="completed"/>
    <n v="171"/>
    <n v="0"/>
    <n v="127.19999694824219"/>
    <n v="0"/>
    <n v="127.19999694824219"/>
    <n v="0"/>
    <n v="0"/>
    <n v="-171"/>
    <n v="-43.799999237060547"/>
    <s v="luxury_sedan"/>
    <s v="01:37 AM"/>
    <n v="8.8999996185302734"/>
    <n v="16"/>
    <n v="127.19999694824219"/>
    <m/>
    <m/>
    <n v="1"/>
  </r>
  <r>
    <x v="0"/>
    <x v="145"/>
    <x v="148"/>
    <x v="150"/>
    <s v="4538404066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46"/>
    <x v="149"/>
    <x v="151"/>
    <s v="4538033308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145"/>
    <x v="148"/>
    <x v="150"/>
    <s v="4537898338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45"/>
    <x v="148"/>
    <x v="150"/>
    <s v="4537029181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145"/>
    <x v="148"/>
    <x v="150"/>
    <s v="4536979240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45"/>
    <x v="148"/>
    <x v="150"/>
    <s v="4536906336"/>
    <s v="cancelled"/>
    <n v="0"/>
    <n v="0"/>
    <n v="22.299999237060547"/>
    <n v="0"/>
    <n v="22.299999237060547"/>
    <n v="0"/>
    <n v="0"/>
    <n v="0"/>
    <n v="22.299999237060547"/>
    <s v="prime_play"/>
    <s v="12:05 PM"/>
    <n v="0"/>
    <n v="0"/>
    <n v="0"/>
    <m/>
    <m/>
    <n v="0"/>
  </r>
  <r>
    <x v="0"/>
    <x v="146"/>
    <x v="149"/>
    <x v="151"/>
    <s v="4536624687"/>
    <s v="cancelled"/>
    <n v="0"/>
    <n v="0"/>
    <n v="0"/>
    <n v="0"/>
    <n v="0"/>
    <n v="0"/>
    <n v="0"/>
    <n v="0"/>
    <n v="0"/>
    <s v="micro"/>
    <s v="10:37 AM"/>
    <n v="0"/>
    <n v="0"/>
    <n v="0"/>
    <m/>
    <m/>
    <n v="0"/>
  </r>
  <r>
    <x v="0"/>
    <x v="145"/>
    <x v="148"/>
    <x v="150"/>
    <s v="4536400916"/>
    <s v="cancelled"/>
    <n v="0"/>
    <n v="0"/>
    <n v="22.299999237060547"/>
    <n v="0"/>
    <n v="22.299999237060547"/>
    <n v="0"/>
    <n v="0"/>
    <n v="0"/>
    <n v="22.299999237060547"/>
    <s v="prime_play"/>
    <s v="08:52 AM"/>
    <n v="0"/>
    <n v="0"/>
    <n v="0"/>
    <m/>
    <m/>
    <n v="0"/>
  </r>
  <r>
    <x v="0"/>
    <x v="145"/>
    <x v="148"/>
    <x v="150"/>
    <s v="4536159434"/>
    <s v="cancelled"/>
    <n v="0"/>
    <n v="0"/>
    <n v="44.610000610351563"/>
    <n v="0"/>
    <n v="44.610000610351563"/>
    <n v="0"/>
    <n v="0"/>
    <n v="0"/>
    <n v="44.610000610351563"/>
    <s v="prime_play"/>
    <s v="06:25 AM"/>
    <n v="0"/>
    <n v="0"/>
    <n v="0"/>
    <m/>
    <m/>
    <n v="0"/>
  </r>
  <r>
    <x v="0"/>
    <x v="146"/>
    <x v="149"/>
    <x v="151"/>
    <s v="4536169292"/>
    <s v="cancelled"/>
    <n v="0"/>
    <n v="0"/>
    <n v="22.299999237060547"/>
    <n v="0"/>
    <n v="22.299999237060547"/>
    <n v="0"/>
    <n v="0"/>
    <n v="0"/>
    <n v="22.299999237060547"/>
    <s v="prime_play"/>
    <s v="05:54 AM"/>
    <n v="0"/>
    <n v="0"/>
    <n v="0"/>
    <m/>
    <m/>
    <n v="0"/>
  </r>
  <r>
    <x v="0"/>
    <x v="145"/>
    <x v="148"/>
    <x v="150"/>
    <s v="4539173546"/>
    <s v="completed"/>
    <n v="698"/>
    <n v="0"/>
    <n v="438.77999877929687"/>
    <n v="0.18000000715255737"/>
    <n v="438.77999877929687"/>
    <n v="0"/>
    <n v="35"/>
    <n v="-698"/>
    <n v="-224.22000122070312"/>
    <s v="luxury_sedan"/>
    <s v="10:23 PM"/>
    <n v="33.299999237060547"/>
    <n v="59"/>
    <n v="438.60000610351562"/>
    <m/>
    <m/>
    <n v="1"/>
  </r>
  <r>
    <x v="0"/>
    <x v="146"/>
    <x v="149"/>
    <x v="151"/>
    <s v="4538775917"/>
    <s v="completed"/>
    <n v="157"/>
    <n v="0"/>
    <n v="115.05000305175781"/>
    <n v="4.0900001525878906"/>
    <n v="115.05000305175781"/>
    <n v="0"/>
    <n v="0"/>
    <n v="-157"/>
    <n v="-41.950000762939453"/>
    <s v="micro"/>
    <s v="08:20 PM"/>
    <n v="8.8999996185302734"/>
    <n v="26"/>
    <n v="110.95999908447266"/>
    <m/>
    <m/>
    <n v="1"/>
  </r>
  <r>
    <x v="0"/>
    <x v="146"/>
    <x v="149"/>
    <x v="151"/>
    <s v="4538649554"/>
    <s v="completed"/>
    <n v="235"/>
    <n v="235"/>
    <n v="174.78999328613281"/>
    <n v="44.270000457763672"/>
    <n v="174.78999328613281"/>
    <n v="0"/>
    <n v="0"/>
    <n v="0"/>
    <n v="174.78999328613281"/>
    <s v="compact"/>
    <s v="07:46 PM"/>
    <n v="9.3000001907348633"/>
    <n v="31"/>
    <n v="130.52000427246094"/>
    <m/>
    <m/>
    <n v="1"/>
  </r>
  <r>
    <x v="0"/>
    <x v="145"/>
    <x v="148"/>
    <x v="150"/>
    <s v="4538568824"/>
    <s v="completed"/>
    <n v="264"/>
    <n v="264"/>
    <n v="195.60000610351562"/>
    <n v="0"/>
    <n v="195.60000610351562"/>
    <n v="0"/>
    <n v="0"/>
    <n v="0"/>
    <n v="195.60000610351562"/>
    <s v="luxury_sedan"/>
    <s v="07:27 PM"/>
    <n v="12.699999809265137"/>
    <n v="54"/>
    <n v="195.60000610351562"/>
    <m/>
    <m/>
    <n v="1"/>
  </r>
  <r>
    <x v="0"/>
    <x v="146"/>
    <x v="149"/>
    <x v="151"/>
    <s v="4538225231"/>
    <s v="completed"/>
    <n v="402"/>
    <n v="402"/>
    <n v="254.71000671386719"/>
    <n v="11.670000076293945"/>
    <n v="254.71000671386719"/>
    <n v="0"/>
    <n v="0"/>
    <n v="0"/>
    <n v="254.71000671386719"/>
    <s v="micro"/>
    <s v="06:11 PM"/>
    <n v="19.200000762939453"/>
    <n v="72"/>
    <n v="243.03999328613281"/>
    <m/>
    <m/>
    <n v="1"/>
  </r>
  <r>
    <x v="0"/>
    <x v="146"/>
    <x v="149"/>
    <x v="151"/>
    <s v="4538099107"/>
    <s v="completed"/>
    <n v="129"/>
    <n v="0"/>
    <n v="87.290000915527344"/>
    <n v="7.2899999618530273"/>
    <n v="87.290000915527344"/>
    <n v="0"/>
    <n v="0"/>
    <n v="-129"/>
    <n v="-41.709999084472656"/>
    <s v="prime_play"/>
    <s v="05:50 PM"/>
    <n v="3.9000000953674316"/>
    <n v="11"/>
    <n v="80"/>
    <m/>
    <m/>
    <n v="1"/>
  </r>
  <r>
    <x v="0"/>
    <x v="145"/>
    <x v="148"/>
    <x v="150"/>
    <s v="4538005923"/>
    <s v="completed"/>
    <n v="313"/>
    <n v="0"/>
    <n v="209.39999389648437"/>
    <n v="0"/>
    <n v="209.39999389648437"/>
    <n v="0"/>
    <n v="0"/>
    <n v="-313"/>
    <n v="-103.59999847412109"/>
    <s v="prime_play"/>
    <s v="05:29 PM"/>
    <n v="14.300000190734863"/>
    <n v="55"/>
    <n v="209.39999389648437"/>
    <m/>
    <m/>
    <n v="1"/>
  </r>
  <r>
    <x v="0"/>
    <x v="146"/>
    <x v="149"/>
    <x v="151"/>
    <s v="4537795008"/>
    <s v="completed"/>
    <n v="256"/>
    <n v="0"/>
    <n v="190.47999572753906"/>
    <n v="0"/>
    <n v="190.47999572753906"/>
    <n v="0"/>
    <n v="0"/>
    <n v="-256"/>
    <n v="-65.519996643066406"/>
    <s v="compact"/>
    <s v="04:36 PM"/>
    <n v="15.399999618530273"/>
    <n v="50"/>
    <n v="190.47999572753906"/>
    <m/>
    <m/>
    <n v="1"/>
  </r>
  <r>
    <x v="0"/>
    <x v="146"/>
    <x v="149"/>
    <x v="151"/>
    <s v="4537646825"/>
    <s v="completed"/>
    <n v="172"/>
    <n v="0"/>
    <n v="127.40000152587891"/>
    <n v="0"/>
    <n v="127.40000152587891"/>
    <n v="0"/>
    <n v="0"/>
    <n v="-172"/>
    <n v="-44.599998474121094"/>
    <s v="compact"/>
    <s v="03:58 PM"/>
    <n v="8.5"/>
    <n v="33"/>
    <n v="127.40000152587891"/>
    <m/>
    <m/>
    <n v="1"/>
  </r>
  <r>
    <x v="0"/>
    <x v="146"/>
    <x v="149"/>
    <x v="151"/>
    <s v="4537574281"/>
    <s v="completed"/>
    <n v="127"/>
    <n v="0"/>
    <n v="84"/>
    <n v="0"/>
    <n v="84"/>
    <n v="0"/>
    <n v="0"/>
    <n v="-127"/>
    <n v="-43"/>
    <s v="prime_play"/>
    <s v="03:27 PM"/>
    <n v="3.5"/>
    <n v="16"/>
    <n v="84"/>
    <m/>
    <m/>
    <n v="1"/>
  </r>
  <r>
    <x v="0"/>
    <x v="146"/>
    <x v="149"/>
    <x v="151"/>
    <s v="4537249271"/>
    <s v="completed"/>
    <n v="263"/>
    <n v="0"/>
    <n v="195.57000732421875"/>
    <n v="0"/>
    <n v="195.57000732421875"/>
    <n v="-9.9999997764825821E-3"/>
    <n v="0"/>
    <n v="-263"/>
    <n v="-67.44000244140625"/>
    <s v="compact"/>
    <s v="02:02 PM"/>
    <n v="16"/>
    <n v="47"/>
    <n v="195.57000732421875"/>
    <m/>
    <m/>
    <n v="1"/>
  </r>
  <r>
    <x v="0"/>
    <x v="146"/>
    <x v="149"/>
    <x v="151"/>
    <s v="4537112494"/>
    <s v="completed"/>
    <n v="140"/>
    <n v="0"/>
    <n v="102.51999664306641"/>
    <n v="0"/>
    <n v="102.51999664306641"/>
    <n v="0"/>
    <n v="0"/>
    <n v="-140"/>
    <n v="-37.479999542236328"/>
    <s v="compact"/>
    <s v="01:29 PM"/>
    <n v="6.8000001907348633"/>
    <n v="19"/>
    <n v="102.51999664306641"/>
    <m/>
    <m/>
    <n v="1"/>
  </r>
  <r>
    <x v="0"/>
    <x v="145"/>
    <x v="148"/>
    <x v="150"/>
    <s v="4537081894"/>
    <s v="completed"/>
    <n v="327"/>
    <n v="0"/>
    <n v="219.39999389648437"/>
    <n v="0"/>
    <n v="219.39999389648437"/>
    <n v="0"/>
    <n v="0"/>
    <n v="-327"/>
    <n v="-107.59999847412109"/>
    <s v="prime_play"/>
    <s v="01:04 PM"/>
    <n v="16.200000762939453"/>
    <n v="45"/>
    <n v="219.39999389648437"/>
    <m/>
    <m/>
    <n v="1"/>
  </r>
  <r>
    <x v="0"/>
    <x v="146"/>
    <x v="149"/>
    <x v="151"/>
    <s v="4536932068"/>
    <s v="completed"/>
    <n v="339"/>
    <n v="0"/>
    <n v="252.19000244140625"/>
    <n v="0.56000000238418579"/>
    <n v="252.19000244140625"/>
    <n v="-9.9999997764825821E-3"/>
    <n v="0"/>
    <n v="-339"/>
    <n v="-86.819999694824219"/>
    <s v="compact"/>
    <s v="12:21 PM"/>
    <n v="20.799999237060547"/>
    <n v="50"/>
    <n v="251.6300048828125"/>
    <m/>
    <m/>
    <n v="1"/>
  </r>
  <r>
    <x v="0"/>
    <x v="145"/>
    <x v="148"/>
    <x v="150"/>
    <s v="4536728329"/>
    <s v="completed"/>
    <n v="157"/>
    <n v="157"/>
    <n v="116.59999847412109"/>
    <n v="0"/>
    <n v="116.59999847412109"/>
    <n v="0"/>
    <n v="0"/>
    <n v="0"/>
    <n v="116.59999847412109"/>
    <s v="luxury_sedan"/>
    <s v="11:09 AM"/>
    <n v="6.6999998092651367"/>
    <n v="23"/>
    <n v="116.59999847412109"/>
    <m/>
    <m/>
    <n v="1"/>
  </r>
  <r>
    <x v="0"/>
    <x v="146"/>
    <x v="149"/>
    <x v="151"/>
    <s v="4536678447"/>
    <s v="completed"/>
    <n v="286"/>
    <n v="0"/>
    <n v="191.60000610351562"/>
    <n v="0"/>
    <n v="191.60000610351562"/>
    <n v="0"/>
    <n v="0"/>
    <n v="-286"/>
    <n v="-94.400001525878906"/>
    <s v="prime_play"/>
    <s v="10:57 AM"/>
    <n v="14.199999809265137"/>
    <n v="38"/>
    <n v="191.60000610351562"/>
    <m/>
    <m/>
    <n v="1"/>
  </r>
  <r>
    <x v="0"/>
    <x v="146"/>
    <x v="149"/>
    <x v="151"/>
    <s v="4536631622"/>
    <s v="completed"/>
    <n v="108"/>
    <n v="0"/>
    <n v="80.120002746582031"/>
    <n v="0.40000000596046448"/>
    <n v="80.120002746582031"/>
    <n v="0"/>
    <n v="0"/>
    <n v="-108"/>
    <n v="-27.879999160766602"/>
    <s v="micro"/>
    <s v="10:35 AM"/>
    <n v="4.8000001907348633"/>
    <n v="21"/>
    <n v="79.720001220703125"/>
    <m/>
    <m/>
    <n v="1"/>
  </r>
  <r>
    <x v="0"/>
    <x v="145"/>
    <x v="148"/>
    <x v="150"/>
    <s v="4536631377"/>
    <s v="completed"/>
    <n v="195"/>
    <n v="195"/>
    <n v="145"/>
    <n v="0"/>
    <n v="145"/>
    <n v="0"/>
    <n v="0"/>
    <n v="0"/>
    <n v="145"/>
    <s v="luxury_sedan"/>
    <s v="10:32 AM"/>
    <n v="9.5"/>
    <n v="29"/>
    <n v="145"/>
    <m/>
    <m/>
    <n v="1"/>
  </r>
  <r>
    <x v="0"/>
    <x v="145"/>
    <x v="148"/>
    <x v="150"/>
    <s v="4536562345"/>
    <s v="completed"/>
    <n v="112"/>
    <n v="0"/>
    <n v="73.800003051757812"/>
    <n v="0"/>
    <n v="73.800003051757812"/>
    <n v="0"/>
    <n v="0"/>
    <n v="-112"/>
    <n v="-38.200000762939453"/>
    <s v="prime_play"/>
    <s v="10:06 AM"/>
    <n v="2.5999999046325684"/>
    <n v="13"/>
    <n v="73.800003051757812"/>
    <m/>
    <m/>
    <n v="1"/>
  </r>
  <r>
    <x v="0"/>
    <x v="146"/>
    <x v="149"/>
    <x v="151"/>
    <s v="4536455267"/>
    <s v="completed"/>
    <n v="210"/>
    <n v="210"/>
    <n v="153.69999694824219"/>
    <n v="0.77999997138977051"/>
    <n v="153.69999694824219"/>
    <n v="0"/>
    <n v="0"/>
    <n v="0"/>
    <n v="153.69999694824219"/>
    <s v="compact"/>
    <s v="09:26 AM"/>
    <n v="12.800000190734863"/>
    <n v="31"/>
    <n v="152.91999816894531"/>
    <m/>
    <m/>
    <n v="1"/>
  </r>
  <r>
    <x v="0"/>
    <x v="145"/>
    <x v="148"/>
    <x v="150"/>
    <s v="4536464494"/>
    <s v="completed"/>
    <n v="166"/>
    <n v="166"/>
    <n v="123.62999725341797"/>
    <n v="0"/>
    <n v="123.62999725341797"/>
    <n v="-9.9999997764825821E-3"/>
    <n v="0"/>
    <n v="0"/>
    <n v="123.62000274658203"/>
    <s v="luxury_sedan"/>
    <s v="09:22 AM"/>
    <n v="7.6999998092651367"/>
    <n v="21"/>
    <n v="123.62999725341797"/>
    <m/>
    <m/>
    <n v="1"/>
  </r>
  <r>
    <x v="0"/>
    <x v="145"/>
    <x v="148"/>
    <x v="150"/>
    <s v="4536317752"/>
    <s v="completed"/>
    <n v="349"/>
    <n v="349"/>
    <n v="186.19999694824219"/>
    <n v="0"/>
    <n v="186.19999694824219"/>
    <n v="0"/>
    <n v="0"/>
    <n v="0"/>
    <n v="186.19999694824219"/>
    <s v="prime_play"/>
    <s v="08:14 AM"/>
    <n v="13.899999618530273"/>
    <n v="35"/>
    <n v="186.19999694824219"/>
    <m/>
    <m/>
    <n v="1"/>
  </r>
  <r>
    <x v="0"/>
    <x v="146"/>
    <x v="149"/>
    <x v="151"/>
    <s v="4536303947"/>
    <s v="completed"/>
    <n v="138"/>
    <n v="0"/>
    <n v="101.16000366210937"/>
    <n v="0"/>
    <n v="101.16000366210937"/>
    <n v="-3.9999999105930328E-2"/>
    <n v="0"/>
    <n v="-138"/>
    <n v="-36.880001068115234"/>
    <s v="micro"/>
    <s v="08:00 AM"/>
    <n v="7.9000000953674316"/>
    <n v="19"/>
    <n v="101.16000366210937"/>
    <m/>
    <m/>
    <n v="1"/>
  </r>
  <r>
    <x v="0"/>
    <x v="146"/>
    <x v="149"/>
    <x v="151"/>
    <s v="4536237809"/>
    <s v="completed"/>
    <n v="235"/>
    <n v="0"/>
    <n v="166.32000732421875"/>
    <n v="0.11999999731779099"/>
    <n v="166.32000732421875"/>
    <n v="0"/>
    <n v="27"/>
    <n v="-235"/>
    <n v="-41.680000305175781"/>
    <s v="micro"/>
    <s v="07:05 AM"/>
    <n v="16"/>
    <n v="31"/>
    <n v="166.19999694824219"/>
    <m/>
    <m/>
    <n v="1"/>
  </r>
  <r>
    <x v="0"/>
    <x v="146"/>
    <x v="149"/>
    <x v="151"/>
    <s v="4536189018"/>
    <s v="completed"/>
    <n v="273"/>
    <n v="273"/>
    <n v="202.72999572753906"/>
    <n v="0"/>
    <n v="202.72999572753906"/>
    <n v="-0.17000000178813934"/>
    <n v="0"/>
    <n v="0"/>
    <n v="202.55999755859375"/>
    <s v="micro"/>
    <s v="06:14 AM"/>
    <n v="17.399999618530273"/>
    <n v="35"/>
    <n v="202.72999572753906"/>
    <m/>
    <m/>
    <n v="1"/>
  </r>
  <r>
    <x v="0"/>
    <x v="146"/>
    <x v="149"/>
    <x v="151"/>
    <s v="4535924373"/>
    <s v="completed"/>
    <n v="204"/>
    <n v="199"/>
    <n v="125.44999694824219"/>
    <n v="3.9999999105930328E-2"/>
    <n v="125.44999694824219"/>
    <n v="-3.9999999105930328E-2"/>
    <n v="0"/>
    <n v="-5"/>
    <n v="120.41000366210937"/>
    <s v="micro"/>
    <s v="05:21 AM"/>
    <n v="10.199999809265137"/>
    <n v="28"/>
    <n v="125.41000366210937"/>
    <m/>
    <m/>
    <n v="1"/>
  </r>
  <r>
    <x v="0"/>
    <x v="146"/>
    <x v="149"/>
    <x v="151"/>
    <s v="4536117156"/>
    <s v="completed"/>
    <n v="170"/>
    <n v="0"/>
    <n v="126.59999847412109"/>
    <n v="0"/>
    <n v="126.59999847412109"/>
    <n v="0"/>
    <n v="0"/>
    <n v="-170"/>
    <n v="-43.400001525878906"/>
    <s v="micro"/>
    <s v="04:56 AM"/>
    <n v="11.5"/>
    <n v="25"/>
    <n v="126.59999847412109"/>
    <m/>
    <m/>
    <n v="1"/>
  </r>
  <r>
    <x v="0"/>
    <x v="146"/>
    <x v="149"/>
    <x v="151"/>
    <s v="4535935918"/>
    <s v="completed"/>
    <n v="471"/>
    <n v="0"/>
    <n v="303.07000732421875"/>
    <n v="32.470001220703125"/>
    <n v="303.07000732421875"/>
    <n v="0"/>
    <n v="27"/>
    <n v="-471"/>
    <n v="-140.92999267578125"/>
    <s v="luxury_sedan"/>
    <s v="04:15 AM"/>
    <n v="21.299999237060547"/>
    <n v="35"/>
    <n v="270.60000610351562"/>
    <m/>
    <m/>
    <n v="1"/>
  </r>
  <r>
    <x v="0"/>
    <x v="146"/>
    <x v="149"/>
    <x v="151"/>
    <s v="4536080877"/>
    <s v="completed"/>
    <n v="237"/>
    <n v="0"/>
    <n v="154.8800048828125"/>
    <n v="0"/>
    <n v="154.8800048828125"/>
    <n v="0"/>
    <n v="27"/>
    <n v="-237"/>
    <n v="-55.119998931884766"/>
    <s v="compact"/>
    <s v="03:38 AM"/>
    <n v="14.199999809265137"/>
    <n v="24"/>
    <n v="154.8800048828125"/>
    <m/>
    <m/>
    <n v="1"/>
  </r>
  <r>
    <x v="0"/>
    <x v="146"/>
    <x v="149"/>
    <x v="151"/>
    <s v="4535990918"/>
    <s v="completed"/>
    <n v="352"/>
    <n v="0"/>
    <n v="261.44000244140625"/>
    <n v="0"/>
    <n v="261.44000244140625"/>
    <n v="0"/>
    <n v="0"/>
    <n v="-352"/>
    <n v="-90.55999755859375"/>
    <s v="micro"/>
    <s v="01:01 AM"/>
    <n v="23.700000762939453"/>
    <n v="40"/>
    <n v="261.44000244140625"/>
    <m/>
    <m/>
    <n v="1"/>
  </r>
  <r>
    <x v="0"/>
    <x v="146"/>
    <x v="149"/>
    <x v="151"/>
    <s v="4535983627"/>
    <s v="completed"/>
    <n v="89"/>
    <n v="89"/>
    <n v="66.400001525878906"/>
    <n v="0"/>
    <n v="66.400001525878906"/>
    <n v="0"/>
    <n v="0"/>
    <n v="0"/>
    <n v="66.400001525878906"/>
    <s v="luxury_sedan"/>
    <s v="12:50 AM"/>
    <n v="2.2999999523162842"/>
    <n v="8"/>
    <n v="66.400001525878906"/>
    <m/>
    <m/>
    <n v="1"/>
  </r>
  <r>
    <x v="0"/>
    <x v="146"/>
    <x v="149"/>
    <x v="151"/>
    <s v="4535964093"/>
    <s v="completed"/>
    <n v="109"/>
    <n v="0"/>
    <n v="79.44000244140625"/>
    <n v="0"/>
    <n v="79.44000244140625"/>
    <n v="0"/>
    <n v="0"/>
    <n v="-109"/>
    <n v="-29.559999465942383"/>
    <s v="compact"/>
    <s v="12:35 AM"/>
    <n v="4.5999999046325684"/>
    <n v="10"/>
    <n v="79.44000244140625"/>
    <m/>
    <m/>
    <n v="1"/>
  </r>
  <r>
    <x v="0"/>
    <x v="146"/>
    <x v="149"/>
    <x v="151"/>
    <s v="4535936953"/>
    <s v="completed"/>
    <n v="109"/>
    <n v="0"/>
    <n v="110.66999816894531"/>
    <n v="0"/>
    <n v="110.66999816894531"/>
    <n v="-1.9999999552965164E-2"/>
    <n v="0"/>
    <n v="-109"/>
    <n v="1.6499999761581421"/>
    <s v="luxury_sedan"/>
    <s v="12:07 AM"/>
    <n v="6.4000000953674316"/>
    <n v="17"/>
    <n v="110.66999816894531"/>
    <m/>
    <m/>
    <n v="1"/>
  </r>
  <r>
    <x v="0"/>
    <x v="147"/>
    <x v="150"/>
    <x v="152"/>
    <s v="4539265072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147"/>
    <x v="150"/>
    <x v="152"/>
    <s v="4539256817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148"/>
    <x v="151"/>
    <x v="153"/>
    <s v="5bece7500f569bea1320e5bfba800819"/>
    <s v="cancelled"/>
    <n v="0"/>
    <n v="0"/>
    <n v="0"/>
    <n v="0"/>
    <n v="0"/>
    <n v="0"/>
    <n v="0"/>
    <n v="0"/>
    <n v="0"/>
    <s v="Share"/>
    <s v="09:00 PM"/>
    <n v="0"/>
    <n v="0"/>
    <n v="0"/>
    <s v="OSN:1274121257"/>
    <n v="0"/>
    <n v="0"/>
  </r>
  <r>
    <x v="0"/>
    <x v="147"/>
    <x v="150"/>
    <x v="152"/>
    <s v="4538311974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148"/>
    <x v="151"/>
    <x v="153"/>
    <s v="4537997626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148"/>
    <x v="151"/>
    <x v="153"/>
    <s v="4537937492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148"/>
    <x v="151"/>
    <x v="153"/>
    <s v="4537663077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147"/>
    <x v="150"/>
    <x v="152"/>
    <s v="4537177424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48"/>
    <x v="151"/>
    <x v="153"/>
    <s v="4c8b97e8a151b7b2d30d6642e0738ff4"/>
    <s v="cancelled"/>
    <n v="0"/>
    <n v="0"/>
    <n v="0"/>
    <n v="0"/>
    <n v="0"/>
    <n v="0"/>
    <n v="0"/>
    <n v="0"/>
    <n v="0"/>
    <s v="Share"/>
    <s v="12:50 PM"/>
    <n v="0"/>
    <n v="0"/>
    <n v="0"/>
    <s v="OSN:1274010425"/>
    <n v="0"/>
    <n v="0"/>
  </r>
  <r>
    <x v="0"/>
    <x v="148"/>
    <x v="151"/>
    <x v="153"/>
    <s v="4537014683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148"/>
    <x v="151"/>
    <x v="153"/>
    <s v="4536934203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147"/>
    <x v="150"/>
    <x v="152"/>
    <s v="4539307625"/>
    <s v="completed"/>
    <n v="184"/>
    <n v="0"/>
    <n v="137.1199951171875"/>
    <n v="0"/>
    <n v="137.1199951171875"/>
    <n v="0"/>
    <n v="0"/>
    <n v="-184"/>
    <n v="-46.880001068115234"/>
    <s v="compact"/>
    <s v="11:43 PM"/>
    <n v="10.800000190734863"/>
    <n v="28"/>
    <n v="137.1199951171875"/>
    <m/>
    <m/>
    <n v="1"/>
  </r>
  <r>
    <x v="0"/>
    <x v="147"/>
    <x v="150"/>
    <x v="152"/>
    <s v="4539286241"/>
    <s v="completed"/>
    <n v="143"/>
    <n v="0"/>
    <n v="106.55999755859375"/>
    <n v="0"/>
    <n v="106.55999755859375"/>
    <n v="0"/>
    <n v="0"/>
    <n v="-143"/>
    <n v="-36.439998626708984"/>
    <s v="compact"/>
    <s v="11:22 PM"/>
    <n v="7.9000000953674316"/>
    <n v="16"/>
    <n v="106.55999755859375"/>
    <m/>
    <m/>
    <n v="1"/>
  </r>
  <r>
    <x v="0"/>
    <x v="147"/>
    <x v="150"/>
    <x v="152"/>
    <s v="4539189733"/>
    <s v="completed"/>
    <n v="212"/>
    <n v="117"/>
    <n v="134.72000122070312"/>
    <n v="40.159999847412109"/>
    <n v="134.72000122070312"/>
    <n v="0"/>
    <n v="27"/>
    <n v="-95"/>
    <n v="66.720001220703125"/>
    <s v="micro"/>
    <s v="10:38 PM"/>
    <n v="7.9000000953674316"/>
    <n v="16"/>
    <n v="94.55999755859375"/>
    <m/>
    <m/>
    <n v="1"/>
  </r>
  <r>
    <x v="0"/>
    <x v="148"/>
    <x v="151"/>
    <x v="153"/>
    <s v="4539114645"/>
    <s v="completed"/>
    <n v="194"/>
    <n v="0"/>
    <n v="144.57000732421875"/>
    <n v="28.170000076293945"/>
    <n v="144.57000732421875"/>
    <n v="0"/>
    <n v="0"/>
    <n v="-194"/>
    <n v="-49.430000305175781"/>
    <s v="compact"/>
    <s v="10:03 PM"/>
    <n v="8.5"/>
    <n v="22"/>
    <n v="116.40000152587891"/>
    <m/>
    <m/>
    <n v="1"/>
  </r>
  <r>
    <x v="0"/>
    <x v="147"/>
    <x v="150"/>
    <x v="152"/>
    <s v="4539116537"/>
    <s v="completed"/>
    <n v="268"/>
    <n v="0"/>
    <n v="176.82000732421875"/>
    <n v="35.139999389648437"/>
    <n v="176.82000732421875"/>
    <n v="0"/>
    <n v="27"/>
    <n v="-268"/>
    <n v="-64.180000305175781"/>
    <s v="micro"/>
    <s v="10:03 PM"/>
    <n v="13.699999809265137"/>
    <n v="26"/>
    <n v="141.67999267578125"/>
    <m/>
    <m/>
    <n v="1"/>
  </r>
  <r>
    <x v="0"/>
    <x v="148"/>
    <x v="151"/>
    <x v="153"/>
    <s v="4538999979"/>
    <s v="completed"/>
    <n v="207"/>
    <n v="0"/>
    <n v="132.8800048828125"/>
    <n v="0"/>
    <n v="132.8800048828125"/>
    <n v="0"/>
    <n v="27"/>
    <n v="-207"/>
    <n v="-47.119998931884766"/>
    <s v="micro"/>
    <s v="09:22 PM"/>
    <n v="11.699999809265137"/>
    <n v="30"/>
    <n v="132.8800048828125"/>
    <m/>
    <m/>
    <n v="1"/>
  </r>
  <r>
    <x v="0"/>
    <x v="148"/>
    <x v="151"/>
    <x v="153"/>
    <s v="4538978157"/>
    <s v="completed"/>
    <n v="90"/>
    <n v="0"/>
    <n v="66.769996643066406"/>
    <n v="6.7699999809265137"/>
    <n v="66.769996643066406"/>
    <n v="0"/>
    <n v="0"/>
    <n v="-90"/>
    <n v="-23.229999542236328"/>
    <s v="compact"/>
    <s v="09:09 PM"/>
    <n v="1.3999999761581421"/>
    <n v="6"/>
    <n v="60"/>
    <m/>
    <m/>
    <n v="1"/>
  </r>
  <r>
    <x v="0"/>
    <x v="147"/>
    <x v="150"/>
    <x v="152"/>
    <s v="4538926219"/>
    <s v="completed"/>
    <n v="399"/>
    <n v="0"/>
    <n v="296.60000610351562"/>
    <n v="0"/>
    <n v="296.60000610351562"/>
    <n v="0"/>
    <n v="0"/>
    <n v="-399"/>
    <n v="-171.1199951171875"/>
    <s v="micro"/>
    <s v="08:59 PM"/>
    <n v="25.5"/>
    <n v="55"/>
    <n v="296.60000610351562"/>
    <m/>
    <m/>
    <n v="1"/>
  </r>
  <r>
    <x v="0"/>
    <x v="147"/>
    <x v="150"/>
    <x v="152"/>
    <s v="4538761395"/>
    <s v="completed"/>
    <n v="286"/>
    <n v="286"/>
    <n v="211.44000244140625"/>
    <n v="15.680000305175781"/>
    <n v="211.44000244140625"/>
    <n v="0"/>
    <n v="0"/>
    <n v="0"/>
    <n v="211.44000244140625"/>
    <s v="micro"/>
    <s v="08:18 PM"/>
    <n v="17.299999237060547"/>
    <n v="46"/>
    <n v="195.75999450683594"/>
    <m/>
    <m/>
    <n v="1"/>
  </r>
  <r>
    <x v="0"/>
    <x v="148"/>
    <x v="151"/>
    <x v="153"/>
    <s v="4538724325"/>
    <s v="completed"/>
    <n v="84"/>
    <n v="0"/>
    <n v="62.799999237060547"/>
    <n v="0"/>
    <n v="62.799999237060547"/>
    <n v="0"/>
    <n v="0"/>
    <n v="-84"/>
    <n v="-21.200000762939453"/>
    <s v="compact"/>
    <s v="08:01 PM"/>
    <n v="2"/>
    <n v="10"/>
    <n v="62.799999237060547"/>
    <m/>
    <m/>
    <n v="1"/>
  </r>
  <r>
    <x v="0"/>
    <x v="148"/>
    <x v="151"/>
    <x v="153"/>
    <s v="4538643130"/>
    <s v="completed"/>
    <n v="104"/>
    <n v="0"/>
    <n v="77.05999755859375"/>
    <n v="3.059999942779541"/>
    <n v="77.05999755859375"/>
    <n v="0"/>
    <n v="0"/>
    <n v="-104"/>
    <n v="-26.940000534057617"/>
    <s v="micro"/>
    <s v="07:41 PM"/>
    <n v="5"/>
    <n v="14"/>
    <n v="74"/>
    <m/>
    <m/>
    <n v="1"/>
  </r>
  <r>
    <x v="0"/>
    <x v="147"/>
    <x v="150"/>
    <x v="152"/>
    <s v="4538435309"/>
    <s v="completed"/>
    <n v="375"/>
    <n v="0"/>
    <n v="278.97000122070312"/>
    <n v="0.40999999642372131"/>
    <n v="278.97000122070312"/>
    <n v="0"/>
    <n v="0"/>
    <n v="-375"/>
    <n v="-96.029998779296875"/>
    <s v="compact"/>
    <s v="07:04 PM"/>
    <n v="21.299999237060547"/>
    <n v="72"/>
    <n v="278.55999755859375"/>
    <m/>
    <m/>
    <n v="1"/>
  </r>
  <r>
    <x v="0"/>
    <x v="148"/>
    <x v="151"/>
    <x v="153"/>
    <s v="4538293504"/>
    <s v="completed"/>
    <n v="241"/>
    <n v="0"/>
    <n v="156.36000061035156"/>
    <n v="0"/>
    <n v="156.36000061035156"/>
    <n v="0"/>
    <n v="27"/>
    <n v="-241"/>
    <n v="-57.639999389648437"/>
    <s v="compact"/>
    <s v="06:33 PM"/>
    <n v="12.399999618530273"/>
    <n v="37"/>
    <n v="156.36000061035156"/>
    <m/>
    <m/>
    <n v="1"/>
  </r>
  <r>
    <x v="0"/>
    <x v="147"/>
    <x v="150"/>
    <x v="152"/>
    <s v="4538081016"/>
    <s v="completed"/>
    <n v="371"/>
    <n v="0"/>
    <n v="248.16000366210937"/>
    <n v="124.16000366210937"/>
    <n v="248.16000366210937"/>
    <n v="0"/>
    <n v="0"/>
    <n v="-371"/>
    <n v="-122.83999633789062"/>
    <s v="micro"/>
    <s v="06:00 PM"/>
    <n v="10.899999618530273"/>
    <n v="43"/>
    <n v="124"/>
    <m/>
    <m/>
    <n v="1"/>
  </r>
  <r>
    <x v="0"/>
    <x v="148"/>
    <x v="151"/>
    <x v="153"/>
    <s v="4538148588"/>
    <s v="completed"/>
    <n v="169"/>
    <n v="0"/>
    <n v="124.31999969482422"/>
    <n v="0"/>
    <n v="124.31999969482422"/>
    <n v="0"/>
    <n v="0"/>
    <n v="-169"/>
    <n v="-44.680000305175781"/>
    <s v="compact"/>
    <s v="05:59 PM"/>
    <n v="8.8000001907348633"/>
    <n v="28"/>
    <n v="124.31999969482422"/>
    <m/>
    <m/>
    <n v="1"/>
  </r>
  <r>
    <x v="0"/>
    <x v="148"/>
    <x v="151"/>
    <x v="153"/>
    <s v="4538004435"/>
    <s v="completed"/>
    <n v="118"/>
    <n v="0"/>
    <n v="85.889999389648438"/>
    <n v="7.809999942779541"/>
    <n v="85.889999389648438"/>
    <n v="0"/>
    <n v="0"/>
    <n v="-118"/>
    <n v="-32.110000610351563"/>
    <s v="micro"/>
    <s v="05:21 PM"/>
    <n v="4.6999998092651367"/>
    <n v="20"/>
    <n v="78.080001831054687"/>
    <m/>
    <m/>
    <n v="1"/>
  </r>
  <r>
    <x v="0"/>
    <x v="147"/>
    <x v="150"/>
    <x v="152"/>
    <s v="4537972665"/>
    <s v="completed"/>
    <n v="305"/>
    <n v="0"/>
    <n v="152.03999328613281"/>
    <n v="0"/>
    <n v="152.03999328613281"/>
    <n v="0"/>
    <n v="40"/>
    <n v="-305"/>
    <n v="-112.95999908447266"/>
    <s v="micro"/>
    <s v="05:15 PM"/>
    <n v="13.600000381469727"/>
    <n v="37"/>
    <n v="152.03999328613281"/>
    <m/>
    <m/>
    <n v="1"/>
  </r>
  <r>
    <x v="0"/>
    <x v="148"/>
    <x v="151"/>
    <x v="153"/>
    <s v="4537822930"/>
    <s v="completed"/>
    <n v="152"/>
    <n v="0"/>
    <n v="101.56999969482422"/>
    <n v="3.8499999046325684"/>
    <n v="101.56999969482422"/>
    <n v="0"/>
    <n v="0"/>
    <n v="-152"/>
    <n v="-50.430000305175781"/>
    <s v="micro"/>
    <s v="04:43 PM"/>
    <n v="7.3000001907348633"/>
    <n v="23"/>
    <n v="97.720001220703125"/>
    <m/>
    <m/>
    <n v="1"/>
  </r>
  <r>
    <x v="0"/>
    <x v="147"/>
    <x v="150"/>
    <x v="152"/>
    <s v="4537732927"/>
    <s v="completed"/>
    <n v="197"/>
    <n v="0"/>
    <n v="146.25"/>
    <n v="9.9999997764825821E-3"/>
    <n v="146.25"/>
    <n v="0"/>
    <n v="0"/>
    <n v="-197"/>
    <n v="-50.75"/>
    <s v="compact"/>
    <s v="04:23 PM"/>
    <n v="12.600000381469727"/>
    <n v="32"/>
    <n v="146.24000549316406"/>
    <m/>
    <m/>
    <n v="1"/>
  </r>
  <r>
    <x v="0"/>
    <x v="148"/>
    <x v="151"/>
    <x v="153"/>
    <s v="a96cf8333ea628f9863a440c0b802635"/>
    <s v="completed"/>
    <n v="0"/>
    <n v="0"/>
    <n v="115.58999633789063"/>
    <n v="0"/>
    <n v="115.58999633789063"/>
    <n v="-0.34999999403953552"/>
    <n v="0"/>
    <n v="-111"/>
    <n v="4.2399997711181641"/>
    <s v="Share"/>
    <s v="04:05 PM"/>
    <n v="8.4799995422363281"/>
    <n v="28"/>
    <n v="115.58999633789063"/>
    <s v="OSN:1274051535"/>
    <n v="1"/>
    <n v="1"/>
  </r>
  <r>
    <x v="0"/>
    <x v="147"/>
    <x v="150"/>
    <x v="152"/>
    <s v="4537564004"/>
    <s v="completed"/>
    <n v="214"/>
    <n v="214"/>
    <n v="159.27999877929687"/>
    <n v="0"/>
    <n v="159.27999877929687"/>
    <n v="0"/>
    <n v="0"/>
    <n v="0"/>
    <n v="159.27999877929687"/>
    <s v="compact"/>
    <s v="03:31 PM"/>
    <n v="12.699999809265137"/>
    <n v="38"/>
    <n v="159.27999877929687"/>
    <m/>
    <m/>
    <n v="1"/>
  </r>
  <r>
    <x v="0"/>
    <x v="148"/>
    <x v="151"/>
    <x v="153"/>
    <s v="4537507023"/>
    <s v="completed"/>
    <n v="196"/>
    <n v="0"/>
    <n v="145.83000183105469"/>
    <n v="9.4700002670288086"/>
    <n v="145.83000183105469"/>
    <n v="-2.9999999329447746E-2"/>
    <n v="0"/>
    <n v="-196"/>
    <n v="-50.200000762939453"/>
    <s v="compact"/>
    <s v="03:13 PM"/>
    <n v="11.600000381469727"/>
    <n v="19"/>
    <n v="136.36000061035156"/>
    <m/>
    <m/>
    <n v="1"/>
  </r>
  <r>
    <x v="0"/>
    <x v="147"/>
    <x v="150"/>
    <x v="152"/>
    <s v="4537439283"/>
    <s v="completed"/>
    <n v="145"/>
    <n v="0"/>
    <n v="108"/>
    <n v="7.3600001335144043"/>
    <n v="108"/>
    <n v="0"/>
    <n v="0"/>
    <n v="-145"/>
    <n v="-37"/>
    <s v="micro"/>
    <s v="02:56 PM"/>
    <n v="7.5999999046325684"/>
    <n v="24"/>
    <n v="100.63999938964844"/>
    <m/>
    <m/>
    <n v="1"/>
  </r>
  <r>
    <x v="0"/>
    <x v="147"/>
    <x v="150"/>
    <x v="152"/>
    <s v="4537180171"/>
    <s v="completed"/>
    <n v="129"/>
    <n v="129"/>
    <n v="131.96000671386719"/>
    <n v="0"/>
    <n v="131.96000671386719"/>
    <n v="0"/>
    <n v="0"/>
    <n v="0"/>
    <n v="131.96000671386719"/>
    <s v="compact"/>
    <s v="01:38 PM"/>
    <n v="8.8999996185302734"/>
    <n v="35"/>
    <n v="131.96000671386719"/>
    <m/>
    <m/>
    <n v="1"/>
  </r>
  <r>
    <x v="0"/>
    <x v="147"/>
    <x v="150"/>
    <x v="152"/>
    <s v="4537112113"/>
    <s v="completed"/>
    <n v="125"/>
    <n v="0"/>
    <n v="91.790000915527344"/>
    <n v="0.43000000715255737"/>
    <n v="91.790000915527344"/>
    <n v="0"/>
    <n v="0"/>
    <n v="-125"/>
    <n v="-33.209999084472656"/>
    <s v="compact"/>
    <s v="01:13 PM"/>
    <n v="4.9000000953674316"/>
    <n v="20"/>
    <n v="91.360000610351562"/>
    <m/>
    <m/>
    <n v="1"/>
  </r>
  <r>
    <x v="0"/>
    <x v="148"/>
    <x v="151"/>
    <x v="153"/>
    <s v="4537031600"/>
    <s v="completed"/>
    <n v="213"/>
    <n v="0"/>
    <n v="158.71000671386719"/>
    <n v="0"/>
    <n v="158.71000671386719"/>
    <n v="-5.000000074505806E-2"/>
    <n v="0"/>
    <n v="-213"/>
    <n v="-54.340000152587891"/>
    <s v="micro"/>
    <s v="12:48 PM"/>
    <n v="14.100000381469727"/>
    <n v="35"/>
    <n v="158.71000671386719"/>
    <m/>
    <m/>
    <n v="1"/>
  </r>
  <r>
    <x v="0"/>
    <x v="147"/>
    <x v="150"/>
    <x v="152"/>
    <s v="4536827634"/>
    <s v="completed"/>
    <n v="204"/>
    <n v="0"/>
    <n v="151.60000610351562"/>
    <n v="0"/>
    <n v="151.60000610351562"/>
    <n v="0"/>
    <n v="0"/>
    <n v="-204"/>
    <n v="-52.400001525878906"/>
    <s v="micro"/>
    <s v="11:50 AM"/>
    <n v="14"/>
    <n v="34"/>
    <n v="151.60000610351562"/>
    <m/>
    <m/>
    <n v="1"/>
  </r>
  <r>
    <x v="0"/>
    <x v="148"/>
    <x v="151"/>
    <x v="153"/>
    <s v="4536752038"/>
    <s v="completed"/>
    <n v="271"/>
    <n v="0"/>
    <n v="201.52000427246094"/>
    <n v="30.159999847412109"/>
    <n v="201.52000427246094"/>
    <n v="0"/>
    <n v="0"/>
    <n v="-271"/>
    <n v="-69.480003356933594"/>
    <s v="compact"/>
    <s v="11:27 AM"/>
    <n v="14.899999618530273"/>
    <n v="45"/>
    <n v="171.36000061035156"/>
    <m/>
    <m/>
    <n v="1"/>
  </r>
  <r>
    <x v="0"/>
    <x v="147"/>
    <x v="150"/>
    <x v="152"/>
    <s v="4536674055"/>
    <s v="completed"/>
    <n v="317"/>
    <n v="0"/>
    <n v="233.91999816894531"/>
    <n v="4.679999828338623"/>
    <n v="233.91999816894531"/>
    <n v="0"/>
    <n v="0"/>
    <n v="-317"/>
    <n v="-83.080001831054688"/>
    <s v="micro"/>
    <s v="10:59 AM"/>
    <n v="20.200000762939453"/>
    <n v="47"/>
    <n v="229.24000549316406"/>
    <m/>
    <m/>
    <n v="1"/>
  </r>
  <r>
    <x v="0"/>
    <x v="148"/>
    <x v="151"/>
    <x v="153"/>
    <s v="4536632908"/>
    <s v="completed"/>
    <n v="199"/>
    <n v="0"/>
    <n v="148.22999572753906"/>
    <n v="2.9999999329447746E-2"/>
    <n v="148.22999572753906"/>
    <n v="0"/>
    <n v="0"/>
    <n v="-199"/>
    <n v="-50.770000457763672"/>
    <s v="micro"/>
    <s v="10:31 AM"/>
    <n v="13"/>
    <n v="37"/>
    <n v="148.19999694824219"/>
    <m/>
    <m/>
    <n v="1"/>
  </r>
  <r>
    <x v="0"/>
    <x v="147"/>
    <x v="150"/>
    <x v="152"/>
    <s v="4536574822"/>
    <s v="completed"/>
    <n v="162"/>
    <n v="0"/>
    <n v="119.06999969482422"/>
    <n v="0.55000001192092896"/>
    <n v="119.06999969482422"/>
    <n v="0"/>
    <n v="0"/>
    <n v="-162"/>
    <n v="-42.930000305175781"/>
    <s v="micro"/>
    <s v="10:13 AM"/>
    <n v="9.3000001907348633"/>
    <n v="31"/>
    <n v="118.51999664306641"/>
    <m/>
    <m/>
    <n v="1"/>
  </r>
  <r>
    <x v="0"/>
    <x v="147"/>
    <x v="150"/>
    <x v="152"/>
    <s v="4536478677"/>
    <s v="completed"/>
    <n v="158"/>
    <n v="0"/>
    <n v="117.34999847412109"/>
    <n v="0"/>
    <n v="117.34999847412109"/>
    <n v="-1.9999999552965164E-2"/>
    <n v="0"/>
    <n v="-158"/>
    <n v="-40.669998168945313"/>
    <s v="compact"/>
    <s v="09:28 AM"/>
    <n v="8.1999998092651367"/>
    <n v="23"/>
    <n v="117.34999847412109"/>
    <m/>
    <m/>
    <n v="1"/>
  </r>
  <r>
    <x v="0"/>
    <x v="149"/>
    <x v="152"/>
    <x v="154"/>
    <s v="4539274003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49"/>
    <x v="152"/>
    <x v="154"/>
    <s v="4539274609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50"/>
    <x v="153"/>
    <x v="155"/>
    <s v="4539242754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149"/>
    <x v="152"/>
    <x v="154"/>
    <s v="4539248438"/>
    <s v="cancelled"/>
    <n v="0"/>
    <n v="0"/>
    <n v="22.299999237060547"/>
    <n v="0"/>
    <n v="22.299999237060547"/>
    <n v="0"/>
    <n v="0"/>
    <n v="0"/>
    <n v="22.299999237060547"/>
    <s v="prime_play"/>
    <s v="11:01 PM"/>
    <n v="0"/>
    <n v="0"/>
    <n v="0"/>
    <m/>
    <m/>
    <n v="0"/>
  </r>
  <r>
    <x v="0"/>
    <x v="150"/>
    <x v="153"/>
    <x v="155"/>
    <s v="4539221089"/>
    <s v="cancelled"/>
    <n v="0"/>
    <n v="0"/>
    <n v="22.299999237060547"/>
    <n v="0"/>
    <n v="22.299999237060547"/>
    <n v="0"/>
    <n v="0"/>
    <n v="0"/>
    <n v="22.299999237060547"/>
    <s v="economy_suv"/>
    <s v="10:43 PM"/>
    <n v="0"/>
    <n v="0"/>
    <n v="0"/>
    <m/>
    <m/>
    <n v="0"/>
  </r>
  <r>
    <x v="0"/>
    <x v="151"/>
    <x v="154"/>
    <x v="156"/>
    <s v="4539209935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149"/>
    <x v="152"/>
    <x v="154"/>
    <s v="4539106663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49"/>
    <x v="152"/>
    <x v="154"/>
    <s v="4539120386"/>
    <s v="cancelled"/>
    <n v="0"/>
    <n v="0"/>
    <n v="22.299999237060547"/>
    <n v="0"/>
    <n v="22.299999237060547"/>
    <n v="0"/>
    <n v="0"/>
    <n v="0"/>
    <n v="22.299999237060547"/>
    <s v="prime_play"/>
    <s v="09:59 PM"/>
    <n v="0"/>
    <n v="0"/>
    <n v="0"/>
    <m/>
    <m/>
    <n v="0"/>
  </r>
  <r>
    <x v="0"/>
    <x v="149"/>
    <x v="152"/>
    <x v="154"/>
    <s v="4539100385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49"/>
    <x v="152"/>
    <x v="154"/>
    <s v="4539083120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50"/>
    <x v="153"/>
    <x v="155"/>
    <s v="4539064391"/>
    <s v="cancelled"/>
    <n v="0"/>
    <n v="0"/>
    <n v="0"/>
    <n v="0"/>
    <n v="0"/>
    <n v="0"/>
    <n v="0"/>
    <n v="0"/>
    <n v="0"/>
    <s v="economy_suv"/>
    <s v="09:40 PM"/>
    <n v="0"/>
    <n v="0"/>
    <n v="0"/>
    <m/>
    <m/>
    <n v="0"/>
  </r>
  <r>
    <x v="0"/>
    <x v="151"/>
    <x v="154"/>
    <x v="156"/>
    <s v="4539027823"/>
    <s v="cancelled"/>
    <n v="0"/>
    <n v="0"/>
    <n v="0"/>
    <n v="0"/>
    <n v="0"/>
    <n v="0"/>
    <n v="0"/>
    <n v="0"/>
    <n v="0"/>
    <s v="micro"/>
    <s v="09:24 PM"/>
    <n v="0"/>
    <n v="0"/>
    <n v="0"/>
    <m/>
    <m/>
    <n v="0"/>
  </r>
  <r>
    <x v="0"/>
    <x v="149"/>
    <x v="152"/>
    <x v="154"/>
    <s v="4538897214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49"/>
    <x v="152"/>
    <x v="154"/>
    <s v="4538887246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49"/>
    <x v="152"/>
    <x v="154"/>
    <s v="4538878086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49"/>
    <x v="152"/>
    <x v="154"/>
    <s v="4537990765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49"/>
    <x v="152"/>
    <x v="154"/>
    <s v="4537222905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149"/>
    <x v="152"/>
    <x v="154"/>
    <s v="4537228529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149"/>
    <x v="152"/>
    <x v="154"/>
    <s v="4536979347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151"/>
    <x v="154"/>
    <x v="156"/>
    <s v="4536869812"/>
    <s v="cancelled"/>
    <n v="0"/>
    <n v="0"/>
    <n v="22.299999237060547"/>
    <n v="0"/>
    <n v="22.299999237060547"/>
    <n v="0"/>
    <n v="0"/>
    <n v="0"/>
    <n v="22.299999237060547"/>
    <s v="micro"/>
    <s v="12:10 PM"/>
    <n v="0"/>
    <n v="0"/>
    <n v="0"/>
    <m/>
    <m/>
    <n v="0"/>
  </r>
  <r>
    <x v="0"/>
    <x v="151"/>
    <x v="154"/>
    <x v="156"/>
    <s v="4536846451"/>
    <s v="cancelled"/>
    <n v="0"/>
    <n v="0"/>
    <n v="0"/>
    <n v="0"/>
    <n v="0"/>
    <n v="0"/>
    <n v="0"/>
    <n v="0"/>
    <n v="0"/>
    <s v="micro"/>
    <s v="11:58 AM"/>
    <n v="0"/>
    <n v="0"/>
    <n v="0"/>
    <m/>
    <m/>
    <n v="0"/>
  </r>
  <r>
    <x v="0"/>
    <x v="152"/>
    <x v="155"/>
    <x v="157"/>
    <s v="4536659623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151"/>
    <x v="154"/>
    <x v="156"/>
    <s v="4536374275"/>
    <s v="cancelled"/>
    <n v="0"/>
    <n v="0"/>
    <n v="0"/>
    <n v="0"/>
    <n v="0"/>
    <n v="0"/>
    <n v="0"/>
    <n v="0"/>
    <n v="0"/>
    <s v="micro"/>
    <s v="08:47 AM"/>
    <n v="0"/>
    <n v="0"/>
    <n v="0"/>
    <m/>
    <m/>
    <n v="0"/>
  </r>
  <r>
    <x v="0"/>
    <x v="152"/>
    <x v="155"/>
    <x v="157"/>
    <s v="4536196263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152"/>
    <x v="155"/>
    <x v="157"/>
    <s v="4536111785"/>
    <s v="cancelled"/>
    <n v="0"/>
    <n v="0"/>
    <n v="0"/>
    <n v="0"/>
    <n v="0"/>
    <n v="0"/>
    <n v="0"/>
    <n v="0"/>
    <n v="0"/>
    <s v="compact"/>
    <s v="04:42 AM"/>
    <n v="0"/>
    <n v="0"/>
    <n v="0"/>
    <m/>
    <m/>
    <n v="0"/>
  </r>
  <r>
    <x v="0"/>
    <x v="150"/>
    <x v="153"/>
    <x v="155"/>
    <s v="4535955086"/>
    <s v="cancelled"/>
    <n v="0"/>
    <n v="0"/>
    <n v="0"/>
    <n v="0"/>
    <n v="0"/>
    <n v="0"/>
    <n v="0"/>
    <n v="0"/>
    <n v="0"/>
    <s v="economy_suv"/>
    <s v="12:21 AM"/>
    <n v="0"/>
    <n v="0"/>
    <n v="0"/>
    <m/>
    <m/>
    <n v="0"/>
  </r>
  <r>
    <x v="0"/>
    <x v="150"/>
    <x v="153"/>
    <x v="155"/>
    <s v="4535948689"/>
    <s v="cancelled"/>
    <n v="0"/>
    <n v="0"/>
    <n v="0"/>
    <n v="0"/>
    <n v="0"/>
    <n v="0"/>
    <n v="0"/>
    <n v="0"/>
    <n v="0"/>
    <s v="economy_suv"/>
    <s v="12:13 AM"/>
    <n v="0"/>
    <n v="0"/>
    <n v="0"/>
    <m/>
    <m/>
    <n v="0"/>
  </r>
  <r>
    <x v="0"/>
    <x v="149"/>
    <x v="152"/>
    <x v="154"/>
    <s v="4535936982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150"/>
    <x v="153"/>
    <x v="155"/>
    <s v="4535936685"/>
    <s v="cancelled"/>
    <n v="0"/>
    <n v="0"/>
    <n v="0"/>
    <n v="0"/>
    <n v="0"/>
    <n v="0"/>
    <n v="0"/>
    <n v="0"/>
    <n v="0"/>
    <s v="economy_suv"/>
    <s v="12:06 AM"/>
    <n v="0"/>
    <n v="0"/>
    <n v="0"/>
    <m/>
    <m/>
    <n v="0"/>
  </r>
  <r>
    <x v="0"/>
    <x v="149"/>
    <x v="152"/>
    <x v="154"/>
    <s v="4539285694"/>
    <s v="completed"/>
    <n v="263"/>
    <n v="0"/>
    <n v="176.39999389648437"/>
    <n v="0"/>
    <n v="176.39999389648437"/>
    <n v="0"/>
    <n v="0"/>
    <n v="-263"/>
    <n v="-86.599998474121094"/>
    <s v="prime_play"/>
    <s v="11:20 PM"/>
    <n v="13.300000190734863"/>
    <n v="30"/>
    <n v="176.39999389648437"/>
    <m/>
    <m/>
    <n v="1"/>
  </r>
  <r>
    <x v="0"/>
    <x v="150"/>
    <x v="153"/>
    <x v="155"/>
    <s v="4539245431"/>
    <s v="completed"/>
    <n v="83"/>
    <n v="0"/>
    <n v="60"/>
    <n v="0"/>
    <n v="60"/>
    <n v="0"/>
    <n v="0"/>
    <n v="-83"/>
    <n v="-23"/>
    <s v="compact"/>
    <s v="10:58 PM"/>
    <n v="2.2000000476837158"/>
    <n v="5"/>
    <n v="60"/>
    <m/>
    <m/>
    <n v="1"/>
  </r>
  <r>
    <x v="0"/>
    <x v="151"/>
    <x v="154"/>
    <x v="156"/>
    <s v="4539246734"/>
    <s v="completed"/>
    <n v="188"/>
    <n v="188"/>
    <n v="139.53999328613281"/>
    <n v="18.340000152587891"/>
    <n v="139.53999328613281"/>
    <n v="0"/>
    <n v="0"/>
    <n v="0"/>
    <n v="139.53999328613281"/>
    <s v="micro"/>
    <s v="10:57 PM"/>
    <n v="10.5"/>
    <n v="26"/>
    <n v="121.19999694824219"/>
    <m/>
    <m/>
    <n v="1"/>
  </r>
  <r>
    <x v="0"/>
    <x v="149"/>
    <x v="152"/>
    <x v="154"/>
    <s v="4539185827"/>
    <s v="completed"/>
    <n v="335"/>
    <n v="0"/>
    <n v="220.24000549316406"/>
    <n v="72.839996337890625"/>
    <n v="220.24000549316406"/>
    <n v="0"/>
    <n v="0"/>
    <n v="-335"/>
    <n v="-114.76000213623047"/>
    <s v="prime_play"/>
    <s v="10:30 PM"/>
    <n v="10.300000190734863"/>
    <n v="25"/>
    <n v="147.39999389648437"/>
    <m/>
    <m/>
    <n v="1"/>
  </r>
  <r>
    <x v="0"/>
    <x v="149"/>
    <x v="152"/>
    <x v="154"/>
    <s v="4539130759"/>
    <s v="completed"/>
    <n v="188"/>
    <n v="0"/>
    <n v="138.14999389648437"/>
    <n v="30.149999618530273"/>
    <n v="138.14999389648437"/>
    <n v="0"/>
    <n v="0"/>
    <n v="-188"/>
    <n v="-49.849998474121094"/>
    <s v="luxury_sedan"/>
    <s v="10:04 PM"/>
    <n v="6.5"/>
    <n v="16"/>
    <n v="108"/>
    <m/>
    <m/>
    <n v="1"/>
  </r>
  <r>
    <x v="0"/>
    <x v="151"/>
    <x v="154"/>
    <x v="156"/>
    <s v="4539110280"/>
    <s v="completed"/>
    <n v="90"/>
    <n v="0"/>
    <n v="67.279998779296875"/>
    <n v="0"/>
    <n v="67.279998779296875"/>
    <n v="0"/>
    <n v="0"/>
    <n v="-90"/>
    <n v="-22.719999313354492"/>
    <s v="compact"/>
    <s v="09:57 PM"/>
    <n v="2.7000000476837158"/>
    <n v="10"/>
    <n v="67.279998779296875"/>
    <m/>
    <m/>
    <n v="1"/>
  </r>
  <r>
    <x v="0"/>
    <x v="151"/>
    <x v="154"/>
    <x v="156"/>
    <s v="4539074084"/>
    <s v="completed"/>
    <n v="87"/>
    <n v="0"/>
    <n v="63.400001525878906"/>
    <n v="0"/>
    <n v="63.400001525878906"/>
    <n v="0"/>
    <n v="0"/>
    <n v="-87"/>
    <n v="-23.600000381469727"/>
    <s v="micro"/>
    <s v="09:56 PM"/>
    <n v="3.5"/>
    <n v="13"/>
    <n v="63.400001525878906"/>
    <m/>
    <m/>
    <n v="1"/>
  </r>
  <r>
    <x v="0"/>
    <x v="151"/>
    <x v="154"/>
    <x v="156"/>
    <s v="4539033778"/>
    <s v="completed"/>
    <n v="82"/>
    <n v="0"/>
    <n v="60.610000610351563"/>
    <n v="2.4100000858306885"/>
    <n v="60.610000610351563"/>
    <n v="0"/>
    <n v="0"/>
    <n v="-82"/>
    <n v="-21.389999389648438"/>
    <s v="micro"/>
    <s v="09:29 PM"/>
    <n v="3"/>
    <n v="11"/>
    <n v="58.200000762939453"/>
    <m/>
    <m/>
    <n v="1"/>
  </r>
  <r>
    <x v="0"/>
    <x v="150"/>
    <x v="153"/>
    <x v="155"/>
    <s v="4538996292"/>
    <s v="completed"/>
    <n v="380"/>
    <n v="380"/>
    <n v="285.79000854492188"/>
    <n v="149.78999328613281"/>
    <n v="285.79000854492188"/>
    <n v="0"/>
    <n v="0"/>
    <n v="0"/>
    <n v="285.79000854492188"/>
    <s v="economy_suv"/>
    <s v="09:15 PM"/>
    <n v="2.9000000953674316"/>
    <n v="10"/>
    <n v="136"/>
    <m/>
    <m/>
    <n v="1"/>
  </r>
  <r>
    <x v="0"/>
    <x v="149"/>
    <x v="152"/>
    <x v="154"/>
    <s v="4538910037"/>
    <s v="completed"/>
    <n v="236"/>
    <n v="0"/>
    <n v="157.10000610351562"/>
    <n v="0.5"/>
    <n v="157.10000610351562"/>
    <n v="0"/>
    <n v="0"/>
    <n v="-236"/>
    <n v="-78.900001525878906"/>
    <s v="prime_play"/>
    <s v="08:52 PM"/>
    <n v="10.199999809265137"/>
    <n v="35"/>
    <n v="156.60000610351562"/>
    <m/>
    <m/>
    <n v="1"/>
  </r>
  <r>
    <x v="0"/>
    <x v="151"/>
    <x v="154"/>
    <x v="156"/>
    <s v="4538702065"/>
    <s v="completed"/>
    <n v="349"/>
    <n v="0"/>
    <n v="259.55999755859375"/>
    <n v="33.549999237060547"/>
    <n v="259.55999755859375"/>
    <n v="-0.12999999523162842"/>
    <n v="0"/>
    <n v="-349"/>
    <n v="-89.569999694824219"/>
    <s v="compact"/>
    <s v="08:04 PM"/>
    <n v="17.399999618530273"/>
    <n v="50"/>
    <n v="226.00999450683594"/>
    <m/>
    <m/>
    <n v="1"/>
  </r>
  <r>
    <x v="0"/>
    <x v="151"/>
    <x v="154"/>
    <x v="156"/>
    <s v="4538571477"/>
    <s v="completed"/>
    <n v="197"/>
    <n v="0"/>
    <n v="125.62999725341797"/>
    <n v="0.82999998331069946"/>
    <n v="125.62999725341797"/>
    <n v="0"/>
    <n v="27"/>
    <n v="-197"/>
    <n v="-44.369998931884766"/>
    <s v="luxury_sedan"/>
    <s v="07:27 PM"/>
    <n v="7.5999999046325684"/>
    <n v="24"/>
    <n v="124.80000305175781"/>
    <m/>
    <m/>
    <n v="1"/>
  </r>
  <r>
    <x v="0"/>
    <x v="149"/>
    <x v="152"/>
    <x v="154"/>
    <s v="4538483678"/>
    <s v="completed"/>
    <n v="415"/>
    <n v="0"/>
    <n v="308.67001342773437"/>
    <n v="63.869998931884766"/>
    <n v="308.67001342773437"/>
    <n v="0"/>
    <n v="0"/>
    <n v="-415"/>
    <n v="-106.33000183105469"/>
    <s v="luxury_sedan"/>
    <s v="07:18 PM"/>
    <n v="16.899999618530273"/>
    <n v="62"/>
    <n v="244.80000305175781"/>
    <m/>
    <m/>
    <n v="1"/>
  </r>
  <r>
    <x v="0"/>
    <x v="149"/>
    <x v="152"/>
    <x v="154"/>
    <s v="4538421335"/>
    <s v="completed"/>
    <n v="141"/>
    <n v="141"/>
    <n v="94.879997253417969"/>
    <n v="6.679999828338623"/>
    <n v="94.879997253417969"/>
    <n v="0"/>
    <n v="0"/>
    <n v="0"/>
    <n v="94.879997253417969"/>
    <s v="prime_play"/>
    <s v="06:51 PM"/>
    <n v="3.9000000953674316"/>
    <n v="17"/>
    <n v="88.199996948242188"/>
    <m/>
    <m/>
    <n v="1"/>
  </r>
  <r>
    <x v="0"/>
    <x v="149"/>
    <x v="152"/>
    <x v="154"/>
    <s v="4538034448"/>
    <s v="completed"/>
    <n v="423"/>
    <n v="0"/>
    <n v="314.39999389648437"/>
    <n v="0"/>
    <n v="314.39999389648437"/>
    <n v="0"/>
    <n v="0"/>
    <n v="-423"/>
    <n v="-108.59999847412109"/>
    <s v="luxury_sedan"/>
    <s v="05:31 PM"/>
    <n v="21.200000762939453"/>
    <n v="80"/>
    <n v="314.39999389648437"/>
    <m/>
    <m/>
    <n v="1"/>
  </r>
  <r>
    <x v="0"/>
    <x v="152"/>
    <x v="155"/>
    <x v="157"/>
    <s v="4537958644"/>
    <s v="completed"/>
    <n v="252"/>
    <n v="0"/>
    <n v="186.19999694824219"/>
    <n v="0"/>
    <n v="186.19999694824219"/>
    <n v="0"/>
    <n v="0"/>
    <n v="-252"/>
    <n v="-65.800003051757812"/>
    <s v="micro"/>
    <s v="05:21 PM"/>
    <n v="16"/>
    <n v="51"/>
    <n v="186.19999694824219"/>
    <m/>
    <m/>
    <n v="1"/>
  </r>
  <r>
    <x v="0"/>
    <x v="152"/>
    <x v="155"/>
    <x v="157"/>
    <s v="4537868064"/>
    <s v="completed"/>
    <n v="112"/>
    <n v="0"/>
    <n v="81.639999389648438"/>
    <n v="0"/>
    <n v="81.639999389648438"/>
    <n v="0"/>
    <n v="0"/>
    <n v="-112"/>
    <n v="-30.360000610351563"/>
    <s v="micro"/>
    <s v="04:52 PM"/>
    <n v="5.0999999046325684"/>
    <n v="21"/>
    <n v="81.639999389648438"/>
    <m/>
    <m/>
    <n v="1"/>
  </r>
  <r>
    <x v="0"/>
    <x v="149"/>
    <x v="152"/>
    <x v="154"/>
    <s v="4537651742"/>
    <s v="completed"/>
    <n v="404"/>
    <n v="0"/>
    <n v="273.60000610351562"/>
    <n v="40.799999237060547"/>
    <n v="273.60000610351562"/>
    <n v="0"/>
    <n v="0"/>
    <n v="-404"/>
    <n v="-130.39999389648437"/>
    <s v="prime_play"/>
    <s v="03:57 PM"/>
    <n v="16.899999618530273"/>
    <n v="50"/>
    <n v="232.80000305175781"/>
    <m/>
    <m/>
    <n v="1"/>
  </r>
  <r>
    <x v="0"/>
    <x v="152"/>
    <x v="155"/>
    <x v="157"/>
    <s v="4537590364"/>
    <s v="completed"/>
    <n v="179"/>
    <n v="0"/>
    <n v="162.8800048828125"/>
    <n v="10.560000419616699"/>
    <n v="162.8800048828125"/>
    <n v="0"/>
    <n v="0"/>
    <n v="-179"/>
    <n v="-16.120000839233398"/>
    <s v="micro"/>
    <s v="03:36 PM"/>
    <n v="13.800000190734863"/>
    <n v="36"/>
    <n v="152.32000732421875"/>
    <m/>
    <m/>
    <n v="1"/>
  </r>
  <r>
    <x v="0"/>
    <x v="151"/>
    <x v="154"/>
    <x v="156"/>
    <s v="4537408375"/>
    <s v="completed"/>
    <n v="914"/>
    <n v="0"/>
    <n v="593.20001220703125"/>
    <n v="0"/>
    <n v="593.20001220703125"/>
    <n v="0"/>
    <n v="97"/>
    <n v="-914"/>
    <n v="-223.80000305175781"/>
    <s v="compact"/>
    <s v="03:06 PM"/>
    <n v="39"/>
    <n v="257"/>
    <n v="593.20001220703125"/>
    <m/>
    <m/>
    <n v="1"/>
  </r>
  <r>
    <x v="0"/>
    <x v="150"/>
    <x v="153"/>
    <x v="155"/>
    <s v="4537416362"/>
    <s v="completed"/>
    <n v="214"/>
    <n v="0"/>
    <n v="159.19999694824219"/>
    <n v="0"/>
    <n v="159.19999694824219"/>
    <n v="0"/>
    <n v="0"/>
    <n v="-214"/>
    <n v="-54.799999237060547"/>
    <s v="economy_suv"/>
    <s v="02:45 PM"/>
    <n v="5.5"/>
    <n v="20"/>
    <n v="159.19999694824219"/>
    <m/>
    <m/>
    <n v="1"/>
  </r>
  <r>
    <x v="0"/>
    <x v="149"/>
    <x v="152"/>
    <x v="154"/>
    <s v="4537372096"/>
    <s v="completed"/>
    <n v="372"/>
    <n v="0"/>
    <n v="276.27999877929687"/>
    <n v="0"/>
    <n v="276.27999877929687"/>
    <n v="-1.9999999552965164E-2"/>
    <n v="0"/>
    <n v="-372"/>
    <n v="-95.739997863769531"/>
    <s v="luxury_sedan"/>
    <s v="02:33 PM"/>
    <n v="19.799999237060547"/>
    <n v="57"/>
    <n v="276.27999877929687"/>
    <m/>
    <m/>
    <n v="1"/>
  </r>
  <r>
    <x v="0"/>
    <x v="152"/>
    <x v="155"/>
    <x v="157"/>
    <s v="4537253398"/>
    <s v="completed"/>
    <n v="542"/>
    <n v="542"/>
    <n v="402.8800048828125"/>
    <n v="1.6399999856948853"/>
    <n v="402.8800048828125"/>
    <n v="0"/>
    <n v="0"/>
    <n v="0"/>
    <n v="402.8800048828125"/>
    <s v="micro"/>
    <s v="02:01 PM"/>
    <n v="30.200000762939453"/>
    <n v="107"/>
    <n v="401.239990234375"/>
    <m/>
    <m/>
    <n v="1"/>
  </r>
  <r>
    <x v="0"/>
    <x v="149"/>
    <x v="152"/>
    <x v="154"/>
    <s v="4537006517"/>
    <s v="completed"/>
    <n v="586"/>
    <n v="0"/>
    <n v="392.67999267578125"/>
    <n v="0"/>
    <n v="392.67999267578125"/>
    <n v="0"/>
    <n v="55"/>
    <n v="-586"/>
    <n v="-138.32000732421875"/>
    <s v="compact"/>
    <s v="12:49 PM"/>
    <n v="31.399999618530273"/>
    <n v="73"/>
    <n v="392.67999267578125"/>
    <m/>
    <m/>
    <n v="1"/>
  </r>
  <r>
    <x v="0"/>
    <x v="151"/>
    <x v="154"/>
    <x v="156"/>
    <s v="4537012790"/>
    <s v="completed"/>
    <n v="278"/>
    <n v="0"/>
    <n v="206.67999267578125"/>
    <n v="0"/>
    <n v="206.67999267578125"/>
    <n v="0"/>
    <n v="0"/>
    <n v="-278"/>
    <n v="-71.319999694824219"/>
    <s v="compact"/>
    <s v="12:48 PM"/>
    <n v="16.399999618530273"/>
    <n v="55"/>
    <n v="206.67999267578125"/>
    <m/>
    <m/>
    <n v="1"/>
  </r>
  <r>
    <x v="0"/>
    <x v="152"/>
    <x v="155"/>
    <x v="157"/>
    <s v="4536789725"/>
    <s v="completed"/>
    <n v="781"/>
    <n v="0"/>
    <n v="579.3599853515625"/>
    <n v="145.67999267578125"/>
    <n v="579.3599853515625"/>
    <n v="0"/>
    <n v="0"/>
    <n v="-781"/>
    <n v="-201.63999938964844"/>
    <s v="micro"/>
    <s v="11:33 AM"/>
    <n v="33.900001525878906"/>
    <n v="98"/>
    <n v="433.67999267578125"/>
    <m/>
    <m/>
    <n v="1"/>
  </r>
  <r>
    <x v="0"/>
    <x v="150"/>
    <x v="153"/>
    <x v="155"/>
    <s v="4536788244"/>
    <s v="completed"/>
    <n v="1703"/>
    <n v="0"/>
    <n v="1239.199951171875"/>
    <n v="0"/>
    <n v="1239.199951171875"/>
    <n v="0"/>
    <n v="35"/>
    <n v="-1703"/>
    <n v="-428.79998779296875"/>
    <s v="economy_suv"/>
    <s v="11:31 AM"/>
    <n v="58.700000762939453"/>
    <n v="167"/>
    <n v="1239.199951171875"/>
    <m/>
    <m/>
    <n v="1"/>
  </r>
  <r>
    <x v="0"/>
    <x v="151"/>
    <x v="154"/>
    <x v="156"/>
    <s v="4536719400"/>
    <s v="completed"/>
    <n v="278"/>
    <n v="0"/>
    <n v="169.89999389648437"/>
    <n v="10.130000114440918"/>
    <n v="169.89999389648437"/>
    <n v="-3.9999999105930328E-2"/>
    <n v="0"/>
    <n v="-278"/>
    <n v="-108.13999938964844"/>
    <s v="micro"/>
    <s v="11:07 AM"/>
    <n v="13.300000190734863"/>
    <n v="43"/>
    <n v="159.77000427246094"/>
    <m/>
    <m/>
    <n v="1"/>
  </r>
  <r>
    <x v="0"/>
    <x v="149"/>
    <x v="152"/>
    <x v="154"/>
    <s v="4536656450"/>
    <s v="completed"/>
    <n v="427"/>
    <n v="0"/>
    <n v="317.70001220703125"/>
    <n v="2.0999999046325684"/>
    <n v="317.70001220703125"/>
    <n v="0"/>
    <n v="0"/>
    <n v="-427"/>
    <n v="-109.30000305175781"/>
    <s v="luxury_sedan"/>
    <s v="10:50 AM"/>
    <n v="23.799999237060547"/>
    <n v="50"/>
    <n v="315.60000610351562"/>
    <m/>
    <m/>
    <n v="1"/>
  </r>
  <r>
    <x v="0"/>
    <x v="152"/>
    <x v="155"/>
    <x v="157"/>
    <s v="4536672740"/>
    <s v="completed"/>
    <n v="229"/>
    <n v="0"/>
    <n v="170"/>
    <n v="0"/>
    <n v="170"/>
    <n v="0"/>
    <n v="0"/>
    <n v="-229"/>
    <n v="-59"/>
    <s v="compact"/>
    <s v="10:47 AM"/>
    <n v="15"/>
    <n v="34"/>
    <n v="170"/>
    <m/>
    <m/>
    <n v="1"/>
  </r>
  <r>
    <x v="0"/>
    <x v="151"/>
    <x v="154"/>
    <x v="156"/>
    <s v="4536634751"/>
    <s v="completed"/>
    <n v="163"/>
    <n v="0"/>
    <n v="119.40000152587891"/>
    <n v="0"/>
    <n v="119.40000152587891"/>
    <n v="0"/>
    <n v="0"/>
    <n v="-163"/>
    <n v="-43.599998474121094"/>
    <s v="compact"/>
    <s v="10:31 AM"/>
    <n v="8.5"/>
    <n v="25"/>
    <n v="119.40000152587891"/>
    <m/>
    <m/>
    <n v="1"/>
  </r>
  <r>
    <x v="0"/>
    <x v="149"/>
    <x v="152"/>
    <x v="154"/>
    <s v="4536524324"/>
    <s v="completed"/>
    <n v="270"/>
    <n v="0"/>
    <n v="148"/>
    <n v="0"/>
    <n v="148"/>
    <n v="0"/>
    <n v="0"/>
    <n v="-270"/>
    <n v="-122"/>
    <s v="luxury_sedan"/>
    <s v="09:47 AM"/>
    <n v="10"/>
    <n v="28"/>
    <n v="148"/>
    <m/>
    <m/>
    <n v="1"/>
  </r>
  <r>
    <x v="0"/>
    <x v="152"/>
    <x v="155"/>
    <x v="157"/>
    <s v="4536521951"/>
    <s v="completed"/>
    <n v="195"/>
    <n v="0"/>
    <n v="145.32000732421875"/>
    <n v="0"/>
    <n v="145.32000732421875"/>
    <n v="0"/>
    <n v="0"/>
    <n v="-195"/>
    <n v="-49.680000305175781"/>
    <s v="compact"/>
    <s v="09:45 AM"/>
    <n v="11.300000190734863"/>
    <n v="33"/>
    <n v="145.32000732421875"/>
    <m/>
    <m/>
    <n v="1"/>
  </r>
  <r>
    <x v="0"/>
    <x v="149"/>
    <x v="152"/>
    <x v="154"/>
    <s v="4536435138"/>
    <s v="completed"/>
    <n v="232"/>
    <n v="232"/>
    <n v="106.80000305175781"/>
    <n v="0"/>
    <n v="106.80000305175781"/>
    <n v="0"/>
    <n v="0"/>
    <n v="0"/>
    <n v="106.80000305175781"/>
    <s v="prime_play"/>
    <s v="09:08 AM"/>
    <n v="6.5999999046325684"/>
    <n v="14"/>
    <n v="106.80000305175781"/>
    <m/>
    <m/>
    <n v="1"/>
  </r>
  <r>
    <x v="0"/>
    <x v="151"/>
    <x v="154"/>
    <x v="156"/>
    <s v="4536385378"/>
    <s v="completed"/>
    <n v="188"/>
    <n v="0"/>
    <n v="138.07000732421875"/>
    <n v="8.3900003433227539"/>
    <n v="138.07000732421875"/>
    <n v="0"/>
    <n v="0"/>
    <n v="-188"/>
    <n v="-49.930000305175781"/>
    <s v="micro"/>
    <s v="08:48 AM"/>
    <n v="11.199999809265137"/>
    <n v="30"/>
    <n v="129.67999267578125"/>
    <m/>
    <m/>
    <n v="1"/>
  </r>
  <r>
    <x v="0"/>
    <x v="150"/>
    <x v="153"/>
    <x v="155"/>
    <s v="4536337996"/>
    <s v="completed"/>
    <n v="1572"/>
    <n v="0"/>
    <n v="1141.4000244140625"/>
    <n v="0"/>
    <n v="1141.4000244140625"/>
    <n v="0"/>
    <n v="35"/>
    <n v="-1572"/>
    <n v="-395.60000610351562"/>
    <s v="economy_suv"/>
    <s v="08:21 AM"/>
    <n v="56.400001525878906"/>
    <n v="84"/>
    <n v="1141.4000244140625"/>
    <m/>
    <m/>
    <n v="1"/>
  </r>
  <r>
    <x v="0"/>
    <x v="151"/>
    <x v="154"/>
    <x v="156"/>
    <s v="4536303422"/>
    <s v="completed"/>
    <n v="208"/>
    <n v="208"/>
    <n v="184.3699951171875"/>
    <n v="1.1699999570846558"/>
    <n v="184.3699951171875"/>
    <n v="0"/>
    <n v="0"/>
    <n v="0"/>
    <n v="184.3699951171875"/>
    <s v="compact"/>
    <s v="07:59 AM"/>
    <n v="16"/>
    <n v="36"/>
    <n v="183.19999694824219"/>
    <m/>
    <m/>
    <n v="1"/>
  </r>
  <r>
    <x v="0"/>
    <x v="151"/>
    <x v="154"/>
    <x v="156"/>
    <s v="4536248034"/>
    <s v="completed"/>
    <n v="414"/>
    <n v="0"/>
    <n v="270.79998779296875"/>
    <n v="0"/>
    <n v="270.79998779296875"/>
    <n v="0"/>
    <n v="0"/>
    <n v="-414"/>
    <n v="-143.19999694824219"/>
    <s v="luxury_sedan"/>
    <s v="07:17 AM"/>
    <n v="20.899999618530273"/>
    <n v="40"/>
    <n v="270.79998779296875"/>
    <m/>
    <m/>
    <n v="1"/>
  </r>
  <r>
    <x v="0"/>
    <x v="149"/>
    <x v="152"/>
    <x v="154"/>
    <s v="4536249411"/>
    <s v="completed"/>
    <n v="208"/>
    <n v="0"/>
    <n v="153"/>
    <n v="0"/>
    <n v="153"/>
    <n v="0"/>
    <n v="0"/>
    <n v="-208"/>
    <n v="-55"/>
    <s v="luxury_sedan"/>
    <s v="07:14 AM"/>
    <n v="11"/>
    <n v="25"/>
    <n v="153"/>
    <m/>
    <m/>
    <n v="1"/>
  </r>
  <r>
    <x v="0"/>
    <x v="152"/>
    <x v="155"/>
    <x v="157"/>
    <s v="4536229730"/>
    <s v="completed"/>
    <n v="200"/>
    <n v="0"/>
    <n v="146.8699951171875"/>
    <n v="5.6100001335144043"/>
    <n v="146.8699951171875"/>
    <n v="0"/>
    <n v="0"/>
    <n v="-200"/>
    <n v="-53.130001068115234"/>
    <s v="micro"/>
    <s v="07:04 AM"/>
    <n v="15.300000190734863"/>
    <n v="28"/>
    <n v="141.25999450683594"/>
    <m/>
    <m/>
    <n v="1"/>
  </r>
  <r>
    <x v="0"/>
    <x v="151"/>
    <x v="154"/>
    <x v="156"/>
    <s v="4536218828"/>
    <s v="completed"/>
    <n v="118"/>
    <n v="0"/>
    <n v="86.519996643066406"/>
    <n v="0"/>
    <n v="86.519996643066406"/>
    <n v="0"/>
    <n v="0"/>
    <n v="-118"/>
    <n v="-31.479999542236328"/>
    <s v="micro"/>
    <s v="06:56 AM"/>
    <n v="6.8000001907348633"/>
    <n v="15"/>
    <n v="86.519996643066406"/>
    <m/>
    <m/>
    <n v="1"/>
  </r>
  <r>
    <x v="0"/>
    <x v="150"/>
    <x v="153"/>
    <x v="155"/>
    <s v="4536211012"/>
    <s v="completed"/>
    <n v="429"/>
    <n v="0"/>
    <n v="319"/>
    <n v="0"/>
    <n v="319"/>
    <n v="0"/>
    <n v="0"/>
    <n v="-429"/>
    <n v="-110"/>
    <s v="economy_suv"/>
    <s v="06:43 AM"/>
    <n v="6.9000000953674316"/>
    <n v="17"/>
    <n v="319"/>
    <m/>
    <m/>
    <n v="1"/>
  </r>
  <r>
    <x v="0"/>
    <x v="151"/>
    <x v="154"/>
    <x v="156"/>
    <s v="4536203640"/>
    <s v="completed"/>
    <n v="136"/>
    <n v="0"/>
    <n v="101.04000091552734"/>
    <n v="0"/>
    <n v="101.04000091552734"/>
    <n v="0"/>
    <n v="0"/>
    <n v="-136"/>
    <n v="-34.959999084472656"/>
    <s v="micro"/>
    <s v="06:29 AM"/>
    <n v="8.6000003814697266"/>
    <n v="18"/>
    <n v="101.04000091552734"/>
    <m/>
    <m/>
    <n v="1"/>
  </r>
  <r>
    <x v="0"/>
    <x v="152"/>
    <x v="155"/>
    <x v="157"/>
    <s v="4536198677"/>
    <s v="completed"/>
    <n v="223"/>
    <n v="0"/>
    <n v="164.08000183105469"/>
    <n v="0"/>
    <n v="164.08000183105469"/>
    <n v="0"/>
    <n v="0"/>
    <n v="-223"/>
    <n v="-58.919998168945313"/>
    <s v="compact"/>
    <s v="06:27 AM"/>
    <n v="14.699999809265137"/>
    <n v="30"/>
    <n v="164.08000183105469"/>
    <m/>
    <m/>
    <n v="1"/>
  </r>
  <r>
    <x v="0"/>
    <x v="152"/>
    <x v="155"/>
    <x v="157"/>
    <s v="4536175693"/>
    <s v="completed"/>
    <n v="88"/>
    <n v="0"/>
    <n v="65.639999389648437"/>
    <n v="0"/>
    <n v="65.639999389648437"/>
    <n v="0"/>
    <n v="0"/>
    <n v="-88"/>
    <n v="-22.360000610351563"/>
    <s v="compact"/>
    <s v="06:00 AM"/>
    <n v="2.5999999046325684"/>
    <n v="9"/>
    <n v="65.639999389648437"/>
    <m/>
    <m/>
    <n v="1"/>
  </r>
  <r>
    <x v="0"/>
    <x v="149"/>
    <x v="152"/>
    <x v="154"/>
    <s v="4536171600"/>
    <s v="completed"/>
    <n v="179"/>
    <n v="0"/>
    <n v="132.80000305175781"/>
    <n v="0"/>
    <n v="132.80000305175781"/>
    <n v="0"/>
    <n v="0"/>
    <n v="-179"/>
    <n v="-46.200000762939453"/>
    <s v="luxury_sedan"/>
    <s v="05:58 AM"/>
    <n v="9.1000003814697266"/>
    <n v="20"/>
    <n v="132.80000305175781"/>
    <m/>
    <m/>
    <n v="1"/>
  </r>
  <r>
    <x v="0"/>
    <x v="152"/>
    <x v="155"/>
    <x v="157"/>
    <s v="4536134320"/>
    <s v="completed"/>
    <n v="316"/>
    <n v="0"/>
    <n v="233.47999572753906"/>
    <n v="0"/>
    <n v="233.47999572753906"/>
    <n v="0"/>
    <n v="0"/>
    <n v="-316"/>
    <n v="-82.519996643066406"/>
    <s v="compact"/>
    <s v="05:10 AM"/>
    <n v="20.399999618530273"/>
    <n v="37"/>
    <n v="233.47999572753906"/>
    <m/>
    <m/>
    <n v="1"/>
  </r>
  <r>
    <x v="0"/>
    <x v="152"/>
    <x v="155"/>
    <x v="157"/>
    <s v="4535044322"/>
    <s v="completed"/>
    <n v="380"/>
    <n v="0"/>
    <n v="254.52000427246094"/>
    <n v="0"/>
    <n v="254.52000427246094"/>
    <n v="0"/>
    <n v="0"/>
    <n v="-380"/>
    <n v="-125.48000335693359"/>
    <s v="compact"/>
    <s v="04:00 AM"/>
    <n v="22.100000381469727"/>
    <n v="39"/>
    <n v="254.52000427246094"/>
    <m/>
    <m/>
    <n v="1"/>
  </r>
  <r>
    <x v="0"/>
    <x v="150"/>
    <x v="153"/>
    <x v="155"/>
    <s v="4536077379"/>
    <s v="completed"/>
    <n v="1396"/>
    <n v="0"/>
    <n v="1027.800048828125"/>
    <n v="0"/>
    <n v="1027.800048828125"/>
    <n v="-9.9999997764825821E-3"/>
    <n v="0"/>
    <n v="-1396"/>
    <n v="-368.20999145507812"/>
    <s v="economy_suv"/>
    <s v="03:32 AM"/>
    <n v="49.400001525878906"/>
    <n v="88"/>
    <n v="1027.800048828125"/>
    <m/>
    <m/>
    <n v="1"/>
  </r>
  <r>
    <x v="0"/>
    <x v="152"/>
    <x v="155"/>
    <x v="157"/>
    <s v="4535793051"/>
    <s v="completed"/>
    <n v="206"/>
    <n v="0"/>
    <n v="144.49000549316406"/>
    <n v="0"/>
    <n v="144.49000549316406"/>
    <n v="-0.43999999761581421"/>
    <n v="0"/>
    <n v="-206"/>
    <n v="-61.950000762939453"/>
    <s v="micro"/>
    <s v="03:15 AM"/>
    <n v="8.5"/>
    <n v="18"/>
    <n v="144.49000549316406"/>
    <m/>
    <m/>
    <n v="1"/>
  </r>
  <r>
    <x v="0"/>
    <x v="149"/>
    <x v="152"/>
    <x v="154"/>
    <s v="4535923611"/>
    <s v="completed"/>
    <n v="271"/>
    <n v="271"/>
    <n v="157.80000305175781"/>
    <n v="0"/>
    <n v="157.80000305175781"/>
    <n v="0"/>
    <n v="0"/>
    <n v="0"/>
    <n v="157.80000305175781"/>
    <s v="prime_play"/>
    <s v="12:35 AM"/>
    <n v="11.600000381469727"/>
    <n v="25"/>
    <n v="157.80000305175781"/>
    <m/>
    <m/>
    <n v="1"/>
  </r>
  <r>
    <x v="0"/>
    <x v="150"/>
    <x v="153"/>
    <x v="155"/>
    <s v="4535960182"/>
    <s v="completed"/>
    <n v="503"/>
    <n v="0"/>
    <n v="321.45001220703125"/>
    <n v="9.9999997764825821E-3"/>
    <n v="321.45001220703125"/>
    <n v="0"/>
    <n v="0"/>
    <n v="-503"/>
    <n v="-181.55000305175781"/>
    <s v="economy_suv"/>
    <s v="12:26 AM"/>
    <n v="16.100000381469727"/>
    <n v="26"/>
    <n v="321.44000244140625"/>
    <m/>
    <m/>
    <n v="1"/>
  </r>
  <r>
    <x v="0"/>
    <x v="152"/>
    <x v="155"/>
    <x v="157"/>
    <s v="4535949962"/>
    <s v="completed"/>
    <n v="260"/>
    <n v="0"/>
    <n v="193.08999633789062"/>
    <n v="16.450000762939453"/>
    <n v="193.08999633789062"/>
    <n v="0"/>
    <n v="0"/>
    <n v="-260"/>
    <n v="-66.910003662109375"/>
    <s v="micro"/>
    <s v="12:22 AM"/>
    <n v="17.200000762939453"/>
    <n v="28"/>
    <n v="176.63999938964844"/>
    <m/>
    <m/>
    <n v="1"/>
  </r>
  <r>
    <x v="0"/>
    <x v="153"/>
    <x v="156"/>
    <x v="158"/>
    <s v="3223be8316bb8697a9b730049f0a7f22"/>
    <s v="cancelled"/>
    <n v="0"/>
    <n v="0"/>
    <n v="0"/>
    <n v="0"/>
    <n v="0"/>
    <n v="0"/>
    <n v="0"/>
    <n v="0"/>
    <n v="0"/>
    <s v="Share"/>
    <s v="11:02 PM"/>
    <n v="0"/>
    <n v="0"/>
    <n v="0"/>
    <s v="OSN:1274137795"/>
    <n v="0"/>
    <n v="0"/>
  </r>
  <r>
    <x v="0"/>
    <x v="154"/>
    <x v="157"/>
    <x v="159"/>
    <s v="4539129295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155"/>
    <x v="158"/>
    <x v="160"/>
    <s v="4539065695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55"/>
    <x v="158"/>
    <x v="160"/>
    <s v="4539021823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53"/>
    <x v="156"/>
    <x v="158"/>
    <s v="4538976588"/>
    <s v="cancelled"/>
    <n v="0"/>
    <n v="0"/>
    <n v="22.299999237060547"/>
    <n v="0"/>
    <n v="22.299999237060547"/>
    <n v="0"/>
    <n v="0"/>
    <n v="0"/>
    <n v="22.299999237060547"/>
    <s v="compact"/>
    <s v="09:14 PM"/>
    <n v="0"/>
    <n v="0"/>
    <n v="0"/>
    <m/>
    <m/>
    <n v="0"/>
  </r>
  <r>
    <x v="0"/>
    <x v="153"/>
    <x v="156"/>
    <x v="158"/>
    <s v="4538970141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154"/>
    <x v="157"/>
    <x v="159"/>
    <s v="649515bb3007083d8ddddc7aa913fd7b"/>
    <s v="cancelled"/>
    <n v="0"/>
    <n v="0"/>
    <n v="0"/>
    <n v="0"/>
    <n v="0"/>
    <n v="0"/>
    <n v="0"/>
    <n v="0"/>
    <n v="0"/>
    <s v="Share"/>
    <s v="06:34 PM"/>
    <n v="0"/>
    <n v="0"/>
    <n v="0"/>
    <s v="OSN:1274087873,OSN:1274089273"/>
    <n v="0"/>
    <n v="0"/>
  </r>
  <r>
    <x v="0"/>
    <x v="156"/>
    <x v="159"/>
    <x v="161"/>
    <s v="4538286411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56"/>
    <x v="159"/>
    <x v="161"/>
    <s v="4538185717"/>
    <s v="cancelled"/>
    <n v="0"/>
    <n v="0"/>
    <n v="22.299999237060547"/>
    <n v="0"/>
    <n v="22.299999237060547"/>
    <n v="0"/>
    <n v="0"/>
    <n v="0"/>
    <n v="22.299999237060547"/>
    <s v="compact"/>
    <s v="06:05 PM"/>
    <n v="0"/>
    <n v="0"/>
    <n v="0"/>
    <m/>
    <m/>
    <n v="0"/>
  </r>
  <r>
    <x v="0"/>
    <x v="154"/>
    <x v="157"/>
    <x v="159"/>
    <s v="6ee270919e4c822501dbc0834a248593"/>
    <s v="cancelled"/>
    <n v="0"/>
    <n v="0"/>
    <n v="0"/>
    <n v="0"/>
    <n v="0"/>
    <n v="0"/>
    <n v="0"/>
    <n v="0"/>
    <n v="0"/>
    <s v="Share"/>
    <s v="04:57 PM"/>
    <n v="0"/>
    <n v="0"/>
    <n v="0"/>
    <s v="OSN:1274063351"/>
    <n v="0"/>
    <n v="0"/>
  </r>
  <r>
    <x v="0"/>
    <x v="157"/>
    <x v="160"/>
    <x v="162"/>
    <s v="4537135219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153"/>
    <x v="156"/>
    <x v="158"/>
    <s v="43d3d31e569d4f620a9c11540177483"/>
    <s v="cancelled"/>
    <n v="0"/>
    <n v="0"/>
    <n v="0"/>
    <n v="0"/>
    <n v="0"/>
    <n v="0"/>
    <n v="0"/>
    <n v="0"/>
    <n v="0"/>
    <s v="Share"/>
    <s v="01:12 PM"/>
    <n v="0"/>
    <n v="0"/>
    <n v="0"/>
    <s v="OSN:1274015239"/>
    <n v="0"/>
    <n v="0"/>
  </r>
  <r>
    <x v="0"/>
    <x v="156"/>
    <x v="159"/>
    <x v="161"/>
    <s v="4537087903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156"/>
    <x v="159"/>
    <x v="161"/>
    <s v="4537085715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154"/>
    <x v="157"/>
    <x v="159"/>
    <s v="4537094848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157"/>
    <x v="160"/>
    <x v="162"/>
    <s v="4536960605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56"/>
    <x v="159"/>
    <x v="161"/>
    <s v="4536847567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156"/>
    <x v="159"/>
    <x v="161"/>
    <s v="4536729681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56"/>
    <x v="159"/>
    <x v="161"/>
    <s v="4536412860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54"/>
    <x v="157"/>
    <x v="159"/>
    <s v="4536288256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156"/>
    <x v="159"/>
    <x v="161"/>
    <s v="4536194573"/>
    <s v="cancelled"/>
    <n v="0"/>
    <n v="0"/>
    <n v="44.610000610351563"/>
    <n v="0"/>
    <n v="44.610000610351563"/>
    <n v="0"/>
    <n v="0"/>
    <n v="0"/>
    <n v="44.610000610351563"/>
    <s v="prime_play"/>
    <s v="06:45 AM"/>
    <n v="0"/>
    <n v="0"/>
    <n v="0"/>
    <m/>
    <m/>
    <n v="0"/>
  </r>
  <r>
    <x v="0"/>
    <x v="156"/>
    <x v="159"/>
    <x v="161"/>
    <s v="4536006033"/>
    <s v="cancelled"/>
    <n v="0"/>
    <n v="0"/>
    <n v="0"/>
    <n v="0"/>
    <n v="0"/>
    <n v="0"/>
    <n v="0"/>
    <n v="0"/>
    <n v="0"/>
    <s v="compact"/>
    <s v="01:16 AM"/>
    <n v="0"/>
    <n v="0"/>
    <n v="0"/>
    <m/>
    <m/>
    <n v="0"/>
  </r>
  <r>
    <x v="0"/>
    <x v="157"/>
    <x v="160"/>
    <x v="162"/>
    <s v="4539298092"/>
    <s v="completed"/>
    <n v="208"/>
    <n v="0"/>
    <n v="153.25999450683594"/>
    <n v="12.859999656677246"/>
    <n v="153.25999450683594"/>
    <n v="0"/>
    <n v="0"/>
    <n v="-208"/>
    <n v="-54.740001678466797"/>
    <s v="micro"/>
    <s v="11:33 PM"/>
    <n v="13.5"/>
    <n v="26"/>
    <n v="140.39999389648437"/>
    <m/>
    <m/>
    <n v="1"/>
  </r>
  <r>
    <x v="0"/>
    <x v="153"/>
    <x v="156"/>
    <x v="158"/>
    <s v="4539294843"/>
    <s v="completed"/>
    <n v="127"/>
    <n v="0"/>
    <n v="85.5"/>
    <n v="2.2999999523162842"/>
    <n v="85.5"/>
    <n v="0"/>
    <n v="0"/>
    <n v="-127"/>
    <n v="-41.5"/>
    <s v="prime_play"/>
    <s v="11:32 PM"/>
    <n v="4.4000000953674316"/>
    <n v="8"/>
    <n v="83.199996948242187"/>
    <m/>
    <m/>
    <n v="1"/>
  </r>
  <r>
    <x v="0"/>
    <x v="153"/>
    <x v="156"/>
    <x v="158"/>
    <s v="4539133898"/>
    <s v="completed"/>
    <n v="188"/>
    <n v="0"/>
    <n v="139.8699951171875"/>
    <n v="7.0000000298023224E-2"/>
    <n v="139.8699951171875"/>
    <n v="0"/>
    <n v="0"/>
    <n v="-188"/>
    <n v="-48.130001068115234"/>
    <s v="luxury_sedan"/>
    <s v="10:14 PM"/>
    <n v="8.6000003814697266"/>
    <n v="31"/>
    <n v="139.80000305175781"/>
    <m/>
    <m/>
    <n v="1"/>
  </r>
  <r>
    <x v="0"/>
    <x v="156"/>
    <x v="159"/>
    <x v="161"/>
    <s v="4539140929"/>
    <s v="completed"/>
    <n v="344"/>
    <n v="344"/>
    <n v="201.83999633789062"/>
    <n v="6.8400001525878906"/>
    <n v="201.83999633789062"/>
    <n v="0"/>
    <n v="0"/>
    <n v="0"/>
    <n v="201.83999633789062"/>
    <s v="luxury_sedan"/>
    <s v="10:05 PM"/>
    <n v="15"/>
    <n v="35"/>
    <n v="195"/>
    <m/>
    <m/>
    <n v="1"/>
  </r>
  <r>
    <x v="0"/>
    <x v="157"/>
    <x v="160"/>
    <x v="162"/>
    <s v="4539028876"/>
    <s v="completed"/>
    <n v="640"/>
    <n v="0"/>
    <n v="452.98001098632812"/>
    <n v="58.540000915527344"/>
    <n v="452.98001098632812"/>
    <n v="0"/>
    <n v="27"/>
    <n v="-640"/>
    <n v="-160.02000427246094"/>
    <s v="compact"/>
    <s v="09:31 PM"/>
    <n v="31.200000762939453"/>
    <n v="77"/>
    <n v="394.44000244140625"/>
    <m/>
    <m/>
    <n v="1"/>
  </r>
  <r>
    <x v="0"/>
    <x v="153"/>
    <x v="156"/>
    <x v="158"/>
    <s v="4539019091"/>
    <s v="completed"/>
    <n v="210"/>
    <n v="0"/>
    <n v="156"/>
    <n v="0.31000000238418579"/>
    <n v="156"/>
    <n v="-7.0000000298023224E-2"/>
    <n v="0"/>
    <n v="-210"/>
    <n v="-54.069999694824219"/>
    <s v="luxury_sedan"/>
    <s v="09:29 PM"/>
    <n v="9.3999996185302734"/>
    <n v="33"/>
    <n v="155.69000244140625"/>
    <m/>
    <m/>
    <n v="1"/>
  </r>
  <r>
    <x v="0"/>
    <x v="156"/>
    <x v="159"/>
    <x v="161"/>
    <s v="4538946316"/>
    <s v="completed"/>
    <n v="669"/>
    <n v="0"/>
    <n v="468.44000244140625"/>
    <n v="219.63999938964844"/>
    <n v="468.44000244140625"/>
    <n v="0"/>
    <n v="0"/>
    <n v="-669"/>
    <n v="-200.55999755859375"/>
    <s v="prime_play"/>
    <s v="09:00 PM"/>
    <n v="18.399999618530273"/>
    <n v="53"/>
    <n v="248.80000305175781"/>
    <m/>
    <m/>
    <n v="1"/>
  </r>
  <r>
    <x v="0"/>
    <x v="157"/>
    <x v="160"/>
    <x v="162"/>
    <s v="4538894146"/>
    <s v="completed"/>
    <n v="256"/>
    <n v="0"/>
    <n v="190.52999877929687"/>
    <n v="26.930000305175781"/>
    <n v="190.52999877929687"/>
    <n v="0"/>
    <n v="0"/>
    <n v="-256"/>
    <n v="-65.470001220703125"/>
    <s v="compact"/>
    <s v="08:48 PM"/>
    <n v="14"/>
    <n v="34"/>
    <n v="163.60000610351562"/>
    <m/>
    <m/>
    <n v="1"/>
  </r>
  <r>
    <x v="0"/>
    <x v="153"/>
    <x v="156"/>
    <x v="158"/>
    <s v="4538864421"/>
    <s v="completed"/>
    <n v="132"/>
    <n v="0"/>
    <n v="87"/>
    <n v="0"/>
    <n v="87"/>
    <n v="0"/>
    <n v="0"/>
    <n v="-132"/>
    <n v="-45"/>
    <s v="prime_play"/>
    <s v="08:35 PM"/>
    <n v="4"/>
    <n v="15"/>
    <n v="87"/>
    <m/>
    <m/>
    <n v="1"/>
  </r>
  <r>
    <x v="0"/>
    <x v="154"/>
    <x v="157"/>
    <x v="159"/>
    <s v="4538732862"/>
    <s v="completed"/>
    <n v="351"/>
    <n v="0"/>
    <n v="260.739990234375"/>
    <n v="53.459999084472656"/>
    <n v="260.739990234375"/>
    <n v="0"/>
    <n v="0"/>
    <n v="-351"/>
    <n v="-90.260002136230469"/>
    <s v="compact"/>
    <s v="08:03 PM"/>
    <n v="16.899999618530273"/>
    <n v="50"/>
    <n v="207.27999877929687"/>
    <m/>
    <m/>
    <n v="1"/>
  </r>
  <r>
    <x v="0"/>
    <x v="155"/>
    <x v="158"/>
    <x v="160"/>
    <s v="4538601462"/>
    <s v="completed"/>
    <n v="241"/>
    <n v="0"/>
    <n v="179.41000366210937"/>
    <n v="46.970001220703125"/>
    <n v="179.41000366210937"/>
    <n v="0"/>
    <n v="0"/>
    <n v="-241"/>
    <n v="-61.590000152587891"/>
    <s v="compact"/>
    <s v="07:37 PM"/>
    <n v="9.6000003814697266"/>
    <n v="31"/>
    <n v="132.44000244140625"/>
    <m/>
    <m/>
    <n v="1"/>
  </r>
  <r>
    <x v="0"/>
    <x v="153"/>
    <x v="156"/>
    <x v="158"/>
    <s v="4538572562"/>
    <s v="completed"/>
    <n v="324"/>
    <n v="0"/>
    <n v="184.83000183105469"/>
    <n v="15.430000305175781"/>
    <n v="184.83000183105469"/>
    <n v="0"/>
    <n v="0"/>
    <n v="-324"/>
    <n v="-139.16999816894531"/>
    <s v="prime_play"/>
    <s v="07:36 PM"/>
    <n v="12.300000190734863"/>
    <n v="31"/>
    <n v="169.39999389648437"/>
    <m/>
    <m/>
    <n v="1"/>
  </r>
  <r>
    <x v="0"/>
    <x v="157"/>
    <x v="160"/>
    <x v="162"/>
    <s v="4538372800"/>
    <s v="completed"/>
    <n v="850"/>
    <n v="850"/>
    <n v="611.03997802734375"/>
    <n v="134.72000122070312"/>
    <n v="611.03997802734375"/>
    <n v="0"/>
    <n v="27"/>
    <n v="0"/>
    <n v="638.03997802734375"/>
    <s v="micro"/>
    <s v="06:54 PM"/>
    <n v="36.099998474121094"/>
    <n v="116"/>
    <n v="476.32000732421875"/>
    <m/>
    <m/>
    <n v="1"/>
  </r>
  <r>
    <x v="0"/>
    <x v="153"/>
    <x v="156"/>
    <x v="158"/>
    <s v="4538287582"/>
    <s v="completed"/>
    <n v="229"/>
    <n v="0"/>
    <n v="170.39999389648438"/>
    <n v="8.880000114440918"/>
    <n v="170.39999389648438"/>
    <n v="0"/>
    <n v="0"/>
    <n v="-229"/>
    <n v="-58.599998474121094"/>
    <s v="compact"/>
    <s v="06:33 PM"/>
    <n v="11.800000190734863"/>
    <n v="46"/>
    <n v="161.52000427246094"/>
    <m/>
    <m/>
    <n v="1"/>
  </r>
  <r>
    <x v="0"/>
    <x v="156"/>
    <x v="159"/>
    <x v="161"/>
    <s v="4538302415"/>
    <s v="completed"/>
    <n v="463"/>
    <n v="0"/>
    <n v="262.60000610351562"/>
    <n v="0"/>
    <n v="262.60000610351562"/>
    <n v="0"/>
    <n v="0"/>
    <n v="-463"/>
    <n v="-200.39999389648437"/>
    <s v="prime_play"/>
    <s v="06:28 PM"/>
    <n v="18.299999237060547"/>
    <n v="63"/>
    <n v="262.60000610351562"/>
    <m/>
    <m/>
    <n v="1"/>
  </r>
  <r>
    <x v="0"/>
    <x v="157"/>
    <x v="160"/>
    <x v="162"/>
    <s v="4538223080"/>
    <s v="completed"/>
    <n v="163"/>
    <n v="0"/>
    <n v="121.52999877929687"/>
    <n v="22.850000381469727"/>
    <n v="121.52999877929687"/>
    <n v="0"/>
    <n v="0"/>
    <n v="-163"/>
    <n v="-41.470001220703125"/>
    <s v="compact"/>
    <s v="06:27 PM"/>
    <n v="6.1999998092651367"/>
    <n v="19"/>
    <n v="98.680000305175781"/>
    <m/>
    <m/>
    <n v="1"/>
  </r>
  <r>
    <x v="0"/>
    <x v="155"/>
    <x v="158"/>
    <x v="160"/>
    <s v="4538137066"/>
    <s v="completed"/>
    <n v="528"/>
    <n v="0"/>
    <n v="370.239990234375"/>
    <n v="14.239999771118164"/>
    <n v="370.239990234375"/>
    <n v="0"/>
    <n v="0"/>
    <n v="-528"/>
    <n v="-157.75999450683594"/>
    <s v="luxury_sedan"/>
    <s v="06:07 PM"/>
    <n v="24"/>
    <n v="88"/>
    <n v="356"/>
    <m/>
    <m/>
    <n v="1"/>
  </r>
  <r>
    <x v="0"/>
    <x v="153"/>
    <x v="156"/>
    <x v="158"/>
    <s v="4538075138"/>
    <s v="completed"/>
    <n v="205"/>
    <n v="0"/>
    <n v="137.16999816894531"/>
    <n v="11.569999694824219"/>
    <n v="137.16999816894531"/>
    <n v="0"/>
    <n v="0"/>
    <n v="-205"/>
    <n v="-67.830001831054687"/>
    <s v="prime_play"/>
    <s v="05:45 PM"/>
    <n v="7.1999998092651367"/>
    <n v="28"/>
    <n v="125.59999847412109"/>
    <m/>
    <m/>
    <n v="1"/>
  </r>
  <r>
    <x v="0"/>
    <x v="155"/>
    <x v="158"/>
    <x v="160"/>
    <s v="4538000859"/>
    <s v="completed"/>
    <n v="145"/>
    <n v="0"/>
    <n v="106.51999664306641"/>
    <n v="0"/>
    <n v="106.51999664306641"/>
    <n v="0"/>
    <n v="0"/>
    <n v="-145"/>
    <n v="-38.479999542236328"/>
    <s v="compact"/>
    <s v="05:30 PM"/>
    <n v="6.8000001907348633"/>
    <n v="23"/>
    <n v="106.51999664306641"/>
    <m/>
    <m/>
    <n v="1"/>
  </r>
  <r>
    <x v="0"/>
    <x v="154"/>
    <x v="157"/>
    <x v="159"/>
    <s v="4537925596"/>
    <s v="completed"/>
    <n v="175"/>
    <n v="175"/>
    <n v="137.36000061035156"/>
    <n v="3.0399999618530273"/>
    <n v="137.36000061035156"/>
    <n v="0"/>
    <n v="0"/>
    <n v="0"/>
    <n v="137.36000061035156"/>
    <s v="micro"/>
    <s v="05:06 PM"/>
    <n v="11.300000190734863"/>
    <n v="34"/>
    <n v="134.32000732421875"/>
    <m/>
    <m/>
    <n v="1"/>
  </r>
  <r>
    <x v="0"/>
    <x v="156"/>
    <x v="159"/>
    <x v="161"/>
    <s v="4537900471"/>
    <s v="completed"/>
    <n v="512"/>
    <n v="0"/>
    <n v="380.48001098632812"/>
    <n v="0"/>
    <n v="380.48001098632812"/>
    <n v="0"/>
    <n v="0"/>
    <n v="-512"/>
    <n v="-131.52000427246094"/>
    <s v="compact"/>
    <s v="05:03 PM"/>
    <n v="32.900001525878906"/>
    <n v="55"/>
    <n v="380.48001098632812"/>
    <m/>
    <m/>
    <n v="1"/>
  </r>
  <r>
    <x v="0"/>
    <x v="153"/>
    <x v="156"/>
    <x v="158"/>
    <s v="4537911817"/>
    <s v="completed"/>
    <n v="170"/>
    <n v="0"/>
    <n v="126.40000152587891"/>
    <n v="0"/>
    <n v="126.40000152587891"/>
    <n v="0"/>
    <n v="0"/>
    <n v="-170"/>
    <n v="-43.599998474121094"/>
    <s v="luxury_sedan"/>
    <s v="05:03 PM"/>
    <n v="6.8000001907348633"/>
    <n v="32"/>
    <n v="126.40000152587891"/>
    <m/>
    <m/>
    <n v="1"/>
  </r>
  <r>
    <x v="0"/>
    <x v="157"/>
    <x v="160"/>
    <x v="162"/>
    <s v="4537918205"/>
    <s v="completed"/>
    <n v="333"/>
    <n v="0"/>
    <n v="273.44000244140625"/>
    <n v="0"/>
    <n v="273.44000244140625"/>
    <n v="0"/>
    <n v="0"/>
    <n v="-333"/>
    <n v="-59.560001373291016"/>
    <s v="micro"/>
    <s v="05:01 PM"/>
    <n v="23.700000762939453"/>
    <n v="52"/>
    <n v="273.44000244140625"/>
    <m/>
    <m/>
    <n v="1"/>
  </r>
  <r>
    <x v="0"/>
    <x v="157"/>
    <x v="160"/>
    <x v="162"/>
    <s v="4537794905"/>
    <s v="completed"/>
    <n v="106"/>
    <n v="0"/>
    <n v="78.919998168945313"/>
    <n v="0"/>
    <n v="78.919998168945313"/>
    <n v="0"/>
    <n v="0"/>
    <n v="-106"/>
    <n v="-27.079999923706055"/>
    <s v="micro"/>
    <s v="04:36 PM"/>
    <n v="5.3000001907348633"/>
    <n v="17"/>
    <n v="78.919998168945313"/>
    <m/>
    <m/>
    <n v="1"/>
  </r>
  <r>
    <x v="0"/>
    <x v="153"/>
    <x v="156"/>
    <x v="158"/>
    <s v="4537664181"/>
    <s v="completed"/>
    <n v="156"/>
    <n v="0"/>
    <n v="116.25"/>
    <n v="0.37000000476837158"/>
    <n v="116.25"/>
    <n v="0"/>
    <n v="0"/>
    <n v="-156"/>
    <n v="-39.75"/>
    <s v="compact"/>
    <s v="03:57 PM"/>
    <n v="6.6999998092651367"/>
    <n v="33"/>
    <n v="115.87999725341797"/>
    <m/>
    <m/>
    <n v="1"/>
  </r>
  <r>
    <x v="0"/>
    <x v="157"/>
    <x v="160"/>
    <x v="162"/>
    <s v="4537623405"/>
    <s v="completed"/>
    <n v="255"/>
    <n v="0"/>
    <n v="189.30000305175781"/>
    <n v="13.100000381469727"/>
    <n v="189.30000305175781"/>
    <n v="0"/>
    <n v="0"/>
    <n v="-255"/>
    <n v="-65.699996948242188"/>
    <s v="micro"/>
    <s v="03:52 PM"/>
    <n v="16"/>
    <n v="41"/>
    <n v="176.19999694824219"/>
    <m/>
    <m/>
    <n v="1"/>
  </r>
  <r>
    <x v="0"/>
    <x v="156"/>
    <x v="159"/>
    <x v="161"/>
    <s v="4537605629"/>
    <s v="completed"/>
    <n v="261"/>
    <n v="0"/>
    <n v="175"/>
    <n v="0"/>
    <n v="175"/>
    <n v="0"/>
    <n v="0"/>
    <n v="-261"/>
    <n v="-86"/>
    <s v="prime_play"/>
    <s v="03:37 PM"/>
    <n v="14"/>
    <n v="23"/>
    <n v="175"/>
    <m/>
    <m/>
    <n v="1"/>
  </r>
  <r>
    <x v="0"/>
    <x v="155"/>
    <x v="158"/>
    <x v="160"/>
    <s v="4537573791"/>
    <s v="completed"/>
    <n v="889"/>
    <n v="0"/>
    <n v="612.6400146484375"/>
    <n v="0"/>
    <n v="612.6400146484375"/>
    <n v="0"/>
    <n v="0"/>
    <n v="-889"/>
    <n v="-276.3599853515625"/>
    <s v="compact"/>
    <s v="03:27 PM"/>
    <n v="47.200000762939453"/>
    <n v="116"/>
    <n v="612.6400146484375"/>
    <m/>
    <m/>
    <n v="1"/>
  </r>
  <r>
    <x v="0"/>
    <x v="153"/>
    <x v="156"/>
    <x v="158"/>
    <s v="4537538819"/>
    <s v="completed"/>
    <n v="140"/>
    <n v="0"/>
    <n v="103.94999694824219"/>
    <n v="1.6299999952316284"/>
    <n v="103.94999694824219"/>
    <n v="0"/>
    <n v="0"/>
    <n v="-140"/>
    <n v="-36.049999237060547"/>
    <s v="compact"/>
    <s v="03:20 PM"/>
    <n v="6.3000001907348633"/>
    <n v="22"/>
    <n v="102.31999969482422"/>
    <m/>
    <m/>
    <n v="1"/>
  </r>
  <r>
    <x v="0"/>
    <x v="156"/>
    <x v="159"/>
    <x v="161"/>
    <s v="4537528567"/>
    <s v="completed"/>
    <n v="162"/>
    <n v="0"/>
    <n v="118.87999725341797"/>
    <n v="0"/>
    <n v="118.87999725341797"/>
    <n v="0"/>
    <n v="0"/>
    <n v="-162"/>
    <n v="-43.119998931884766"/>
    <s v="compact"/>
    <s v="03:15 PM"/>
    <n v="9.1999998092651367"/>
    <n v="20"/>
    <n v="118.87999725341797"/>
    <m/>
    <m/>
    <n v="1"/>
  </r>
  <r>
    <x v="0"/>
    <x v="155"/>
    <x v="158"/>
    <x v="160"/>
    <s v="4537397279"/>
    <s v="completed"/>
    <n v="459"/>
    <n v="0"/>
    <n v="339.6099853515625"/>
    <n v="22.809999465942383"/>
    <n v="339.6099853515625"/>
    <n v="0"/>
    <n v="0"/>
    <n v="-459"/>
    <n v="-119.38999938964844"/>
    <s v="compact"/>
    <s v="02:48 PM"/>
    <n v="18"/>
    <n v="34"/>
    <n v="316.79998779296875"/>
    <m/>
    <m/>
    <n v="1"/>
  </r>
  <r>
    <x v="0"/>
    <x v="153"/>
    <x v="156"/>
    <x v="158"/>
    <s v="4537296251"/>
    <s v="completed"/>
    <n v="345"/>
    <n v="0"/>
    <n v="256.60000610351562"/>
    <n v="0"/>
    <n v="256.60000610351562"/>
    <n v="0"/>
    <n v="0"/>
    <n v="-345"/>
    <n v="-88.400001525878906"/>
    <s v="luxury_sedan"/>
    <s v="02:11 PM"/>
    <n v="18.299999237060547"/>
    <n v="57"/>
    <n v="256.60000610351562"/>
    <m/>
    <m/>
    <n v="1"/>
  </r>
  <r>
    <x v="0"/>
    <x v="157"/>
    <x v="160"/>
    <x v="162"/>
    <s v="4537273991"/>
    <s v="completed"/>
    <n v="373"/>
    <n v="0"/>
    <n v="277.1300048828125"/>
    <n v="2.2899999618530273"/>
    <n v="277.1300048828125"/>
    <n v="0"/>
    <n v="0"/>
    <n v="-373"/>
    <n v="-95.870002746582031"/>
    <s v="micro"/>
    <s v="02:08 PM"/>
    <n v="23.200000762939453"/>
    <n v="59"/>
    <n v="274.83999633789062"/>
    <m/>
    <m/>
    <n v="1"/>
  </r>
  <r>
    <x v="0"/>
    <x v="154"/>
    <x v="157"/>
    <x v="159"/>
    <s v="87667ed54da881b2ab52462fdfe2b621"/>
    <s v="completed"/>
    <n v="0"/>
    <n v="0"/>
    <n v="153.30000305175781"/>
    <n v="0"/>
    <n v="153.30000305175781"/>
    <n v="0"/>
    <n v="0"/>
    <n v="-249"/>
    <n v="-95.699996948242188"/>
    <s v="Share"/>
    <s v="02:04 PM"/>
    <n v="10.170000076293945"/>
    <n v="53"/>
    <n v="153.30000305175781"/>
    <s v="OSN:1274026863,OSN:1274036303"/>
    <n v="2"/>
    <n v="2"/>
  </r>
  <r>
    <x v="0"/>
    <x v="155"/>
    <x v="158"/>
    <x v="160"/>
    <s v="4537170468"/>
    <s v="completed"/>
    <n v="397"/>
    <n v="0"/>
    <n v="295.44000244140625"/>
    <n v="8.3599996566772461"/>
    <n v="295.44000244140625"/>
    <n v="0"/>
    <n v="0"/>
    <n v="-397"/>
    <n v="-101.55999755859375"/>
    <s v="compact"/>
    <s v="01:44 PM"/>
    <n v="23.399999618530273"/>
    <n v="57"/>
    <n v="287.07998657226562"/>
    <m/>
    <m/>
    <n v="1"/>
  </r>
  <r>
    <x v="0"/>
    <x v="156"/>
    <x v="159"/>
    <x v="161"/>
    <s v="4537193453"/>
    <s v="completed"/>
    <n v="793"/>
    <n v="0"/>
    <n v="502.17001342773437"/>
    <n v="0"/>
    <n v="502.17001342773437"/>
    <n v="-2.9999999329447746E-2"/>
    <n v="40"/>
    <n v="-793"/>
    <n v="-250.86000061035156"/>
    <s v="prime_play"/>
    <s v="01:40 PM"/>
    <n v="37.799999237060547"/>
    <n v="66"/>
    <n v="502.17001342773437"/>
    <m/>
    <m/>
    <n v="1"/>
  </r>
  <r>
    <x v="0"/>
    <x v="154"/>
    <x v="157"/>
    <x v="159"/>
    <s v="4537156906"/>
    <s v="completed"/>
    <n v="168"/>
    <n v="0"/>
    <n v="123.12000274658203"/>
    <n v="8.2799997329711914"/>
    <n v="123.12000274658203"/>
    <n v="0"/>
    <n v="0"/>
    <n v="-168"/>
    <n v="-44.880001068115234"/>
    <s v="micro"/>
    <s v="01:31 PM"/>
    <n v="8.1000003814697266"/>
    <n v="35"/>
    <n v="114.83999633789063"/>
    <m/>
    <m/>
    <n v="1"/>
  </r>
  <r>
    <x v="0"/>
    <x v="157"/>
    <x v="160"/>
    <x v="162"/>
    <s v="4537151063"/>
    <s v="completed"/>
    <n v="220"/>
    <n v="0"/>
    <n v="161.96000671386719"/>
    <n v="18.639999389648437"/>
    <n v="161.96000671386719"/>
    <n v="0"/>
    <n v="0"/>
    <n v="-220"/>
    <n v="-58.040000915527344"/>
    <s v="compact"/>
    <s v="01:30 PM"/>
    <n v="11.300000190734863"/>
    <n v="31"/>
    <n v="143.32000732421875"/>
    <m/>
    <m/>
    <n v="1"/>
  </r>
  <r>
    <x v="0"/>
    <x v="156"/>
    <x v="159"/>
    <x v="161"/>
    <s v="4537146048"/>
    <s v="completed"/>
    <n v="96"/>
    <n v="0"/>
    <n v="64"/>
    <n v="0"/>
    <n v="64"/>
    <n v="0"/>
    <n v="0"/>
    <n v="-96"/>
    <n v="-32"/>
    <s v="prime_play"/>
    <s v="01:23 PM"/>
    <n v="1"/>
    <n v="4"/>
    <n v="64"/>
    <m/>
    <m/>
    <n v="1"/>
  </r>
  <r>
    <x v="0"/>
    <x v="153"/>
    <x v="156"/>
    <x v="158"/>
    <s v="4537103388"/>
    <s v="completed"/>
    <n v="257"/>
    <n v="0"/>
    <n v="189.80000305175781"/>
    <n v="0"/>
    <n v="189.80000305175781"/>
    <n v="0"/>
    <n v="0"/>
    <n v="-257"/>
    <n v="-67.199996948242187"/>
    <s v="luxury_sedan"/>
    <s v="01:11 PM"/>
    <n v="13.100000381469727"/>
    <n v="45"/>
    <n v="189.80000305175781"/>
    <m/>
    <m/>
    <n v="1"/>
  </r>
  <r>
    <x v="0"/>
    <x v="155"/>
    <x v="158"/>
    <x v="160"/>
    <s v="4537045847"/>
    <s v="completed"/>
    <n v="246"/>
    <n v="0"/>
    <n v="181.47999572753906"/>
    <n v="0"/>
    <n v="181.47999572753906"/>
    <n v="0"/>
    <n v="0"/>
    <n v="-246"/>
    <n v="-64.519996643066406"/>
    <s v="compact"/>
    <s v="12:55 PM"/>
    <n v="15.399999618530273"/>
    <n v="41"/>
    <n v="181.47999572753906"/>
    <m/>
    <m/>
    <n v="1"/>
  </r>
  <r>
    <x v="0"/>
    <x v="156"/>
    <x v="159"/>
    <x v="161"/>
    <s v="4536996630"/>
    <s v="completed"/>
    <n v="207"/>
    <n v="207"/>
    <n v="153.27999877929687"/>
    <n v="0"/>
    <n v="153.27999877929687"/>
    <n v="0"/>
    <n v="0"/>
    <n v="0"/>
    <n v="153.27999877929687"/>
    <s v="compact"/>
    <s v="12:37 PM"/>
    <n v="12.699999809265137"/>
    <n v="32"/>
    <n v="153.27999877929687"/>
    <m/>
    <m/>
    <n v="1"/>
  </r>
  <r>
    <x v="0"/>
    <x v="157"/>
    <x v="160"/>
    <x v="162"/>
    <s v="4536970976"/>
    <s v="completed"/>
    <n v="303"/>
    <n v="0"/>
    <n v="224.08000183105469"/>
    <n v="0"/>
    <n v="224.08000183105469"/>
    <n v="0"/>
    <n v="0"/>
    <n v="-303"/>
    <n v="-78.919998168945313"/>
    <s v="compact"/>
    <s v="12:33 PM"/>
    <n v="18.399999618530273"/>
    <n v="50"/>
    <n v="224.08000183105469"/>
    <m/>
    <m/>
    <n v="1"/>
  </r>
  <r>
    <x v="0"/>
    <x v="155"/>
    <x v="158"/>
    <x v="160"/>
    <s v="4536899481"/>
    <s v="completed"/>
    <n v="260"/>
    <n v="0"/>
    <n v="193.16000366210937"/>
    <n v="0"/>
    <n v="193.16000366210937"/>
    <n v="0"/>
    <n v="0"/>
    <n v="-260"/>
    <n v="-66.839996337890625"/>
    <s v="compact"/>
    <s v="12:09 PM"/>
    <n v="16.799999237060547"/>
    <n v="37"/>
    <n v="193.16000366210937"/>
    <m/>
    <m/>
    <n v="1"/>
  </r>
  <r>
    <x v="0"/>
    <x v="154"/>
    <x v="157"/>
    <x v="159"/>
    <s v="4536894665"/>
    <s v="completed"/>
    <n v="156"/>
    <n v="0"/>
    <n v="114.19000244140625"/>
    <n v="7.9499998092651367"/>
    <n v="114.19000244140625"/>
    <n v="0"/>
    <n v="0"/>
    <n v="-156"/>
    <n v="-41.810001373291016"/>
    <s v="compact"/>
    <s v="12:02 PM"/>
    <n v="6.5999999046325684"/>
    <n v="24"/>
    <n v="106.23999786376953"/>
    <m/>
    <m/>
    <n v="1"/>
  </r>
  <r>
    <x v="0"/>
    <x v="156"/>
    <x v="159"/>
    <x v="161"/>
    <s v="4536860517"/>
    <s v="completed"/>
    <n v="252"/>
    <n v="0"/>
    <n v="134.72000122070312"/>
    <n v="0"/>
    <n v="134.72000122070312"/>
    <n v="0"/>
    <n v="0"/>
    <n v="-252"/>
    <n v="-117.27999877929687"/>
    <s v="compact"/>
    <s v="11:58 AM"/>
    <n v="9.8000001907348633"/>
    <n v="32"/>
    <n v="134.72000122070312"/>
    <m/>
    <m/>
    <n v="1"/>
  </r>
  <r>
    <x v="0"/>
    <x v="153"/>
    <x v="156"/>
    <x v="158"/>
    <s v="4536839898"/>
    <s v="completed"/>
    <n v="209"/>
    <n v="0"/>
    <n v="138.80000305175781"/>
    <n v="0"/>
    <n v="138.80000305175781"/>
    <n v="0"/>
    <n v="0"/>
    <n v="-209"/>
    <n v="-70.199996948242188"/>
    <s v="prime_play"/>
    <s v="11:56 AM"/>
    <n v="8.1000003814697266"/>
    <n v="34"/>
    <n v="138.80000305175781"/>
    <m/>
    <m/>
    <n v="1"/>
  </r>
  <r>
    <x v="0"/>
    <x v="154"/>
    <x v="157"/>
    <x v="159"/>
    <s v="4536794610"/>
    <s v="completed"/>
    <n v="102"/>
    <n v="0"/>
    <n v="76.040000915527344"/>
    <n v="0"/>
    <n v="76.040000915527344"/>
    <n v="0"/>
    <n v="0"/>
    <n v="-102"/>
    <n v="-25.959999084472656"/>
    <s v="compact"/>
    <s v="11:33 AM"/>
    <n v="3.5999999046325684"/>
    <n v="13"/>
    <n v="76.040000915527344"/>
    <m/>
    <m/>
    <n v="1"/>
  </r>
  <r>
    <x v="0"/>
    <x v="155"/>
    <x v="158"/>
    <x v="160"/>
    <s v="4536794270"/>
    <s v="completed"/>
    <n v="221"/>
    <n v="0"/>
    <n v="111.91999816894531"/>
    <n v="0"/>
    <n v="111.91999816894531"/>
    <n v="0"/>
    <n v="0"/>
    <n v="-221"/>
    <n v="-109.08000183105469"/>
    <s v="compact"/>
    <s v="11:32 AM"/>
    <n v="7.8000001907348633"/>
    <n v="22"/>
    <n v="111.91999816894531"/>
    <m/>
    <m/>
    <n v="1"/>
  </r>
  <r>
    <x v="0"/>
    <x v="154"/>
    <x v="157"/>
    <x v="159"/>
    <s v="4536747999"/>
    <s v="completed"/>
    <n v="90"/>
    <n v="0"/>
    <n v="66.639999389648437"/>
    <n v="0"/>
    <n v="66.639999389648437"/>
    <n v="0"/>
    <n v="0"/>
    <n v="-90"/>
    <n v="-23.360000610351563"/>
    <s v="compact"/>
    <s v="11:12 AM"/>
    <n v="2.5999999046325684"/>
    <n v="10"/>
    <n v="66.639999389648437"/>
    <m/>
    <m/>
    <n v="1"/>
  </r>
  <r>
    <x v="0"/>
    <x v="157"/>
    <x v="160"/>
    <x v="162"/>
    <s v="4536695976"/>
    <s v="completed"/>
    <n v="295"/>
    <n v="0"/>
    <n v="240.03999328613281"/>
    <n v="7.0799999237060547"/>
    <n v="240.03999328613281"/>
    <n v="0"/>
    <n v="0"/>
    <n v="-295"/>
    <n v="-54.959999084472656"/>
    <s v="compact"/>
    <s v="11:06 AM"/>
    <n v="18.299999237060547"/>
    <n v="60"/>
    <n v="232.96000671386719"/>
    <m/>
    <m/>
    <n v="1"/>
  </r>
  <r>
    <x v="0"/>
    <x v="153"/>
    <x v="156"/>
    <x v="158"/>
    <s v="4536686379"/>
    <s v="completed"/>
    <n v="255"/>
    <n v="0"/>
    <n v="189.60000610351562"/>
    <n v="0"/>
    <n v="189.60000610351562"/>
    <n v="0"/>
    <n v="0"/>
    <n v="-255"/>
    <n v="-65.400001525878906"/>
    <s v="compact"/>
    <s v="10:56 AM"/>
    <n v="15.5"/>
    <n v="48"/>
    <n v="189.60000610351562"/>
    <m/>
    <m/>
    <n v="1"/>
  </r>
  <r>
    <x v="0"/>
    <x v="154"/>
    <x v="157"/>
    <x v="159"/>
    <s v="4536657789"/>
    <s v="completed"/>
    <n v="108"/>
    <n v="0"/>
    <n v="79.599998474121094"/>
    <n v="0"/>
    <n v="79.599998474121094"/>
    <n v="0"/>
    <n v="0"/>
    <n v="-108"/>
    <n v="-28.399999618530273"/>
    <s v="compact"/>
    <s v="10:46 AM"/>
    <n v="4"/>
    <n v="14"/>
    <n v="79.599998474121094"/>
    <m/>
    <m/>
    <n v="1"/>
  </r>
  <r>
    <x v="0"/>
    <x v="153"/>
    <x v="156"/>
    <x v="158"/>
    <s v="4536597203"/>
    <s v="completed"/>
    <n v="101"/>
    <n v="101"/>
    <n v="73.400001525878906"/>
    <n v="0"/>
    <n v="73.400001525878906"/>
    <n v="0"/>
    <n v="0"/>
    <n v="0"/>
    <n v="73.400001525878906"/>
    <s v="luxury_sedan"/>
    <s v="10:24 AM"/>
    <n v="2.7999999523162842"/>
    <n v="11"/>
    <n v="73.400001525878906"/>
    <m/>
    <m/>
    <n v="1"/>
  </r>
  <r>
    <x v="0"/>
    <x v="154"/>
    <x v="157"/>
    <x v="159"/>
    <s v="4536597484"/>
    <s v="completed"/>
    <n v="95"/>
    <n v="95"/>
    <n v="68.519996643066406"/>
    <n v="0"/>
    <n v="68.519996643066406"/>
    <n v="0"/>
    <n v="0"/>
    <n v="0"/>
    <n v="68.519996643066406"/>
    <s v="micro"/>
    <s v="10:16 AM"/>
    <n v="4.3000001907348633"/>
    <n v="13"/>
    <n v="68.519996643066406"/>
    <m/>
    <m/>
    <n v="1"/>
  </r>
  <r>
    <x v="0"/>
    <x v="156"/>
    <x v="159"/>
    <x v="161"/>
    <s v="4536534991"/>
    <s v="completed"/>
    <n v="263"/>
    <n v="0"/>
    <n v="176.39999389648437"/>
    <n v="0"/>
    <n v="176.39999389648437"/>
    <n v="0"/>
    <n v="0"/>
    <n v="-263"/>
    <n v="-86.599998474121094"/>
    <s v="prime_play"/>
    <s v="09:56 AM"/>
    <n v="12.800000190734863"/>
    <n v="34"/>
    <n v="176.39999389648437"/>
    <m/>
    <m/>
    <n v="1"/>
  </r>
  <r>
    <x v="0"/>
    <x v="153"/>
    <x v="156"/>
    <x v="158"/>
    <s v="4536517769"/>
    <s v="completed"/>
    <n v="250"/>
    <n v="250"/>
    <n v="186.19999694824219"/>
    <n v="0"/>
    <n v="186.19999694824219"/>
    <n v="0"/>
    <n v="0"/>
    <n v="0"/>
    <n v="186.19999694824219"/>
    <s v="luxury_sedan"/>
    <s v="09:49 AM"/>
    <n v="13.899999618530273"/>
    <n v="35"/>
    <n v="186.19999694824219"/>
    <m/>
    <m/>
    <n v="1"/>
  </r>
  <r>
    <x v="0"/>
    <x v="156"/>
    <x v="159"/>
    <x v="161"/>
    <s v="4536464635"/>
    <s v="completed"/>
    <n v="107"/>
    <n v="0"/>
    <n v="79.599998474121094"/>
    <n v="0"/>
    <n v="79.599998474121094"/>
    <n v="0"/>
    <n v="0"/>
    <n v="-107"/>
    <n v="-27.399999618530273"/>
    <s v="compact"/>
    <s v="09:36 AM"/>
    <n v="4"/>
    <n v="14"/>
    <n v="79.599998474121094"/>
    <m/>
    <m/>
    <n v="1"/>
  </r>
  <r>
    <x v="0"/>
    <x v="155"/>
    <x v="158"/>
    <x v="160"/>
    <s v="4536494755"/>
    <s v="completed"/>
    <n v="280"/>
    <n v="0"/>
    <n v="193.6300048828125"/>
    <n v="0"/>
    <n v="193.6300048828125"/>
    <n v="-2.9999999329447746E-2"/>
    <n v="0"/>
    <n v="-280"/>
    <n v="-86.400001525878906"/>
    <s v="compact"/>
    <s v="09:35 AM"/>
    <n v="16.700000762939453"/>
    <n v="45"/>
    <n v="193.6300048828125"/>
    <m/>
    <m/>
    <n v="1"/>
  </r>
  <r>
    <x v="0"/>
    <x v="154"/>
    <x v="157"/>
    <x v="159"/>
    <s v="4536433117"/>
    <s v="completed"/>
    <n v="284"/>
    <n v="0"/>
    <n v="211.08000183105469"/>
    <n v="0"/>
    <n v="211.08000183105469"/>
    <n v="0"/>
    <n v="0"/>
    <n v="-284"/>
    <n v="-72.919998168945313"/>
    <s v="micro"/>
    <s v="09:11 AM"/>
    <n v="18.399999618530273"/>
    <n v="49"/>
    <n v="211.08000183105469"/>
    <m/>
    <m/>
    <n v="1"/>
  </r>
  <r>
    <x v="0"/>
    <x v="156"/>
    <x v="159"/>
    <x v="161"/>
    <s v="4536433805"/>
    <s v="completed"/>
    <n v="133"/>
    <n v="0"/>
    <n v="98.760002136230469"/>
    <n v="0"/>
    <n v="98.760002136230469"/>
    <n v="0"/>
    <n v="0"/>
    <n v="-133"/>
    <n v="-34.240001678466797"/>
    <s v="compact"/>
    <s v="09:08 AM"/>
    <n v="5.9000000953674316"/>
    <n v="21"/>
    <n v="98.760002136230469"/>
    <m/>
    <m/>
    <n v="1"/>
  </r>
  <r>
    <x v="0"/>
    <x v="153"/>
    <x v="156"/>
    <x v="158"/>
    <s v="4536395822"/>
    <s v="completed"/>
    <n v="254"/>
    <n v="0"/>
    <n v="187.19999694824219"/>
    <n v="0"/>
    <n v="187.19999694824219"/>
    <n v="0"/>
    <n v="0"/>
    <n v="-254"/>
    <n v="-66.800003051757813"/>
    <s v="compact"/>
    <s v="08:50 AM"/>
    <n v="16"/>
    <n v="40"/>
    <n v="187.19999694824219"/>
    <m/>
    <m/>
    <n v="1"/>
  </r>
  <r>
    <x v="0"/>
    <x v="155"/>
    <x v="158"/>
    <x v="160"/>
    <s v="4536374282"/>
    <s v="completed"/>
    <n v="462"/>
    <n v="0"/>
    <n v="262"/>
    <n v="0"/>
    <n v="262"/>
    <n v="0"/>
    <n v="0"/>
    <n v="-462"/>
    <n v="-200"/>
    <s v="prime_play"/>
    <s v="08:38 AM"/>
    <n v="19.5"/>
    <n v="48"/>
    <n v="262"/>
    <m/>
    <m/>
    <n v="1"/>
  </r>
  <r>
    <x v="0"/>
    <x v="154"/>
    <x v="157"/>
    <x v="159"/>
    <s v="4536329361"/>
    <s v="completed"/>
    <n v="123"/>
    <n v="0"/>
    <n v="95.360000610351562"/>
    <n v="0"/>
    <n v="95.360000610351562"/>
    <n v="0"/>
    <n v="0"/>
    <n v="-123"/>
    <n v="-27.639999389648438"/>
    <s v="micro"/>
    <s v="08:18 AM"/>
    <n v="7.4000000953674316"/>
    <n v="20"/>
    <n v="95.360000610351562"/>
    <m/>
    <m/>
    <n v="1"/>
  </r>
  <r>
    <x v="0"/>
    <x v="156"/>
    <x v="159"/>
    <x v="161"/>
    <s v="4536311341"/>
    <s v="completed"/>
    <n v="453"/>
    <n v="0"/>
    <n v="308.82000732421875"/>
    <n v="68.620002746582031"/>
    <n v="308.82000732421875"/>
    <n v="0"/>
    <n v="0"/>
    <n v="-453"/>
    <n v="-144.17999267578125"/>
    <s v="prime_play"/>
    <s v="08:04 AM"/>
    <n v="18.600000381469727"/>
    <n v="37"/>
    <n v="240.19999694824219"/>
    <m/>
    <m/>
    <n v="1"/>
  </r>
  <r>
    <x v="0"/>
    <x v="153"/>
    <x v="156"/>
    <x v="158"/>
    <s v="4536298796"/>
    <s v="completed"/>
    <n v="411"/>
    <n v="0"/>
    <n v="228.19999694824219"/>
    <n v="0"/>
    <n v="228.19999694824219"/>
    <n v="0"/>
    <n v="0"/>
    <n v="-411"/>
    <n v="-182.80000305175781"/>
    <s v="prime_play"/>
    <s v="07:55 AM"/>
    <n v="17.600000381469727"/>
    <n v="37"/>
    <n v="228.19999694824219"/>
    <m/>
    <m/>
    <n v="1"/>
  </r>
  <r>
    <x v="0"/>
    <x v="155"/>
    <x v="158"/>
    <x v="160"/>
    <s v="4536261868"/>
    <s v="completed"/>
    <n v="309"/>
    <n v="0"/>
    <n v="285.3900146484375"/>
    <n v="0"/>
    <n v="285.3900146484375"/>
    <n v="-2.9999999329447746E-2"/>
    <n v="0"/>
    <n v="-309"/>
    <n v="-23.639999389648438"/>
    <s v="compact"/>
    <s v="07:34 AM"/>
    <n v="25.299999237060547"/>
    <n v="39"/>
    <n v="285.3900146484375"/>
    <m/>
    <m/>
    <n v="1"/>
  </r>
  <r>
    <x v="0"/>
    <x v="156"/>
    <x v="159"/>
    <x v="161"/>
    <s v="4536263927"/>
    <s v="completed"/>
    <n v="244"/>
    <n v="244"/>
    <n v="163.60000610351562"/>
    <n v="0"/>
    <n v="163.60000610351562"/>
    <n v="0"/>
    <n v="0"/>
    <n v="0"/>
    <n v="163.60000610351562"/>
    <s v="prime_play"/>
    <s v="07:30 AM"/>
    <n v="12.199999809265137"/>
    <n v="26"/>
    <n v="163.60000610351562"/>
    <m/>
    <m/>
    <n v="1"/>
  </r>
  <r>
    <x v="0"/>
    <x v="154"/>
    <x v="157"/>
    <x v="159"/>
    <s v="4536235923"/>
    <s v="completed"/>
    <n v="144"/>
    <n v="0"/>
    <n v="105.08000183105469"/>
    <n v="0"/>
    <n v="105.08000183105469"/>
    <n v="0"/>
    <n v="0"/>
    <n v="-144"/>
    <n v="-38.919998168945313"/>
    <s v="compact"/>
    <s v="07:04 AM"/>
    <n v="7.1999998092651367"/>
    <n v="19"/>
    <n v="105.08000183105469"/>
    <m/>
    <m/>
    <n v="1"/>
  </r>
  <r>
    <x v="0"/>
    <x v="155"/>
    <x v="158"/>
    <x v="160"/>
    <s v="4536225621"/>
    <s v="completed"/>
    <n v="93"/>
    <n v="0"/>
    <n v="74.800003051757813"/>
    <n v="0"/>
    <n v="74.800003051757813"/>
    <n v="0"/>
    <n v="0"/>
    <n v="-93"/>
    <n v="-18.200000762939453"/>
    <s v="luxury_sedan"/>
    <s v="07:03 AM"/>
    <n v="3.0999999046325684"/>
    <n v="10"/>
    <n v="74.800003051757813"/>
    <m/>
    <m/>
    <n v="1"/>
  </r>
  <r>
    <x v="0"/>
    <x v="154"/>
    <x v="157"/>
    <x v="159"/>
    <s v="4536202407"/>
    <s v="completed"/>
    <n v="130"/>
    <n v="0"/>
    <n v="96.680000305175781"/>
    <n v="0"/>
    <n v="96.680000305175781"/>
    <n v="0"/>
    <n v="0"/>
    <n v="-130"/>
    <n v="-33.319999694824219"/>
    <s v="compact"/>
    <s v="06:26 AM"/>
    <n v="6.1999998092651367"/>
    <n v="17"/>
    <n v="96.680000305175781"/>
    <m/>
    <m/>
    <n v="1"/>
  </r>
  <r>
    <x v="0"/>
    <x v="156"/>
    <x v="159"/>
    <x v="161"/>
    <s v="4536177527"/>
    <s v="completed"/>
    <n v="243"/>
    <n v="0"/>
    <n v="180.60000610351562"/>
    <n v="0"/>
    <n v="180.60000610351562"/>
    <n v="0"/>
    <n v="0"/>
    <n v="-243"/>
    <n v="-62.400001525878906"/>
    <s v="luxury_sedan"/>
    <s v="06:02 AM"/>
    <n v="13.699999809265137"/>
    <n v="31"/>
    <n v="180.60000610351562"/>
    <m/>
    <m/>
    <n v="1"/>
  </r>
  <r>
    <x v="0"/>
    <x v="154"/>
    <x v="157"/>
    <x v="159"/>
    <s v="4536171231"/>
    <s v="completed"/>
    <n v="137"/>
    <n v="0"/>
    <n v="100.48999786376953"/>
    <n v="9.9999997764825821E-3"/>
    <n v="100.48999786376953"/>
    <n v="0"/>
    <n v="0"/>
    <n v="-137"/>
    <n v="-36.509998321533203"/>
    <s v="micro"/>
    <s v="05:55 AM"/>
    <n v="8.1999998092651367"/>
    <n v="20"/>
    <n v="100.48000335693359"/>
    <m/>
    <m/>
    <n v="1"/>
  </r>
  <r>
    <x v="0"/>
    <x v="153"/>
    <x v="156"/>
    <x v="158"/>
    <s v="4536166003"/>
    <s v="completed"/>
    <n v="547"/>
    <n v="0"/>
    <n v="366.79998779296875"/>
    <n v="0"/>
    <n v="366.79998779296875"/>
    <n v="0"/>
    <n v="0"/>
    <n v="-547"/>
    <n v="-180.19999694824219"/>
    <s v="prime_play"/>
    <s v="05:48 AM"/>
    <n v="28.700000762939453"/>
    <n v="46"/>
    <n v="366.79998779296875"/>
    <m/>
    <m/>
    <n v="1"/>
  </r>
  <r>
    <x v="0"/>
    <x v="154"/>
    <x v="157"/>
    <x v="159"/>
    <s v="4536125086"/>
    <s v="completed"/>
    <n v="259"/>
    <n v="0"/>
    <n v="171.30999755859375"/>
    <n v="15.789999961853027"/>
    <n v="171.30999755859375"/>
    <n v="0"/>
    <n v="27"/>
    <n v="-259"/>
    <n v="-60.689998626708984"/>
    <s v="compact"/>
    <s v="04:55 AM"/>
    <n v="14.300000190734863"/>
    <n v="24"/>
    <n v="155.52000427246094"/>
    <m/>
    <m/>
    <n v="1"/>
  </r>
  <r>
    <x v="0"/>
    <x v="157"/>
    <x v="160"/>
    <x v="162"/>
    <s v="4536074907"/>
    <s v="completed"/>
    <n v="213"/>
    <n v="0"/>
    <n v="157.96000671386719"/>
    <n v="0"/>
    <n v="157.96000671386719"/>
    <n v="0"/>
    <n v="0"/>
    <n v="-213"/>
    <n v="-55.040000915527344"/>
    <s v="compact"/>
    <s v="03:23 AM"/>
    <n v="13.899999618530273"/>
    <n v="29"/>
    <n v="157.96000671386719"/>
    <m/>
    <m/>
    <n v="1"/>
  </r>
  <r>
    <x v="0"/>
    <x v="157"/>
    <x v="160"/>
    <x v="162"/>
    <s v="4536059285"/>
    <s v="completed"/>
    <n v="92"/>
    <n v="0"/>
    <n v="68.44000244140625"/>
    <n v="0"/>
    <n v="68.44000244140625"/>
    <n v="0"/>
    <n v="0"/>
    <n v="-92"/>
    <n v="-23.559999465942383"/>
    <s v="micro"/>
    <s v="02:45 AM"/>
    <n v="4.5999999046325684"/>
    <n v="11"/>
    <n v="68.44000244140625"/>
    <m/>
    <m/>
    <n v="1"/>
  </r>
  <r>
    <x v="0"/>
    <x v="157"/>
    <x v="160"/>
    <x v="162"/>
    <s v="4536049259"/>
    <s v="completed"/>
    <n v="120"/>
    <n v="120"/>
    <n v="88.720001220703125"/>
    <n v="0"/>
    <n v="88.720001220703125"/>
    <n v="0"/>
    <n v="0"/>
    <n v="0"/>
    <n v="88.720001220703125"/>
    <s v="micro"/>
    <s v="02:24 AM"/>
    <n v="7.3000001907348633"/>
    <n v="14"/>
    <n v="88.720001220703125"/>
    <m/>
    <m/>
    <n v="1"/>
  </r>
  <r>
    <x v="0"/>
    <x v="157"/>
    <x v="160"/>
    <x v="162"/>
    <s v="4536043437"/>
    <s v="completed"/>
    <n v="81"/>
    <n v="0"/>
    <n v="60"/>
    <n v="0"/>
    <n v="60"/>
    <n v="0"/>
    <n v="0"/>
    <n v="-81"/>
    <n v="-21"/>
    <s v="compact"/>
    <s v="02:11 AM"/>
    <n v="1.3999999761581421"/>
    <n v="5"/>
    <n v="60"/>
    <m/>
    <m/>
    <n v="1"/>
  </r>
  <r>
    <x v="0"/>
    <x v="157"/>
    <x v="160"/>
    <x v="162"/>
    <s v="4536033263"/>
    <s v="completed"/>
    <n v="74"/>
    <n v="0"/>
    <n v="83.389999389648438"/>
    <n v="0.10999999940395355"/>
    <n v="83.389999389648438"/>
    <n v="0"/>
    <n v="0"/>
    <n v="-74"/>
    <n v="9.3900003433227539"/>
    <s v="compact"/>
    <s v="01:55 AM"/>
    <n v="5.1999998092651367"/>
    <n v="10"/>
    <n v="83.279998779296875"/>
    <m/>
    <m/>
    <n v="1"/>
  </r>
  <r>
    <x v="0"/>
    <x v="156"/>
    <x v="159"/>
    <x v="161"/>
    <s v="4536023338"/>
    <s v="completed"/>
    <n v="533"/>
    <n v="0"/>
    <n v="312.1400146484375"/>
    <n v="27.340000152587891"/>
    <n v="312.1400146484375"/>
    <n v="0"/>
    <n v="0"/>
    <n v="-533"/>
    <n v="-220.86000061035156"/>
    <s v="prime_play"/>
    <s v="01:34 AM"/>
    <n v="22.399999618530273"/>
    <n v="36"/>
    <n v="284.79998779296875"/>
    <m/>
    <m/>
    <n v="1"/>
  </r>
  <r>
    <x v="0"/>
    <x v="157"/>
    <x v="160"/>
    <x v="162"/>
    <s v="4536017001"/>
    <s v="completed"/>
    <n v="93"/>
    <n v="93"/>
    <n v="68.800003051757812"/>
    <n v="0"/>
    <n v="68.800003051757812"/>
    <n v="0"/>
    <n v="0"/>
    <n v="0"/>
    <n v="68.800003051757812"/>
    <s v="micro"/>
    <s v="01:28 AM"/>
    <n v="4.5"/>
    <n v="12"/>
    <n v="68.800003051757812"/>
    <m/>
    <m/>
    <n v="1"/>
  </r>
  <r>
    <x v="0"/>
    <x v="157"/>
    <x v="160"/>
    <x v="162"/>
    <s v="4535989329"/>
    <s v="completed"/>
    <n v="324"/>
    <n v="324"/>
    <n v="202.44000244140625"/>
    <n v="0"/>
    <n v="202.44000244140625"/>
    <n v="0"/>
    <n v="0"/>
    <n v="0"/>
    <n v="202.44000244140625"/>
    <s v="compact"/>
    <s v="12:55 AM"/>
    <n v="18.700000762939453"/>
    <n v="25"/>
    <n v="202.44000244140625"/>
    <m/>
    <m/>
    <n v="1"/>
  </r>
  <r>
    <x v="0"/>
    <x v="158"/>
    <x v="161"/>
    <x v="163"/>
    <s v="4539223140"/>
    <s v="cancelled"/>
    <n v="0"/>
    <n v="0"/>
    <n v="0"/>
    <n v="0"/>
    <n v="0"/>
    <n v="0"/>
    <n v="0"/>
    <n v="0"/>
    <n v="0"/>
    <s v="micro"/>
    <s v="11:06 PM"/>
    <n v="0"/>
    <n v="0"/>
    <n v="0"/>
    <m/>
    <m/>
    <n v="0"/>
  </r>
  <r>
    <x v="0"/>
    <x v="158"/>
    <x v="161"/>
    <x v="163"/>
    <s v="4539226289"/>
    <s v="cancelled"/>
    <n v="0"/>
    <n v="0"/>
    <n v="22.299999237060547"/>
    <n v="0"/>
    <n v="22.299999237060547"/>
    <n v="0"/>
    <n v="0"/>
    <n v="0"/>
    <n v="22.299999237060547"/>
    <s v="prime_play"/>
    <s v="10:45 PM"/>
    <n v="0"/>
    <n v="0"/>
    <n v="0"/>
    <m/>
    <m/>
    <n v="0"/>
  </r>
  <r>
    <x v="0"/>
    <x v="158"/>
    <x v="161"/>
    <x v="163"/>
    <s v="4539193402"/>
    <s v="cancelled"/>
    <n v="0"/>
    <n v="0"/>
    <n v="22.299999237060547"/>
    <n v="0"/>
    <n v="22.299999237060547"/>
    <n v="0"/>
    <n v="0"/>
    <n v="0"/>
    <n v="22.299999237060547"/>
    <s v="prime_play"/>
    <s v="10:34 PM"/>
    <n v="0"/>
    <n v="0"/>
    <n v="0"/>
    <m/>
    <m/>
    <n v="0"/>
  </r>
  <r>
    <x v="0"/>
    <x v="158"/>
    <x v="161"/>
    <x v="163"/>
    <s v="4539114776"/>
    <s v="cancelled"/>
    <n v="0"/>
    <n v="0"/>
    <n v="22.299999237060547"/>
    <n v="0"/>
    <n v="22.299999237060547"/>
    <n v="0"/>
    <n v="0"/>
    <n v="0"/>
    <n v="22.299999237060547"/>
    <s v="prime_play"/>
    <s v="10:14 PM"/>
    <n v="0"/>
    <n v="0"/>
    <n v="0"/>
    <m/>
    <m/>
    <n v="0"/>
  </r>
  <r>
    <x v="0"/>
    <x v="159"/>
    <x v="162"/>
    <x v="164"/>
    <s v="4539000006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159"/>
    <x v="162"/>
    <x v="164"/>
    <s v="4538866632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159"/>
    <x v="162"/>
    <x v="164"/>
    <s v="4538872224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159"/>
    <x v="162"/>
    <x v="164"/>
    <s v="bd5a2a88c1e3c3f20bdccd45a56b3247"/>
    <s v="cancelled"/>
    <n v="0"/>
    <n v="0"/>
    <n v="0"/>
    <n v="0"/>
    <n v="0"/>
    <n v="0"/>
    <n v="0"/>
    <n v="0"/>
    <n v="0"/>
    <s v="Share"/>
    <s v="06:33 PM"/>
    <n v="0"/>
    <n v="0"/>
    <n v="0"/>
    <s v="OSN:1274087135"/>
    <n v="0"/>
    <n v="0"/>
  </r>
  <r>
    <x v="0"/>
    <x v="159"/>
    <x v="162"/>
    <x v="164"/>
    <s v="4537998832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159"/>
    <x v="162"/>
    <x v="164"/>
    <s v="4538000796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158"/>
    <x v="161"/>
    <x v="163"/>
    <s v="4537902613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59"/>
    <x v="162"/>
    <x v="164"/>
    <s v="4537755508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158"/>
    <x v="161"/>
    <x v="163"/>
    <s v="4537125777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158"/>
    <x v="161"/>
    <x v="163"/>
    <s v="4537103888"/>
    <s v="cancelled"/>
    <n v="0"/>
    <n v="0"/>
    <n v="0"/>
    <n v="0"/>
    <n v="0"/>
    <n v="0"/>
    <n v="0"/>
    <n v="0"/>
    <n v="0"/>
    <s v="micro"/>
    <s v="01:22 PM"/>
    <n v="0"/>
    <n v="0"/>
    <n v="0"/>
    <m/>
    <m/>
    <n v="0"/>
  </r>
  <r>
    <x v="0"/>
    <x v="158"/>
    <x v="161"/>
    <x v="163"/>
    <s v="4536996134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58"/>
    <x v="161"/>
    <x v="163"/>
    <s v="4537060120"/>
    <s v="cancelled"/>
    <n v="0"/>
    <n v="0"/>
    <n v="0"/>
    <n v="0"/>
    <n v="0"/>
    <n v="0"/>
    <n v="0"/>
    <n v="0"/>
    <n v="0"/>
    <s v="micro"/>
    <s v="12:56 PM"/>
    <n v="0"/>
    <n v="0"/>
    <n v="0"/>
    <m/>
    <m/>
    <n v="0"/>
  </r>
  <r>
    <x v="0"/>
    <x v="158"/>
    <x v="161"/>
    <x v="163"/>
    <s v="4537047228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158"/>
    <x v="161"/>
    <x v="163"/>
    <s v="4536931378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58"/>
    <x v="161"/>
    <x v="163"/>
    <s v="4536612026"/>
    <s v="cancelled"/>
    <n v="0"/>
    <n v="0"/>
    <n v="0"/>
    <n v="0"/>
    <n v="0"/>
    <n v="0"/>
    <n v="0"/>
    <n v="0"/>
    <n v="0"/>
    <s v="micro"/>
    <s v="10:26 AM"/>
    <n v="0"/>
    <n v="0"/>
    <n v="0"/>
    <m/>
    <m/>
    <n v="0"/>
  </r>
  <r>
    <x v="0"/>
    <x v="158"/>
    <x v="161"/>
    <x v="163"/>
    <s v="4536585339"/>
    <s v="cancelled"/>
    <n v="0"/>
    <n v="0"/>
    <n v="22.299999237060547"/>
    <n v="0"/>
    <n v="22.299999237060547"/>
    <n v="0"/>
    <n v="0"/>
    <n v="0"/>
    <n v="22.299999237060547"/>
    <s v="micro"/>
    <s v="10:17 AM"/>
    <n v="0"/>
    <n v="0"/>
    <n v="0"/>
    <m/>
    <m/>
    <n v="0"/>
  </r>
  <r>
    <x v="0"/>
    <x v="159"/>
    <x v="162"/>
    <x v="164"/>
    <s v="4536217633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158"/>
    <x v="161"/>
    <x v="163"/>
    <s v="4536107822"/>
    <s v="cancelled"/>
    <n v="0"/>
    <n v="0"/>
    <n v="22.299999237060547"/>
    <n v="0"/>
    <n v="22.299999237060547"/>
    <n v="0"/>
    <n v="0"/>
    <n v="0"/>
    <n v="22.299999237060547"/>
    <s v="prime_play"/>
    <s v="04:43 AM"/>
    <n v="0"/>
    <n v="0"/>
    <n v="0"/>
    <m/>
    <m/>
    <n v="0"/>
  </r>
  <r>
    <x v="0"/>
    <x v="158"/>
    <x v="161"/>
    <x v="163"/>
    <s v="4536091678"/>
    <s v="cancelled"/>
    <n v="0"/>
    <n v="0"/>
    <n v="0"/>
    <n v="0"/>
    <n v="0"/>
    <n v="0"/>
    <n v="0"/>
    <n v="0"/>
    <n v="0"/>
    <s v="compact"/>
    <s v="04:04 AM"/>
    <n v="0"/>
    <n v="0"/>
    <n v="0"/>
    <m/>
    <m/>
    <n v="0"/>
  </r>
  <r>
    <x v="0"/>
    <x v="158"/>
    <x v="161"/>
    <x v="163"/>
    <s v="4536036898"/>
    <s v="cancelled"/>
    <n v="0"/>
    <n v="0"/>
    <n v="0"/>
    <n v="0"/>
    <n v="0"/>
    <n v="0"/>
    <n v="0"/>
    <n v="0"/>
    <n v="0"/>
    <s v="compact"/>
    <s v="02:01 AM"/>
    <n v="0"/>
    <n v="0"/>
    <n v="0"/>
    <m/>
    <m/>
    <n v="0"/>
  </r>
  <r>
    <x v="0"/>
    <x v="158"/>
    <x v="161"/>
    <x v="163"/>
    <s v="4535936654"/>
    <s v="cancelled"/>
    <n v="0"/>
    <n v="0"/>
    <n v="0"/>
    <n v="0"/>
    <n v="0"/>
    <n v="0"/>
    <n v="0"/>
    <n v="0"/>
    <n v="0"/>
    <s v="prime_play"/>
    <s v="12:13 AM"/>
    <n v="0"/>
    <n v="0"/>
    <n v="0"/>
    <m/>
    <m/>
    <n v="0"/>
  </r>
  <r>
    <x v="0"/>
    <x v="158"/>
    <x v="161"/>
    <x v="163"/>
    <s v="4539324980"/>
    <s v="completed"/>
    <n v="143"/>
    <n v="0"/>
    <n v="104.59999847412109"/>
    <n v="0"/>
    <n v="104.59999847412109"/>
    <n v="0"/>
    <n v="0"/>
    <n v="-143"/>
    <n v="-38.400001525878906"/>
    <s v="micro"/>
    <s v="11:59 PM"/>
    <n v="9"/>
    <n v="19"/>
    <n v="104.59999847412109"/>
    <m/>
    <m/>
    <n v="1"/>
  </r>
  <r>
    <x v="0"/>
    <x v="158"/>
    <x v="161"/>
    <x v="163"/>
    <s v="4539307576"/>
    <s v="completed"/>
    <n v="88"/>
    <n v="0"/>
    <n v="62.959999084472656"/>
    <n v="0"/>
    <n v="62.959999084472656"/>
    <n v="0"/>
    <n v="0"/>
    <n v="-88"/>
    <n v="-25.040000915527344"/>
    <s v="micro"/>
    <s v="11:38 PM"/>
    <n v="3.9000000953674316"/>
    <n v="10"/>
    <n v="62.959999084472656"/>
    <m/>
    <m/>
    <n v="1"/>
  </r>
  <r>
    <x v="0"/>
    <x v="158"/>
    <x v="161"/>
    <x v="163"/>
    <s v="4539266676"/>
    <s v="completed"/>
    <n v="163"/>
    <n v="0"/>
    <n v="121.19999694824219"/>
    <n v="0"/>
    <n v="121.19999694824219"/>
    <n v="0"/>
    <n v="0"/>
    <n v="-163"/>
    <n v="-41.799999237060547"/>
    <s v="luxury_sedan"/>
    <s v="11:09 PM"/>
    <n v="7.9000000953674316"/>
    <n v="18"/>
    <n v="121.19999694824219"/>
    <m/>
    <m/>
    <n v="1"/>
  </r>
  <r>
    <x v="0"/>
    <x v="159"/>
    <x v="162"/>
    <x v="164"/>
    <s v="4539260836"/>
    <s v="completed"/>
    <n v="236"/>
    <n v="236"/>
    <n v="173.74000549316406"/>
    <n v="0.18000000715255737"/>
    <n v="173.74000549316406"/>
    <n v="0"/>
    <n v="0"/>
    <n v="0"/>
    <n v="173.74000549316406"/>
    <s v="micro"/>
    <s v="11:07 PM"/>
    <n v="16.299999237060547"/>
    <n v="35"/>
    <n v="173.55999755859375"/>
    <m/>
    <m/>
    <n v="1"/>
  </r>
  <r>
    <x v="0"/>
    <x v="159"/>
    <x v="162"/>
    <x v="164"/>
    <s v="4539068238"/>
    <s v="completed"/>
    <n v="258"/>
    <n v="0"/>
    <n v="189.33000183105469"/>
    <n v="9.9999997764825821E-3"/>
    <n v="189.33000183105469"/>
    <n v="0"/>
    <n v="0"/>
    <n v="-258"/>
    <n v="-68.669998168945312"/>
    <s v="compact"/>
    <s v="09:52 PM"/>
    <n v="16.100000381469727"/>
    <n v="41"/>
    <n v="189.32000732421875"/>
    <m/>
    <m/>
    <n v="1"/>
  </r>
  <r>
    <x v="0"/>
    <x v="158"/>
    <x v="161"/>
    <x v="163"/>
    <s v="4539047603"/>
    <s v="completed"/>
    <n v="242"/>
    <n v="0"/>
    <n v="179.61000061035156"/>
    <n v="53.330001831054688"/>
    <n v="179.61000061035156"/>
    <n v="-5.000000074505806E-2"/>
    <n v="0"/>
    <n v="-242"/>
    <n v="-62.439998626708984"/>
    <s v="compact"/>
    <s v="09:37 PM"/>
    <n v="9"/>
    <n v="24"/>
    <n v="126.27999877929687"/>
    <m/>
    <m/>
    <n v="1"/>
  </r>
  <r>
    <x v="0"/>
    <x v="159"/>
    <x v="162"/>
    <x v="164"/>
    <s v="4539008999"/>
    <s v="completed"/>
    <n v="130"/>
    <n v="0"/>
    <n v="96.839996337890625"/>
    <n v="0"/>
    <n v="96.839996337890625"/>
    <n v="0"/>
    <n v="0"/>
    <n v="-130"/>
    <n v="-33.159999847412109"/>
    <s v="compact"/>
    <s v="09:25 PM"/>
    <n v="5.5999999046325684"/>
    <n v="21"/>
    <n v="96.839996337890625"/>
    <m/>
    <m/>
    <n v="1"/>
  </r>
  <r>
    <x v="0"/>
    <x v="159"/>
    <x v="162"/>
    <x v="164"/>
    <s v="4538875771"/>
    <s v="completed"/>
    <n v="149"/>
    <n v="149"/>
    <n v="73.669998168945313"/>
    <n v="1.8700000047683716"/>
    <n v="73.669998168945313"/>
    <n v="0"/>
    <n v="0"/>
    <n v="0"/>
    <n v="73.669998168945313"/>
    <s v="micro"/>
    <s v="08:48 PM"/>
    <n v="4.5"/>
    <n v="15"/>
    <n v="71.800003051757813"/>
    <m/>
    <m/>
    <n v="1"/>
  </r>
  <r>
    <x v="0"/>
    <x v="159"/>
    <x v="162"/>
    <x v="164"/>
    <s v="4538581043"/>
    <s v="completed"/>
    <n v="175"/>
    <n v="0"/>
    <n v="103.51999664306641"/>
    <n v="6.8400001525878906"/>
    <n v="103.51999664306641"/>
    <n v="0"/>
    <n v="0"/>
    <n v="-175"/>
    <n v="-71.480003356933594"/>
    <s v="micro"/>
    <s v="08:01 PM"/>
    <n v="6.1999998092651367"/>
    <n v="29"/>
    <n v="96.680000305175781"/>
    <m/>
    <m/>
    <n v="1"/>
  </r>
  <r>
    <x v="0"/>
    <x v="158"/>
    <x v="161"/>
    <x v="163"/>
    <s v="4538447126"/>
    <s v="completed"/>
    <n v="360"/>
    <n v="0"/>
    <n v="239.1199951171875"/>
    <n v="0"/>
    <n v="239.1199951171875"/>
    <n v="0"/>
    <n v="35"/>
    <n v="-360"/>
    <n v="-85.879997253417969"/>
    <s v="compact"/>
    <s v="07:00 PM"/>
    <n v="20.100000381469727"/>
    <n v="46"/>
    <n v="239.1199951171875"/>
    <m/>
    <m/>
    <n v="1"/>
  </r>
  <r>
    <x v="0"/>
    <x v="159"/>
    <x v="162"/>
    <x v="164"/>
    <s v="4538320892"/>
    <s v="completed"/>
    <n v="337"/>
    <n v="0"/>
    <n v="213.6300048828125"/>
    <n v="51.270000457763672"/>
    <n v="213.6300048828125"/>
    <n v="-9.9999997764825821E-3"/>
    <n v="0"/>
    <n v="-337"/>
    <n v="-123.37999725341797"/>
    <s v="compact"/>
    <s v="06:41 PM"/>
    <n v="12.600000381469727"/>
    <n v="41"/>
    <n v="162.36000061035156"/>
    <m/>
    <m/>
    <n v="1"/>
  </r>
  <r>
    <x v="0"/>
    <x v="158"/>
    <x v="161"/>
    <x v="163"/>
    <s v="4538195104"/>
    <s v="completed"/>
    <n v="296"/>
    <n v="0"/>
    <n v="197.19999694824219"/>
    <n v="0"/>
    <n v="197.19999694824219"/>
    <n v="0"/>
    <n v="0"/>
    <n v="-296"/>
    <n v="-98.800003051757812"/>
    <s v="prime_play"/>
    <s v="06:13 PM"/>
    <n v="15.100000381469727"/>
    <n v="36"/>
    <n v="197.19999694824219"/>
    <m/>
    <m/>
    <n v="1"/>
  </r>
  <r>
    <x v="0"/>
    <x v="159"/>
    <x v="162"/>
    <x v="164"/>
    <s v="4537992665"/>
    <s v="completed"/>
    <n v="173"/>
    <n v="0"/>
    <n v="160.19000244140625"/>
    <n v="22.430000305175781"/>
    <n v="160.19000244140625"/>
    <n v="0"/>
    <n v="0"/>
    <n v="-173"/>
    <n v="-12.810000419616699"/>
    <s v="micro"/>
    <s v="05:37 PM"/>
    <n v="10.899999618530273"/>
    <n v="40"/>
    <n v="137.75999450683594"/>
    <m/>
    <m/>
    <n v="1"/>
  </r>
  <r>
    <x v="0"/>
    <x v="158"/>
    <x v="161"/>
    <x v="163"/>
    <s v="4537889754"/>
    <s v="completed"/>
    <n v="318"/>
    <n v="0"/>
    <n v="234.91000366210937"/>
    <n v="0.18999999761581421"/>
    <n v="234.91000366210937"/>
    <n v="0"/>
    <n v="0"/>
    <n v="-318"/>
    <n v="-83.089996337890625"/>
    <s v="compact"/>
    <s v="05:11 PM"/>
    <n v="18.100000381469727"/>
    <n v="64"/>
    <n v="234.72000122070312"/>
    <m/>
    <m/>
    <n v="1"/>
  </r>
  <r>
    <x v="0"/>
    <x v="159"/>
    <x v="162"/>
    <x v="164"/>
    <s v="4537807754"/>
    <s v="completed"/>
    <n v="305"/>
    <n v="0"/>
    <n v="226.72000122070312"/>
    <n v="0"/>
    <n v="226.72000122070312"/>
    <n v="0"/>
    <n v="0"/>
    <n v="-305"/>
    <n v="-78.279998779296875"/>
    <s v="compact"/>
    <s v="04:33 PM"/>
    <n v="18.100000381469727"/>
    <n v="56"/>
    <n v="226.72000122070312"/>
    <m/>
    <m/>
    <n v="1"/>
  </r>
  <r>
    <x v="0"/>
    <x v="158"/>
    <x v="161"/>
    <x v="163"/>
    <s v="4537705730"/>
    <s v="completed"/>
    <n v="391"/>
    <n v="0"/>
    <n v="241.80000305175781"/>
    <n v="0"/>
    <n v="241.80000305175781"/>
    <n v="0"/>
    <n v="27"/>
    <n v="-391"/>
    <n v="-122.19999694824219"/>
    <s v="prime_play"/>
    <s v="04:04 PM"/>
    <n v="17.899999618530273"/>
    <n v="47"/>
    <n v="241.80000305175781"/>
    <m/>
    <m/>
    <n v="1"/>
  </r>
  <r>
    <x v="0"/>
    <x v="159"/>
    <x v="162"/>
    <x v="164"/>
    <s v="4537685466"/>
    <s v="completed"/>
    <n v="152"/>
    <n v="0"/>
    <n v="67.319999694824219"/>
    <n v="0"/>
    <n v="67.319999694824219"/>
    <n v="0"/>
    <n v="0"/>
    <n v="-152"/>
    <n v="-84.680000305175781"/>
    <s v="micro"/>
    <s v="04:01 PM"/>
    <n v="3.7999999523162842"/>
    <n v="15"/>
    <n v="67.319999694824219"/>
    <m/>
    <m/>
    <n v="1"/>
  </r>
  <r>
    <x v="0"/>
    <x v="158"/>
    <x v="161"/>
    <x v="163"/>
    <s v="4537185670"/>
    <s v="completed"/>
    <n v="338"/>
    <n v="0"/>
    <n v="251.16999816894531"/>
    <n v="0.17000000178813934"/>
    <n v="251.16999816894531"/>
    <n v="0"/>
    <n v="0"/>
    <n v="-338"/>
    <n v="-86.830001831054688"/>
    <s v="compact"/>
    <s v="01:35 PM"/>
    <n v="20"/>
    <n v="59"/>
    <n v="251"/>
    <m/>
    <m/>
    <n v="1"/>
  </r>
  <r>
    <x v="0"/>
    <x v="158"/>
    <x v="161"/>
    <x v="163"/>
    <s v="4536627031"/>
    <s v="completed"/>
    <n v="716"/>
    <n v="0"/>
    <n v="481.010009765625"/>
    <n v="8.0100002288818359"/>
    <n v="481.010009765625"/>
    <n v="0"/>
    <n v="35"/>
    <n v="-716"/>
    <n v="-199.99000549316406"/>
    <s v="micro"/>
    <s v="10:37 AM"/>
    <n v="37.5"/>
    <n v="97"/>
    <n v="473"/>
    <m/>
    <m/>
    <n v="1"/>
  </r>
  <r>
    <x v="0"/>
    <x v="158"/>
    <x v="161"/>
    <x v="163"/>
    <s v="4536407968"/>
    <s v="completed"/>
    <n v="394"/>
    <n v="0"/>
    <n v="293.20001220703125"/>
    <n v="0"/>
    <n v="293.20001220703125"/>
    <n v="0"/>
    <n v="0"/>
    <n v="-394"/>
    <n v="-100.80000305175781"/>
    <s v="compact"/>
    <s v="08:58 AM"/>
    <n v="23.5"/>
    <n v="62"/>
    <n v="293.20001220703125"/>
    <m/>
    <m/>
    <n v="1"/>
  </r>
  <r>
    <x v="0"/>
    <x v="159"/>
    <x v="162"/>
    <x v="164"/>
    <s v="4536278766"/>
    <s v="completed"/>
    <n v="145"/>
    <n v="0"/>
    <n v="108.04000091552734"/>
    <n v="0"/>
    <n v="108.04000091552734"/>
    <n v="0"/>
    <n v="0"/>
    <n v="-145"/>
    <n v="-36.959999084472656"/>
    <s v="micro"/>
    <s v="07:47 AM"/>
    <n v="8.6000003814697266"/>
    <n v="25"/>
    <n v="108.04000091552734"/>
    <m/>
    <m/>
    <n v="1"/>
  </r>
  <r>
    <x v="0"/>
    <x v="158"/>
    <x v="161"/>
    <x v="163"/>
    <s v="4536254938"/>
    <s v="completed"/>
    <n v="293"/>
    <n v="0"/>
    <n v="217.75999450683594"/>
    <n v="0"/>
    <n v="217.75999450683594"/>
    <n v="0"/>
    <n v="0"/>
    <n v="-293"/>
    <n v="-75.239997863769531"/>
    <s v="micro"/>
    <s v="07:22 AM"/>
    <n v="19.799999237060547"/>
    <n v="40"/>
    <n v="217.75999450683594"/>
    <m/>
    <m/>
    <n v="1"/>
  </r>
  <r>
    <x v="0"/>
    <x v="159"/>
    <x v="162"/>
    <x v="164"/>
    <s v="4536238097"/>
    <s v="completed"/>
    <n v="199"/>
    <n v="0"/>
    <n v="148.24000549316406"/>
    <n v="0"/>
    <n v="148.24000549316406"/>
    <n v="0"/>
    <n v="0"/>
    <n v="-199"/>
    <n v="-50.759998321533203"/>
    <s v="micro"/>
    <s v="07:08 AM"/>
    <n v="14.100000381469727"/>
    <n v="30"/>
    <n v="148.24000549316406"/>
    <m/>
    <m/>
    <n v="1"/>
  </r>
  <r>
    <x v="0"/>
    <x v="158"/>
    <x v="161"/>
    <x v="163"/>
    <s v="4536124395"/>
    <s v="completed"/>
    <n v="357"/>
    <n v="0"/>
    <n v="217.27999877929687"/>
    <n v="0"/>
    <n v="217.27999877929687"/>
    <n v="0"/>
    <n v="0"/>
    <n v="-357"/>
    <n v="-139.72000122070312"/>
    <s v="compact"/>
    <s v="04:58 AM"/>
    <n v="19.399999618530273"/>
    <n v="32"/>
    <n v="217.27999877929687"/>
    <m/>
    <m/>
    <n v="1"/>
  </r>
  <r>
    <x v="0"/>
    <x v="158"/>
    <x v="161"/>
    <x v="163"/>
    <s v="4536103748"/>
    <s v="completed"/>
    <n v="149"/>
    <n v="0"/>
    <n v="110.95999908447266"/>
    <n v="10.159999847412109"/>
    <n v="110.95999908447266"/>
    <n v="0"/>
    <n v="0"/>
    <n v="-149"/>
    <n v="-38.040000915527344"/>
    <s v="luxury_sedan"/>
    <s v="04:24 AM"/>
    <n v="6.0999999046325684"/>
    <n v="12"/>
    <n v="100.80000305175781"/>
    <m/>
    <m/>
    <n v="1"/>
  </r>
  <r>
    <x v="0"/>
    <x v="159"/>
    <x v="162"/>
    <x v="164"/>
    <s v="4536065309"/>
    <s v="completed"/>
    <n v="282"/>
    <n v="0"/>
    <n v="209.91999816894531"/>
    <n v="0"/>
    <n v="209.91999816894531"/>
    <n v="0"/>
    <n v="0"/>
    <n v="-282"/>
    <n v="-72.080001831054688"/>
    <s v="micro"/>
    <s v="02:59 AM"/>
    <n v="19.100000381469727"/>
    <n v="40"/>
    <n v="209.91999816894531"/>
    <m/>
    <m/>
    <n v="1"/>
  </r>
  <r>
    <x v="0"/>
    <x v="159"/>
    <x v="162"/>
    <x v="164"/>
    <s v="4536056415"/>
    <s v="completed"/>
    <n v="105"/>
    <n v="0"/>
    <n v="77.480003356933594"/>
    <n v="0"/>
    <n v="77.480003356933594"/>
    <n v="0"/>
    <n v="0"/>
    <n v="-105"/>
    <n v="-27.520000457763672"/>
    <s v="micro"/>
    <s v="02:39 AM"/>
    <n v="5.6999998092651367"/>
    <n v="13"/>
    <n v="77.480003356933594"/>
    <m/>
    <m/>
    <n v="1"/>
  </r>
  <r>
    <x v="0"/>
    <x v="158"/>
    <x v="161"/>
    <x v="163"/>
    <s v="4536025391"/>
    <s v="completed"/>
    <n v="118"/>
    <n v="118"/>
    <n v="87.839996337890625"/>
    <n v="0"/>
    <n v="87.839996337890625"/>
    <n v="0"/>
    <n v="0"/>
    <n v="0"/>
    <n v="87.839996337890625"/>
    <s v="compact"/>
    <s v="01:39 AM"/>
    <n v="5.5999999046325684"/>
    <n v="12"/>
    <n v="87.839996337890625"/>
    <m/>
    <m/>
    <n v="1"/>
  </r>
  <r>
    <x v="0"/>
    <x v="158"/>
    <x v="161"/>
    <x v="163"/>
    <s v="4535993738"/>
    <s v="completed"/>
    <n v="211"/>
    <n v="211"/>
    <n v="157.19999694824219"/>
    <n v="0"/>
    <n v="157.19999694824219"/>
    <n v="0"/>
    <n v="0"/>
    <n v="0"/>
    <n v="157.19999694824219"/>
    <s v="luxury_sedan"/>
    <s v="01:02 AM"/>
    <n v="11.899999618530273"/>
    <n v="22"/>
    <n v="157.19999694824219"/>
    <m/>
    <m/>
    <n v="1"/>
  </r>
  <r>
    <x v="0"/>
    <x v="159"/>
    <x v="162"/>
    <x v="164"/>
    <s v="4535980411"/>
    <s v="completed"/>
    <n v="75"/>
    <n v="0"/>
    <n v="56"/>
    <n v="0"/>
    <n v="56"/>
    <n v="0"/>
    <n v="0"/>
    <n v="-75"/>
    <n v="-19"/>
    <s v="micro"/>
    <s v="12:43 AM"/>
    <n v="1"/>
    <n v="4"/>
    <n v="56"/>
    <m/>
    <m/>
    <n v="1"/>
  </r>
  <r>
    <x v="0"/>
    <x v="158"/>
    <x v="161"/>
    <x v="163"/>
    <s v="4535946867"/>
    <s v="completed"/>
    <n v="415"/>
    <n v="415"/>
    <n v="257"/>
    <n v="0"/>
    <n v="257"/>
    <n v="0"/>
    <n v="27"/>
    <n v="0"/>
    <n v="284"/>
    <s v="prime_play"/>
    <s v="12:15 AM"/>
    <n v="20.5"/>
    <n v="31"/>
    <n v="257"/>
    <m/>
    <m/>
    <n v="1"/>
  </r>
  <r>
    <x v="0"/>
    <x v="159"/>
    <x v="162"/>
    <x v="164"/>
    <s v="4535937027"/>
    <s v="completed"/>
    <n v="92"/>
    <n v="0"/>
    <n v="66.879997253417969"/>
    <n v="0"/>
    <n v="66.879997253417969"/>
    <n v="0"/>
    <n v="0"/>
    <n v="-92"/>
    <n v="-25.120000839233398"/>
    <s v="micro"/>
    <s v="12:03 AM"/>
    <n v="4.1999998092651367"/>
    <n v="12"/>
    <n v="66.879997253417969"/>
    <m/>
    <m/>
    <n v="1"/>
  </r>
  <r>
    <x v="0"/>
    <x v="160"/>
    <x v="163"/>
    <x v="165"/>
    <s v="4539127448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61"/>
    <x v="164"/>
    <x v="166"/>
    <s v="4539132299"/>
    <s v="cancelled"/>
    <n v="0"/>
    <n v="0"/>
    <n v="22.299999237060547"/>
    <n v="0"/>
    <n v="22.299999237060547"/>
    <n v="0"/>
    <n v="0"/>
    <n v="0"/>
    <n v="22.299999237060547"/>
    <s v="compact"/>
    <s v="10:03 PM"/>
    <n v="0"/>
    <n v="0"/>
    <n v="0"/>
    <m/>
    <m/>
    <n v="0"/>
  </r>
  <r>
    <x v="0"/>
    <x v="160"/>
    <x v="163"/>
    <x v="165"/>
    <s v="4538803728"/>
    <s v="cancelled"/>
    <n v="0"/>
    <n v="0"/>
    <n v="22.299999237060547"/>
    <n v="0"/>
    <n v="22.299999237060547"/>
    <n v="0"/>
    <n v="0"/>
    <n v="0"/>
    <n v="22.299999237060547"/>
    <s v="prime_play"/>
    <s v="08:20 PM"/>
    <n v="0"/>
    <n v="0"/>
    <n v="0"/>
    <m/>
    <m/>
    <n v="0"/>
  </r>
  <r>
    <x v="0"/>
    <x v="160"/>
    <x v="163"/>
    <x v="165"/>
    <s v="4538061847"/>
    <s v="cancelled"/>
    <n v="0"/>
    <n v="0"/>
    <n v="22.299999237060547"/>
    <n v="0"/>
    <n v="22.299999237060547"/>
    <n v="0"/>
    <n v="0"/>
    <n v="0"/>
    <n v="22.299999237060547"/>
    <s v="luxury_sedan"/>
    <s v="05:45 PM"/>
    <n v="0"/>
    <n v="0"/>
    <n v="0"/>
    <m/>
    <m/>
    <n v="0"/>
  </r>
  <r>
    <x v="0"/>
    <x v="160"/>
    <x v="163"/>
    <x v="165"/>
    <s v="4536185970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60"/>
    <x v="163"/>
    <x v="165"/>
    <s v="4536117648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160"/>
    <x v="163"/>
    <x v="165"/>
    <s v="4536116939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162"/>
    <x v="165"/>
    <x v="167"/>
    <s v="4539300374"/>
    <s v="completed"/>
    <n v="207"/>
    <n v="0"/>
    <n v="106.83999633789062"/>
    <n v="7.4000000953674316"/>
    <n v="106.83999633789062"/>
    <n v="0"/>
    <n v="60"/>
    <n v="-207"/>
    <n v="-40.159999847412109"/>
    <s v="compact"/>
    <s v="11:35 PM"/>
    <n v="7.0999999046325684"/>
    <n v="14"/>
    <n v="99.44000244140625"/>
    <m/>
    <m/>
    <n v="1"/>
  </r>
  <r>
    <x v="0"/>
    <x v="161"/>
    <x v="164"/>
    <x v="166"/>
    <s v="4539272095"/>
    <s v="completed"/>
    <n v="124"/>
    <n v="0"/>
    <n v="91.949996948242188"/>
    <n v="14.149999618530273"/>
    <n v="91.949996948242188"/>
    <n v="0"/>
    <n v="0"/>
    <n v="-124"/>
    <n v="-32.049999237060547"/>
    <s v="compact"/>
    <s v="11:10 PM"/>
    <n v="4.5"/>
    <n v="9"/>
    <n v="77.800003051757812"/>
    <m/>
    <m/>
    <n v="1"/>
  </r>
  <r>
    <x v="0"/>
    <x v="161"/>
    <x v="164"/>
    <x v="166"/>
    <s v="4538867078"/>
    <s v="completed"/>
    <n v="434"/>
    <n v="0"/>
    <n v="322.41000366210937"/>
    <n v="9.9999997764825821E-3"/>
    <n v="322.41000366210937"/>
    <n v="0"/>
    <n v="0"/>
    <n v="-434"/>
    <n v="-111.58999633789062"/>
    <s v="luxury_sedan"/>
    <s v="08:42 PM"/>
    <n v="25.200000762939453"/>
    <n v="40"/>
    <n v="322.39999389648438"/>
    <m/>
    <m/>
    <n v="1"/>
  </r>
  <r>
    <x v="0"/>
    <x v="160"/>
    <x v="163"/>
    <x v="165"/>
    <s v="4538842998"/>
    <s v="completed"/>
    <n v="229"/>
    <n v="0"/>
    <n v="151.8800048828125"/>
    <n v="7.9999998211860657E-2"/>
    <n v="151.8800048828125"/>
    <n v="0"/>
    <n v="0"/>
    <n v="-229"/>
    <n v="-77.120002746582031"/>
    <s v="prime_play"/>
    <s v="08:29 PM"/>
    <n v="9.6000003814697266"/>
    <n v="35"/>
    <n v="151.80000305175781"/>
    <m/>
    <m/>
    <n v="1"/>
  </r>
  <r>
    <x v="0"/>
    <x v="160"/>
    <x v="163"/>
    <x v="165"/>
    <s v="4538704603"/>
    <s v="completed"/>
    <n v="133"/>
    <n v="0"/>
    <n v="98.800003051757812"/>
    <n v="0"/>
    <n v="98.800003051757812"/>
    <n v="0"/>
    <n v="0"/>
    <n v="-133"/>
    <n v="-34.200000762939453"/>
    <s v="luxury_sedan"/>
    <s v="07:56 PM"/>
    <n v="5.5999999046325684"/>
    <n v="14"/>
    <n v="98.800003051757812"/>
    <m/>
    <m/>
    <n v="1"/>
  </r>
  <r>
    <x v="0"/>
    <x v="161"/>
    <x v="164"/>
    <x v="166"/>
    <s v="4538667401"/>
    <s v="completed"/>
    <n v="222"/>
    <n v="0"/>
    <n v="163.36000061035156"/>
    <n v="0"/>
    <n v="163.36000061035156"/>
    <n v="0"/>
    <n v="0"/>
    <n v="-222"/>
    <n v="-58.639999389648438"/>
    <s v="compact"/>
    <s v="07:51 PM"/>
    <n v="12.399999618530273"/>
    <n v="44"/>
    <n v="163.36000061035156"/>
    <m/>
    <m/>
    <n v="1"/>
  </r>
  <r>
    <x v="0"/>
    <x v="161"/>
    <x v="164"/>
    <x v="166"/>
    <s v="4538419972"/>
    <s v="completed"/>
    <n v="308"/>
    <n v="0"/>
    <n v="176.03999328613281"/>
    <n v="0"/>
    <n v="176.03999328613281"/>
    <n v="0"/>
    <n v="0"/>
    <n v="-308"/>
    <n v="-131.96000671386719"/>
    <s v="compact"/>
    <s v="06:50 PM"/>
    <n v="13.600000381469727"/>
    <n v="49"/>
    <n v="176.03999328613281"/>
    <m/>
    <m/>
    <n v="1"/>
  </r>
  <r>
    <x v="0"/>
    <x v="162"/>
    <x v="165"/>
    <x v="167"/>
    <s v="4538358978"/>
    <s v="completed"/>
    <n v="1209"/>
    <n v="0"/>
    <n v="851.94000244140625"/>
    <n v="16.909999847412109"/>
    <n v="851.94000244140625"/>
    <n v="-0.23999999463558197"/>
    <n v="60"/>
    <n v="-1209"/>
    <n v="-297.29998779296875"/>
    <s v="micro"/>
    <s v="06:49 PM"/>
    <n v="63.700000762939453"/>
    <n v="142"/>
    <n v="835.030029296875"/>
    <m/>
    <m/>
    <n v="1"/>
  </r>
  <r>
    <x v="0"/>
    <x v="162"/>
    <x v="165"/>
    <x v="167"/>
    <s v="4538227869"/>
    <s v="completed"/>
    <n v="98"/>
    <n v="0"/>
    <n v="72.669998168945313"/>
    <n v="3.1500000953674316"/>
    <n v="72.669998168945313"/>
    <n v="0"/>
    <n v="0"/>
    <n v="-98"/>
    <n v="-25.329999923706055"/>
    <s v="micro"/>
    <s v="06:22 PM"/>
    <n v="4.3000001907348633"/>
    <n v="14"/>
    <n v="69.519996643066406"/>
    <m/>
    <m/>
    <n v="1"/>
  </r>
  <r>
    <x v="0"/>
    <x v="161"/>
    <x v="164"/>
    <x v="166"/>
    <s v="4538201738"/>
    <s v="completed"/>
    <n v="229"/>
    <n v="229"/>
    <n v="167.94000244140625"/>
    <n v="24.420000076293945"/>
    <n v="167.94000244140625"/>
    <n v="0"/>
    <n v="0"/>
    <n v="0"/>
    <n v="167.94000244140625"/>
    <s v="compact"/>
    <s v="06:16 PM"/>
    <n v="12.300000190734863"/>
    <n v="31"/>
    <n v="143.52000427246094"/>
    <m/>
    <m/>
    <n v="1"/>
  </r>
  <r>
    <x v="0"/>
    <x v="160"/>
    <x v="163"/>
    <x v="165"/>
    <s v="4538159453"/>
    <s v="completed"/>
    <n v="340"/>
    <n v="0"/>
    <n v="242.03999328613281"/>
    <n v="29.719999313354492"/>
    <n v="242.03999328613281"/>
    <n v="0"/>
    <n v="0"/>
    <n v="-340"/>
    <n v="-97.959999084472656"/>
    <s v="compact"/>
    <s v="06:06 PM"/>
    <n v="12.199999809265137"/>
    <n v="68"/>
    <n v="212.32000732421875"/>
    <m/>
    <m/>
    <n v="1"/>
  </r>
  <r>
    <x v="0"/>
    <x v="162"/>
    <x v="165"/>
    <x v="167"/>
    <s v="4538097613"/>
    <s v="completed"/>
    <n v="109"/>
    <n v="0"/>
    <n v="81.379997253417969"/>
    <n v="17.620000839233398"/>
    <n v="81.379997253417969"/>
    <n v="0"/>
    <n v="0"/>
    <n v="-109"/>
    <n v="-27.620000839233398"/>
    <s v="micro"/>
    <s v="05:59 PM"/>
    <n v="3.4000000953674316"/>
    <n v="14"/>
    <n v="63.759998321533203"/>
    <m/>
    <m/>
    <n v="1"/>
  </r>
  <r>
    <x v="0"/>
    <x v="161"/>
    <x v="164"/>
    <x v="166"/>
    <s v="4537616265"/>
    <s v="completed"/>
    <n v="465"/>
    <n v="0"/>
    <n v="319.67001342773437"/>
    <n v="22.069999694824219"/>
    <n v="319.67001342773437"/>
    <n v="0"/>
    <n v="0"/>
    <n v="-465"/>
    <n v="-145.33000183105469"/>
    <s v="compact"/>
    <s v="05:00 PM"/>
    <n v="23"/>
    <n v="72"/>
    <n v="297.60000610351562"/>
    <m/>
    <m/>
    <n v="1"/>
  </r>
  <r>
    <x v="0"/>
    <x v="162"/>
    <x v="165"/>
    <x v="167"/>
    <s v="4537842566"/>
    <s v="completed"/>
    <n v="315"/>
    <n v="0"/>
    <n v="214.08999633789062"/>
    <n v="27.850000381469727"/>
    <n v="214.08999633789062"/>
    <n v="0"/>
    <n v="0"/>
    <n v="-315"/>
    <n v="-100.91000366210937"/>
    <s v="compact"/>
    <s v="04:52 PM"/>
    <n v="14.100000381469727"/>
    <n v="56"/>
    <n v="186.24000549316406"/>
    <m/>
    <m/>
    <n v="1"/>
  </r>
  <r>
    <x v="0"/>
    <x v="160"/>
    <x v="163"/>
    <x v="165"/>
    <s v="4537804383"/>
    <s v="completed"/>
    <n v="316"/>
    <n v="0"/>
    <n v="234.80000305175781"/>
    <n v="0"/>
    <n v="234.80000305175781"/>
    <n v="0"/>
    <n v="0"/>
    <n v="-316"/>
    <n v="-81.199996948242188"/>
    <s v="luxury_sedan"/>
    <s v="04:35 PM"/>
    <n v="16.399999618530273"/>
    <n v="58"/>
    <n v="234.80000305175781"/>
    <m/>
    <m/>
    <n v="1"/>
  </r>
  <r>
    <x v="0"/>
    <x v="162"/>
    <x v="165"/>
    <x v="167"/>
    <s v="4537719680"/>
    <s v="completed"/>
    <n v="176"/>
    <n v="0"/>
    <n v="129.3699951171875"/>
    <n v="17.809999465942383"/>
    <n v="129.3699951171875"/>
    <n v="0"/>
    <n v="0"/>
    <n v="-176"/>
    <n v="-46.630001068115234"/>
    <s v="micro"/>
    <s v="04:16 PM"/>
    <n v="7.9000000953674316"/>
    <n v="33"/>
    <n v="111.55999755859375"/>
    <m/>
    <m/>
    <n v="1"/>
  </r>
  <r>
    <x v="0"/>
    <x v="162"/>
    <x v="165"/>
    <x v="167"/>
    <s v="4537622677"/>
    <s v="completed"/>
    <n v="141"/>
    <n v="0"/>
    <n v="104.48000335693359"/>
    <n v="0"/>
    <n v="104.48000335693359"/>
    <n v="0"/>
    <n v="0"/>
    <n v="-141"/>
    <n v="-36.520000457763672"/>
    <s v="micro"/>
    <s v="03:41 PM"/>
    <n v="8.1999998092651367"/>
    <n v="24"/>
    <n v="104.48000335693359"/>
    <m/>
    <m/>
    <n v="1"/>
  </r>
  <r>
    <x v="0"/>
    <x v="161"/>
    <x v="164"/>
    <x v="166"/>
    <s v="4537561335"/>
    <s v="completed"/>
    <n v="452"/>
    <n v="0"/>
    <n v="336.3900146484375"/>
    <n v="0"/>
    <n v="336.3900146484375"/>
    <n v="-9.9999997764825821E-3"/>
    <n v="0"/>
    <n v="-452"/>
    <n v="-115.62000274658203"/>
    <s v="compact"/>
    <s v="03:32 PM"/>
    <n v="25.700000762939453"/>
    <n v="80"/>
    <n v="336.3900146484375"/>
    <m/>
    <m/>
    <n v="1"/>
  </r>
  <r>
    <x v="0"/>
    <x v="160"/>
    <x v="163"/>
    <x v="165"/>
    <s v="4537510469"/>
    <s v="completed"/>
    <n v="327"/>
    <n v="0"/>
    <n v="241.75"/>
    <n v="21.819999694824219"/>
    <n v="241.75"/>
    <n v="-1.9999999552965164E-2"/>
    <n v="0"/>
    <n v="-327"/>
    <n v="-85.269996643066406"/>
    <s v="luxury_sedan"/>
    <s v="03:11 PM"/>
    <n v="14.899999618530273"/>
    <n v="59"/>
    <n v="219.92999267578125"/>
    <m/>
    <m/>
    <n v="1"/>
  </r>
  <r>
    <x v="0"/>
    <x v="162"/>
    <x v="165"/>
    <x v="167"/>
    <s v="4537461420"/>
    <s v="completed"/>
    <n v="115"/>
    <n v="0"/>
    <n v="83.760002136230469"/>
    <n v="0"/>
    <n v="83.760002136230469"/>
    <n v="0"/>
    <n v="0"/>
    <n v="-115"/>
    <n v="-31.239999771118164"/>
    <s v="micro"/>
    <s v="02:57 PM"/>
    <n v="5.9000000953674316"/>
    <n v="18"/>
    <n v="83.760002136230469"/>
    <m/>
    <m/>
    <n v="1"/>
  </r>
  <r>
    <x v="0"/>
    <x v="160"/>
    <x v="163"/>
    <x v="165"/>
    <s v="4537292954"/>
    <s v="completed"/>
    <n v="89"/>
    <n v="0"/>
    <n v="64.599998474121094"/>
    <n v="0"/>
    <n v="64.599998474121094"/>
    <n v="0"/>
    <n v="0"/>
    <n v="-89"/>
    <n v="-24.399999618530273"/>
    <s v="luxury_sedan"/>
    <s v="02:07 PM"/>
    <n v="1.7000000476837158"/>
    <n v="11"/>
    <n v="64.599998474121094"/>
    <m/>
    <m/>
    <n v="1"/>
  </r>
  <r>
    <x v="0"/>
    <x v="161"/>
    <x v="164"/>
    <x v="166"/>
    <s v="4537280178"/>
    <s v="completed"/>
    <n v="342"/>
    <n v="0"/>
    <n v="249.36000061035156"/>
    <n v="0"/>
    <n v="249.36000061035156"/>
    <n v="0"/>
    <n v="54"/>
    <n v="-342"/>
    <n v="-38.639999389648438"/>
    <s v="compact"/>
    <s v="02:06 PM"/>
    <n v="20.299999237060547"/>
    <n v="54"/>
    <n v="249.36000061035156"/>
    <m/>
    <m/>
    <n v="1"/>
  </r>
  <r>
    <x v="0"/>
    <x v="161"/>
    <x v="164"/>
    <x v="166"/>
    <s v="4537198242"/>
    <s v="completed"/>
    <n v="132"/>
    <n v="0"/>
    <n v="98.169998168945313"/>
    <n v="9.8900003433227539"/>
    <n v="98.169998168945313"/>
    <n v="0"/>
    <n v="0"/>
    <n v="-132"/>
    <n v="-33.830001831054687"/>
    <s v="compact"/>
    <s v="01:45 PM"/>
    <n v="5.1999998092651367"/>
    <n v="15"/>
    <n v="88.279998779296875"/>
    <m/>
    <m/>
    <n v="1"/>
  </r>
  <r>
    <x v="0"/>
    <x v="160"/>
    <x v="163"/>
    <x v="165"/>
    <s v="4537098898"/>
    <s v="completed"/>
    <n v="259"/>
    <n v="0"/>
    <n v="192.19999694824219"/>
    <n v="0"/>
    <n v="192.19999694824219"/>
    <n v="0"/>
    <n v="0"/>
    <n v="-259"/>
    <n v="-66.800003051757813"/>
    <s v="luxury_sedan"/>
    <s v="01:13 PM"/>
    <n v="13.899999618530273"/>
    <n v="41"/>
    <n v="192.19999694824219"/>
    <m/>
    <m/>
    <n v="1"/>
  </r>
  <r>
    <x v="0"/>
    <x v="161"/>
    <x v="164"/>
    <x v="166"/>
    <s v="4537042240"/>
    <s v="completed"/>
    <n v="218"/>
    <n v="0"/>
    <n v="160.39999389648437"/>
    <n v="0"/>
    <n v="160.39999389648437"/>
    <n v="0"/>
    <n v="0"/>
    <n v="-218"/>
    <n v="-57.599998474121094"/>
    <s v="compact"/>
    <s v="01:00 PM"/>
    <n v="13.5"/>
    <n v="34"/>
    <n v="160.39999389648437"/>
    <m/>
    <m/>
    <n v="1"/>
  </r>
  <r>
    <x v="0"/>
    <x v="161"/>
    <x v="164"/>
    <x v="166"/>
    <s v="4536892134"/>
    <s v="completed"/>
    <n v="349"/>
    <n v="0"/>
    <n v="220.8800048828125"/>
    <n v="0"/>
    <n v="220.8800048828125"/>
    <n v="0"/>
    <n v="0"/>
    <n v="-349"/>
    <n v="-128.1199951171875"/>
    <s v="compact"/>
    <s v="12:03 PM"/>
    <n v="17.399999618530273"/>
    <n v="58"/>
    <n v="220.8800048828125"/>
    <m/>
    <m/>
    <n v="1"/>
  </r>
  <r>
    <x v="0"/>
    <x v="161"/>
    <x v="164"/>
    <x v="166"/>
    <s v="4536775560"/>
    <s v="completed"/>
    <n v="169"/>
    <n v="0"/>
    <n v="124.48000335693359"/>
    <n v="0"/>
    <n v="124.48000335693359"/>
    <n v="0"/>
    <n v="0"/>
    <n v="-169"/>
    <n v="-44.520000457763672"/>
    <s v="compact"/>
    <s v="11:24 AM"/>
    <n v="8.1999998092651367"/>
    <n v="32"/>
    <n v="124.48000335693359"/>
    <m/>
    <m/>
    <n v="1"/>
  </r>
  <r>
    <x v="0"/>
    <x v="160"/>
    <x v="163"/>
    <x v="165"/>
    <s v="4536744020"/>
    <s v="completed"/>
    <n v="376"/>
    <n v="0"/>
    <n v="279.60000610351562"/>
    <n v="0"/>
    <n v="279.60000610351562"/>
    <n v="0"/>
    <n v="0"/>
    <n v="-376"/>
    <n v="-96.400001525878906"/>
    <s v="luxury_sedan"/>
    <s v="11:19 AM"/>
    <n v="19.799999237060547"/>
    <n v="62"/>
    <n v="279.60000610351562"/>
    <m/>
    <m/>
    <n v="1"/>
  </r>
  <r>
    <x v="0"/>
    <x v="161"/>
    <x v="164"/>
    <x v="166"/>
    <s v="4536641866"/>
    <s v="completed"/>
    <n v="188"/>
    <n v="0"/>
    <n v="138.27999877929687"/>
    <n v="0"/>
    <n v="138.27999877929687"/>
    <n v="0"/>
    <n v="0"/>
    <n v="-188"/>
    <n v="-49.720001220703125"/>
    <s v="compact"/>
    <s v="10:40 AM"/>
    <n v="10.199999809265137"/>
    <n v="33"/>
    <n v="138.27999877929687"/>
    <m/>
    <m/>
    <n v="1"/>
  </r>
  <r>
    <x v="0"/>
    <x v="160"/>
    <x v="163"/>
    <x v="165"/>
    <s v="4536634186"/>
    <s v="completed"/>
    <n v="222"/>
    <n v="0"/>
    <n v="165.39999389648437"/>
    <n v="0"/>
    <n v="165.39999389648437"/>
    <n v="0"/>
    <n v="0"/>
    <n v="-222"/>
    <n v="-56.599998474121094"/>
    <s v="luxury_sedan"/>
    <s v="10:32 AM"/>
    <n v="11.800000190734863"/>
    <n v="31"/>
    <n v="165.39999389648437"/>
    <m/>
    <m/>
    <n v="1"/>
  </r>
  <r>
    <x v="0"/>
    <x v="161"/>
    <x v="164"/>
    <x v="166"/>
    <s v="4536518148"/>
    <s v="completed"/>
    <n v="309"/>
    <n v="0"/>
    <n v="229.80000305175781"/>
    <n v="0"/>
    <n v="229.80000305175781"/>
    <n v="0"/>
    <n v="0"/>
    <n v="-309"/>
    <n v="-79.199996948242187"/>
    <s v="compact"/>
    <s v="09:48 AM"/>
    <n v="19"/>
    <n v="49"/>
    <n v="229.80000305175781"/>
    <m/>
    <m/>
    <n v="1"/>
  </r>
  <r>
    <x v="0"/>
    <x v="160"/>
    <x v="163"/>
    <x v="165"/>
    <s v="4536461903"/>
    <s v="completed"/>
    <n v="367"/>
    <n v="0"/>
    <n v="202.60000610351562"/>
    <n v="7.4000000953674316"/>
    <n v="202.60000610351562"/>
    <n v="0"/>
    <n v="27"/>
    <n v="-367"/>
    <n v="-137.39999389648437"/>
    <s v="prime_play"/>
    <s v="09:33 AM"/>
    <n v="14.899999618530273"/>
    <n v="36"/>
    <n v="195.19999694824219"/>
    <m/>
    <m/>
    <n v="1"/>
  </r>
  <r>
    <x v="0"/>
    <x v="161"/>
    <x v="164"/>
    <x v="166"/>
    <s v="4536441878"/>
    <s v="completed"/>
    <n v="118"/>
    <n v="0"/>
    <n v="88"/>
    <n v="0"/>
    <n v="88"/>
    <n v="0"/>
    <n v="0"/>
    <n v="-118"/>
    <n v="-30"/>
    <s v="compact"/>
    <s v="09:19 AM"/>
    <n v="5"/>
    <n v="16"/>
    <n v="88"/>
    <m/>
    <m/>
    <n v="1"/>
  </r>
  <r>
    <x v="0"/>
    <x v="161"/>
    <x v="164"/>
    <x v="166"/>
    <s v="4536366355"/>
    <s v="completed"/>
    <n v="195"/>
    <n v="0"/>
    <n v="144.96000671386719"/>
    <n v="0"/>
    <n v="144.96000671386719"/>
    <n v="0"/>
    <n v="0"/>
    <n v="-195"/>
    <n v="-50.040000915527344"/>
    <s v="compact"/>
    <s v="08:38 AM"/>
    <n v="11.399999618530273"/>
    <n v="32"/>
    <n v="144.96000671386719"/>
    <m/>
    <m/>
    <n v="1"/>
  </r>
  <r>
    <x v="0"/>
    <x v="160"/>
    <x v="163"/>
    <x v="165"/>
    <s v="4536364282"/>
    <s v="completed"/>
    <n v="361"/>
    <n v="0"/>
    <n v="267.27999877929687"/>
    <n v="0"/>
    <n v="267.27999877929687"/>
    <n v="0"/>
    <n v="0"/>
    <n v="-361"/>
    <n v="-93.720001220703125"/>
    <s v="compact"/>
    <s v="08:33 AM"/>
    <n v="21.899999618530273"/>
    <n v="54"/>
    <n v="267.27999877929687"/>
    <m/>
    <m/>
    <n v="1"/>
  </r>
  <r>
    <x v="0"/>
    <x v="160"/>
    <x v="163"/>
    <x v="165"/>
    <s v="4536269917"/>
    <s v="completed"/>
    <n v="226"/>
    <n v="0"/>
    <n v="151.60000610351562"/>
    <n v="0"/>
    <n v="151.60000610351562"/>
    <n v="0"/>
    <n v="0"/>
    <n v="-226"/>
    <n v="-74.400001525878906"/>
    <s v="prime_play"/>
    <s v="07:31 AM"/>
    <n v="10.699999809265137"/>
    <n v="26"/>
    <n v="151.60000610351562"/>
    <m/>
    <m/>
    <n v="1"/>
  </r>
  <r>
    <x v="0"/>
    <x v="160"/>
    <x v="163"/>
    <x v="165"/>
    <s v="4536229218"/>
    <s v="completed"/>
    <n v="230"/>
    <n v="0"/>
    <n v="154.39999389648437"/>
    <n v="0"/>
    <n v="154.39999389648437"/>
    <n v="0"/>
    <n v="0"/>
    <n v="-230"/>
    <n v="-75.599998474121094"/>
    <s v="prime_play"/>
    <s v="06:57 AM"/>
    <n v="10.800000190734863"/>
    <n v="28"/>
    <n v="154.39999389648437"/>
    <m/>
    <m/>
    <n v="1"/>
  </r>
  <r>
    <x v="0"/>
    <x v="160"/>
    <x v="163"/>
    <x v="165"/>
    <s v="4536124385"/>
    <s v="completed"/>
    <n v="629"/>
    <n v="0"/>
    <n v="430.20001220703125"/>
    <n v="83.760002136230469"/>
    <n v="430.20001220703125"/>
    <n v="-3.9999999105930328E-2"/>
    <n v="0"/>
    <n v="-629"/>
    <n v="-198.83999633789062"/>
    <s v="prime_play"/>
    <s v="04:56 AM"/>
    <n v="26.5"/>
    <n v="44"/>
    <n v="346.44000244140625"/>
    <m/>
    <m/>
    <n v="1"/>
  </r>
  <r>
    <x v="0"/>
    <x v="161"/>
    <x v="164"/>
    <x v="166"/>
    <s v="4536074917"/>
    <s v="completed"/>
    <n v="238"/>
    <n v="0"/>
    <n v="176.80000305175781"/>
    <n v="0"/>
    <n v="176.80000305175781"/>
    <n v="0"/>
    <n v="0"/>
    <n v="-238"/>
    <n v="-61.200000762939453"/>
    <s v="compact"/>
    <s v="03:22 AM"/>
    <n v="17"/>
    <n v="23"/>
    <n v="176.80000305175781"/>
    <m/>
    <m/>
    <n v="1"/>
  </r>
  <r>
    <x v="0"/>
    <x v="163"/>
    <x v="166"/>
    <x v="168"/>
    <s v="4539218513"/>
    <s v="cancelled"/>
    <n v="0"/>
    <n v="0"/>
    <n v="22.299999237060547"/>
    <n v="0"/>
    <n v="22.299999237060547"/>
    <n v="0"/>
    <n v="0"/>
    <n v="0"/>
    <n v="22.299999237060547"/>
    <s v="prime_play"/>
    <s v="11:05 PM"/>
    <n v="0"/>
    <n v="0"/>
    <n v="0"/>
    <m/>
    <m/>
    <n v="0"/>
  </r>
  <r>
    <x v="0"/>
    <x v="164"/>
    <x v="167"/>
    <x v="169"/>
    <s v="4539123556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64"/>
    <x v="167"/>
    <x v="169"/>
    <s v="4538859193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65"/>
    <x v="168"/>
    <x v="170"/>
    <s v="4538746828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66"/>
    <x v="169"/>
    <x v="171"/>
    <s v="4538663456"/>
    <s v="cancelled"/>
    <n v="0"/>
    <n v="0"/>
    <n v="22.299999237060547"/>
    <n v="0"/>
    <n v="22.299999237060547"/>
    <n v="0"/>
    <n v="0"/>
    <n v="0"/>
    <n v="22.299999237060547"/>
    <s v="prime_play"/>
    <s v="07:55 PM"/>
    <n v="0"/>
    <n v="0"/>
    <n v="0"/>
    <m/>
    <m/>
    <n v="0"/>
  </r>
  <r>
    <x v="0"/>
    <x v="165"/>
    <x v="168"/>
    <x v="170"/>
    <s v="4538505260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164"/>
    <x v="167"/>
    <x v="169"/>
    <s v="4538389317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67"/>
    <x v="170"/>
    <x v="172"/>
    <s v="4538234898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164"/>
    <x v="167"/>
    <x v="169"/>
    <s v="4538145700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67"/>
    <x v="170"/>
    <x v="172"/>
    <s v="4537987786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64"/>
    <x v="167"/>
    <x v="169"/>
    <s v="4537941115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64"/>
    <x v="167"/>
    <x v="169"/>
    <s v="4537448596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66"/>
    <x v="169"/>
    <x v="171"/>
    <s v="4537357382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63"/>
    <x v="166"/>
    <x v="168"/>
    <s v="4537169305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165"/>
    <x v="168"/>
    <x v="170"/>
    <s v="4537073528"/>
    <s v="cancelled"/>
    <n v="0"/>
    <n v="0"/>
    <n v="22.299999237060547"/>
    <n v="0"/>
    <n v="22.299999237060547"/>
    <n v="0"/>
    <n v="0"/>
    <n v="0"/>
    <n v="22.299999237060547"/>
    <s v="compact"/>
    <s v="01:05 PM"/>
    <n v="0"/>
    <n v="0"/>
    <n v="0"/>
    <m/>
    <m/>
    <n v="0"/>
  </r>
  <r>
    <x v="0"/>
    <x v="165"/>
    <x v="168"/>
    <x v="170"/>
    <s v="4536998792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66"/>
    <x v="169"/>
    <x v="171"/>
    <s v="4536215007"/>
    <s v="cancelled"/>
    <n v="0"/>
    <n v="0"/>
    <n v="0"/>
    <n v="0"/>
    <n v="0"/>
    <n v="0"/>
    <n v="0"/>
    <n v="0"/>
    <n v="0"/>
    <s v="compact"/>
    <s v="06:49 AM"/>
    <n v="0"/>
    <n v="0"/>
    <n v="0"/>
    <m/>
    <m/>
    <n v="0"/>
  </r>
  <r>
    <x v="0"/>
    <x v="165"/>
    <x v="168"/>
    <x v="170"/>
    <s v="4536193163"/>
    <s v="cancelled"/>
    <n v="0"/>
    <n v="0"/>
    <n v="0"/>
    <n v="0"/>
    <n v="0"/>
    <n v="0"/>
    <n v="0"/>
    <n v="0"/>
    <n v="0"/>
    <s v="prime_play"/>
    <s v="06:19 AM"/>
    <n v="0"/>
    <n v="0"/>
    <n v="0"/>
    <m/>
    <m/>
    <n v="0"/>
  </r>
  <r>
    <x v="0"/>
    <x v="163"/>
    <x v="166"/>
    <x v="168"/>
    <s v="4536174213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166"/>
    <x v="169"/>
    <x v="171"/>
    <s v="4536109253"/>
    <s v="cancelled"/>
    <n v="0"/>
    <n v="0"/>
    <n v="22.299999237060547"/>
    <n v="0"/>
    <n v="22.299999237060547"/>
    <n v="0"/>
    <n v="0"/>
    <n v="0"/>
    <n v="22.299999237060547"/>
    <s v="prime_play"/>
    <s v="04:40 AM"/>
    <n v="0"/>
    <n v="0"/>
    <n v="0"/>
    <m/>
    <m/>
    <n v="0"/>
  </r>
  <r>
    <x v="0"/>
    <x v="165"/>
    <x v="168"/>
    <x v="170"/>
    <s v="4535796738"/>
    <s v="cancelled"/>
    <n v="0"/>
    <n v="0"/>
    <n v="33.450000762939453"/>
    <n v="0"/>
    <n v="33.450000762939453"/>
    <n v="0"/>
    <n v="0"/>
    <n v="0"/>
    <n v="33.450000762939453"/>
    <s v="compact"/>
    <s v="01:45 AM"/>
    <n v="0"/>
    <n v="0"/>
    <n v="0"/>
    <m/>
    <m/>
    <n v="0"/>
  </r>
  <r>
    <x v="0"/>
    <x v="165"/>
    <x v="168"/>
    <x v="170"/>
    <s v="4536000938"/>
    <s v="cancelled"/>
    <n v="0"/>
    <n v="0"/>
    <n v="0"/>
    <n v="0"/>
    <n v="0"/>
    <n v="0"/>
    <n v="0"/>
    <n v="0"/>
    <n v="0"/>
    <s v="compact"/>
    <s v="01:08 AM"/>
    <n v="0"/>
    <n v="0"/>
    <n v="0"/>
    <m/>
    <m/>
    <n v="0"/>
  </r>
  <r>
    <x v="0"/>
    <x v="164"/>
    <x v="167"/>
    <x v="169"/>
    <s v="4535955973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163"/>
    <x v="166"/>
    <x v="168"/>
    <s v="4539269301"/>
    <s v="completed"/>
    <n v="324"/>
    <n v="0"/>
    <n v="226.16000366210937"/>
    <n v="0"/>
    <n v="226.16000366210937"/>
    <n v="0"/>
    <n v="0"/>
    <n v="-324"/>
    <n v="-97.839996337890625"/>
    <s v="compact"/>
    <s v="11:14 PM"/>
    <n v="19.299999237060547"/>
    <n v="42"/>
    <n v="226.16000366210937"/>
    <m/>
    <m/>
    <n v="1"/>
  </r>
  <r>
    <x v="0"/>
    <x v="167"/>
    <x v="170"/>
    <x v="172"/>
    <s v="4539249621"/>
    <s v="completed"/>
    <n v="150"/>
    <n v="0"/>
    <n v="111.80000305175781"/>
    <n v="0"/>
    <n v="111.80000305175781"/>
    <n v="0"/>
    <n v="0"/>
    <n v="-150"/>
    <n v="-38.200000762939453"/>
    <s v="luxury_sedan"/>
    <s v="11:01 PM"/>
    <n v="7.0999999046325684"/>
    <n v="15"/>
    <n v="111.80000305175781"/>
    <m/>
    <m/>
    <n v="1"/>
  </r>
  <r>
    <x v="0"/>
    <x v="168"/>
    <x v="171"/>
    <x v="173"/>
    <s v="4539237308"/>
    <s v="completed"/>
    <n v="703"/>
    <n v="0"/>
    <n v="434.17999267578125"/>
    <n v="5.9999998658895493E-2"/>
    <n v="434.17999267578125"/>
    <n v="-0.31000000238418579"/>
    <n v="55"/>
    <n v="-703"/>
    <n v="-214.1300048828125"/>
    <s v="prime_play"/>
    <s v="11:00 PM"/>
    <n v="22.200000762939453"/>
    <n v="37"/>
    <n v="434.1199951171875"/>
    <m/>
    <m/>
    <n v="1"/>
  </r>
  <r>
    <x v="0"/>
    <x v="167"/>
    <x v="170"/>
    <x v="172"/>
    <s v="4539183296"/>
    <s v="completed"/>
    <n v="143"/>
    <n v="0"/>
    <n v="83.959999084472656"/>
    <n v="0"/>
    <n v="83.959999084472656"/>
    <n v="0"/>
    <n v="27"/>
    <n v="-143"/>
    <n v="-32.040000915527344"/>
    <s v="micro"/>
    <s v="10:35 PM"/>
    <n v="6.4000000953674316"/>
    <n v="15"/>
    <n v="83.959999084472656"/>
    <m/>
    <m/>
    <n v="1"/>
  </r>
  <r>
    <x v="0"/>
    <x v="163"/>
    <x v="166"/>
    <x v="168"/>
    <s v="4539007715"/>
    <s v="completed"/>
    <n v="266"/>
    <n v="0"/>
    <n v="156.41000366210937"/>
    <n v="19.209999084472656"/>
    <n v="156.41000366210937"/>
    <n v="0"/>
    <n v="0"/>
    <n v="-266"/>
    <n v="-109.58999633789062"/>
    <s v="prime_play"/>
    <s v="10:30 PM"/>
    <n v="8.8999996185302734"/>
    <n v="26"/>
    <n v="137.19999694824219"/>
    <m/>
    <m/>
    <n v="1"/>
  </r>
  <r>
    <x v="0"/>
    <x v="165"/>
    <x v="168"/>
    <x v="170"/>
    <s v="4539150903"/>
    <s v="completed"/>
    <n v="225"/>
    <n v="0"/>
    <n v="166.08000183105469"/>
    <n v="0"/>
    <n v="166.08000183105469"/>
    <n v="0"/>
    <n v="0"/>
    <n v="-225"/>
    <n v="-58.919998168945313"/>
    <s v="compact"/>
    <s v="10:19 PM"/>
    <n v="14.699999809265137"/>
    <n v="32"/>
    <n v="166.08000183105469"/>
    <m/>
    <m/>
    <n v="1"/>
  </r>
  <r>
    <x v="0"/>
    <x v="164"/>
    <x v="167"/>
    <x v="169"/>
    <s v="4539131582"/>
    <s v="completed"/>
    <n v="406"/>
    <n v="0"/>
    <n v="270.79998779296875"/>
    <n v="0"/>
    <n v="270.79998779296875"/>
    <n v="0"/>
    <n v="0"/>
    <n v="-406"/>
    <n v="-135.19999694824219"/>
    <s v="prime_play"/>
    <s v="10:08 PM"/>
    <n v="20.5"/>
    <n v="49"/>
    <n v="270.79998779296875"/>
    <m/>
    <m/>
    <n v="1"/>
  </r>
  <r>
    <x v="0"/>
    <x v="163"/>
    <x v="166"/>
    <x v="168"/>
    <s v="4539120465"/>
    <s v="completed"/>
    <n v="158"/>
    <n v="158"/>
    <n v="117.80000305175781"/>
    <n v="1"/>
    <n v="117.80000305175781"/>
    <n v="0"/>
    <n v="0"/>
    <n v="0"/>
    <n v="117.80000305175781"/>
    <s v="luxury_sedan"/>
    <s v="10:03 PM"/>
    <n v="7.0999999046325684"/>
    <n v="20"/>
    <n v="116.80000305175781"/>
    <m/>
    <m/>
    <n v="1"/>
  </r>
  <r>
    <x v="0"/>
    <x v="167"/>
    <x v="170"/>
    <x v="172"/>
    <s v="4539043515"/>
    <s v="completed"/>
    <n v="203"/>
    <n v="0"/>
    <n v="129.77000427246094"/>
    <n v="0.17000000178813934"/>
    <n v="129.77000427246094"/>
    <n v="0"/>
    <n v="27"/>
    <n v="-203"/>
    <n v="-46.229999542236328"/>
    <s v="luxury_sedan"/>
    <s v="09:33 PM"/>
    <n v="8.1999998092651367"/>
    <n v="24"/>
    <n v="129.60000610351562"/>
    <m/>
    <m/>
    <n v="1"/>
  </r>
  <r>
    <x v="0"/>
    <x v="164"/>
    <x v="167"/>
    <x v="169"/>
    <s v="4539032661"/>
    <s v="completed"/>
    <n v="143"/>
    <n v="143"/>
    <n v="94.800003051757812"/>
    <n v="0"/>
    <n v="94.800003051757812"/>
    <n v="0"/>
    <n v="0"/>
    <n v="0"/>
    <n v="94.800003051757812"/>
    <s v="prime_play"/>
    <s v="09:28 PM"/>
    <n v="4.5999999046325684"/>
    <n v="18"/>
    <n v="94.800003051757812"/>
    <m/>
    <m/>
    <n v="1"/>
  </r>
  <r>
    <x v="0"/>
    <x v="165"/>
    <x v="168"/>
    <x v="170"/>
    <s v="4538987971"/>
    <s v="completed"/>
    <n v="223"/>
    <n v="0"/>
    <n v="195.33999633789062"/>
    <n v="24.219999313354492"/>
    <n v="195.33999633789062"/>
    <n v="0"/>
    <n v="0"/>
    <n v="-223"/>
    <n v="-27.659999847412109"/>
    <s v="compact"/>
    <s v="09:17 PM"/>
    <n v="15.100000381469727"/>
    <n v="34"/>
    <n v="171.1199951171875"/>
    <m/>
    <m/>
    <n v="1"/>
  </r>
  <r>
    <x v="0"/>
    <x v="164"/>
    <x v="167"/>
    <x v="169"/>
    <s v="4538924552"/>
    <s v="completed"/>
    <n v="154"/>
    <n v="142"/>
    <n v="113"/>
    <n v="11.199999809265137"/>
    <n v="113"/>
    <n v="-0.10999999940395355"/>
    <n v="0"/>
    <n v="0"/>
    <n v="112.88999938964844"/>
    <s v="prime_play"/>
    <s v="08:55 PM"/>
    <n v="5.5999999046325684"/>
    <n v="17"/>
    <n v="101.80000305175781"/>
    <m/>
    <m/>
    <n v="1"/>
  </r>
  <r>
    <x v="0"/>
    <x v="167"/>
    <x v="170"/>
    <x v="172"/>
    <s v="4538896726"/>
    <s v="completed"/>
    <n v="266"/>
    <n v="0"/>
    <n v="176.85000610351562"/>
    <n v="9.9999997764825821E-3"/>
    <n v="176.85000610351562"/>
    <n v="0"/>
    <n v="27"/>
    <n v="-266"/>
    <n v="-62.150001525878906"/>
    <s v="compact"/>
    <s v="08:50 PM"/>
    <n v="15.699999809265137"/>
    <n v="33"/>
    <n v="176.83999633789062"/>
    <m/>
    <m/>
    <n v="1"/>
  </r>
  <r>
    <x v="0"/>
    <x v="168"/>
    <x v="171"/>
    <x v="173"/>
    <s v="4538874357"/>
    <s v="completed"/>
    <n v="499"/>
    <n v="499"/>
    <n v="318.58999633789062"/>
    <n v="0.18999999761581421"/>
    <n v="318.58999633789062"/>
    <n v="0"/>
    <n v="0"/>
    <n v="0"/>
    <n v="318.58999633789062"/>
    <s v="luxury_sedan"/>
    <s v="08:42 PM"/>
    <n v="23.200000762939453"/>
    <n v="60"/>
    <n v="318.39999389648437"/>
    <m/>
    <m/>
    <n v="1"/>
  </r>
  <r>
    <x v="0"/>
    <x v="164"/>
    <x v="167"/>
    <x v="169"/>
    <s v="4538882012"/>
    <s v="completed"/>
    <n v="131"/>
    <n v="0"/>
    <n v="90.25"/>
    <n v="26.25"/>
    <n v="90.25"/>
    <n v="0"/>
    <n v="0"/>
    <n v="-131"/>
    <n v="-40.75"/>
    <s v="prime_play"/>
    <s v="08:42 PM"/>
    <n v="0.89999997615814209"/>
    <n v="4"/>
    <n v="64"/>
    <m/>
    <m/>
    <n v="1"/>
  </r>
  <r>
    <x v="0"/>
    <x v="166"/>
    <x v="169"/>
    <x v="171"/>
    <s v="4538849478"/>
    <s v="completed"/>
    <n v="228"/>
    <n v="0"/>
    <n v="169.35000610351562"/>
    <n v="1.3500000238418579"/>
    <n v="169.35000610351562"/>
    <n v="0"/>
    <n v="0"/>
    <n v="-228"/>
    <n v="-58.650001525878906"/>
    <s v="luxury_sedan"/>
    <s v="08:36 PM"/>
    <n v="12"/>
    <n v="32"/>
    <n v="168"/>
    <m/>
    <m/>
    <n v="1"/>
  </r>
  <r>
    <x v="0"/>
    <x v="167"/>
    <x v="170"/>
    <x v="172"/>
    <s v="4538826834"/>
    <s v="completed"/>
    <n v="256"/>
    <n v="0"/>
    <n v="169.35000610351562"/>
    <n v="34.310001373291016"/>
    <n v="169.35000610351562"/>
    <n v="0"/>
    <n v="27"/>
    <n v="-256"/>
    <n v="-59.650001525878906"/>
    <s v="compact"/>
    <s v="08:25 PM"/>
    <n v="11.100000381469727"/>
    <n v="24"/>
    <n v="135.03999328613281"/>
    <m/>
    <m/>
    <n v="1"/>
  </r>
  <r>
    <x v="0"/>
    <x v="166"/>
    <x v="169"/>
    <x v="171"/>
    <s v="4538767916"/>
    <s v="completed"/>
    <n v="116"/>
    <n v="0"/>
    <n v="86.269996643066406"/>
    <n v="3.3900001049041748"/>
    <n v="86.269996643066406"/>
    <n v="0"/>
    <n v="0"/>
    <n v="-116"/>
    <n v="-29.729999542236328"/>
    <s v="compact"/>
    <s v="08:15 PM"/>
    <n v="4.1999998092651367"/>
    <n v="16"/>
    <n v="82.879997253417969"/>
    <m/>
    <m/>
    <n v="1"/>
  </r>
  <r>
    <x v="0"/>
    <x v="165"/>
    <x v="168"/>
    <x v="170"/>
    <s v="4538741836"/>
    <s v="completed"/>
    <n v="512"/>
    <n v="0"/>
    <n v="379.39999389648437"/>
    <n v="0"/>
    <n v="379.39999389648437"/>
    <n v="-5.000000074505806E-2"/>
    <n v="0"/>
    <n v="-512"/>
    <n v="-132.64999389648437"/>
    <s v="luxury_sedan"/>
    <s v="08:14 PM"/>
    <n v="26.799999237060547"/>
    <n v="73"/>
    <n v="379.39999389648437"/>
    <m/>
    <m/>
    <n v="1"/>
  </r>
  <r>
    <x v="0"/>
    <x v="164"/>
    <x v="167"/>
    <x v="169"/>
    <s v="4538705620"/>
    <s v="completed"/>
    <n v="218"/>
    <n v="0"/>
    <n v="147.52999877929687"/>
    <n v="16.530000686645508"/>
    <n v="147.52999877929687"/>
    <n v="0"/>
    <n v="0"/>
    <n v="-218"/>
    <n v="-70.470001220703125"/>
    <s v="prime_play"/>
    <s v="07:55 PM"/>
    <n v="7.5"/>
    <n v="31"/>
    <n v="131"/>
    <m/>
    <m/>
    <n v="1"/>
  </r>
  <r>
    <x v="0"/>
    <x v="163"/>
    <x v="166"/>
    <x v="168"/>
    <s v="4538650240"/>
    <s v="completed"/>
    <n v="848"/>
    <n v="0"/>
    <n v="554.6500244140625"/>
    <n v="56.650001525878906"/>
    <n v="554.6500244140625"/>
    <n v="0"/>
    <n v="27"/>
    <n v="-848"/>
    <n v="-266.35000610351562"/>
    <s v="prime_play"/>
    <s v="07:46 PM"/>
    <n v="35"/>
    <n v="98"/>
    <n v="498"/>
    <m/>
    <m/>
    <n v="1"/>
  </r>
  <r>
    <x v="0"/>
    <x v="165"/>
    <x v="168"/>
    <x v="170"/>
    <s v="4538569567"/>
    <s v="completed"/>
    <n v="291"/>
    <n v="0"/>
    <n v="196.30000305175781"/>
    <n v="15.649999618530273"/>
    <n v="196.30000305175781"/>
    <n v="-9.9999997764825821E-3"/>
    <n v="0"/>
    <n v="-291"/>
    <n v="-94.709999084472656"/>
    <s v="prime_play"/>
    <s v="07:27 PM"/>
    <n v="12.5"/>
    <n v="40"/>
    <n v="180.64999389648437"/>
    <m/>
    <m/>
    <n v="1"/>
  </r>
  <r>
    <x v="0"/>
    <x v="167"/>
    <x v="170"/>
    <x v="172"/>
    <s v="4538580376"/>
    <s v="completed"/>
    <n v="403"/>
    <n v="0"/>
    <n v="298.20999145507812"/>
    <n v="9.9999997764825821E-3"/>
    <n v="298.20999145507812"/>
    <n v="0"/>
    <n v="0"/>
    <n v="-403"/>
    <n v="-104.79000091552734"/>
    <s v="luxury_sedan"/>
    <s v="07:26 PM"/>
    <n v="21.600000381469727"/>
    <n v="59"/>
    <n v="298.20001220703125"/>
    <m/>
    <m/>
    <n v="1"/>
  </r>
  <r>
    <x v="0"/>
    <x v="164"/>
    <x v="167"/>
    <x v="169"/>
    <s v="4538482693"/>
    <s v="completed"/>
    <n v="331"/>
    <n v="0"/>
    <n v="227.86000061035156"/>
    <n v="63.659999847412109"/>
    <n v="227.86000061035156"/>
    <n v="0"/>
    <n v="0"/>
    <n v="-331"/>
    <n v="-103.13999938964844"/>
    <s v="prime_play"/>
    <s v="07:10 PM"/>
    <n v="11.399999618530273"/>
    <n v="33"/>
    <n v="164.19999694824219"/>
    <m/>
    <m/>
    <n v="1"/>
  </r>
  <r>
    <x v="0"/>
    <x v="165"/>
    <x v="168"/>
    <x v="170"/>
    <s v="4538451850"/>
    <s v="completed"/>
    <n v="128"/>
    <n v="0"/>
    <n v="88.099998474121094"/>
    <n v="24.100000381469727"/>
    <n v="88.099998474121094"/>
    <n v="0"/>
    <n v="0"/>
    <n v="-128"/>
    <n v="-39.900001525878906"/>
    <s v="prime_play"/>
    <s v="07:02 PM"/>
    <n v="1"/>
    <n v="9"/>
    <n v="64"/>
    <m/>
    <m/>
    <n v="1"/>
  </r>
  <r>
    <x v="0"/>
    <x v="166"/>
    <x v="169"/>
    <x v="171"/>
    <s v="4538260433"/>
    <s v="completed"/>
    <n v="302"/>
    <n v="0"/>
    <n v="224.55000305175781"/>
    <n v="69.75"/>
    <n v="224.55000305175781"/>
    <n v="0"/>
    <n v="0"/>
    <n v="-302"/>
    <n v="-77.449996948242187"/>
    <s v="compact"/>
    <s v="06:55 PM"/>
    <n v="12"/>
    <n v="38"/>
    <n v="154.80000305175781"/>
    <m/>
    <m/>
    <n v="1"/>
  </r>
  <r>
    <x v="0"/>
    <x v="164"/>
    <x v="167"/>
    <x v="169"/>
    <s v="4538204441"/>
    <s v="completed"/>
    <n v="139"/>
    <n v="139"/>
    <n v="94.739997863769531"/>
    <n v="14.140000343322754"/>
    <n v="94.739997863769531"/>
    <n v="0"/>
    <n v="0"/>
    <n v="0"/>
    <n v="94.739997863769531"/>
    <s v="prime_play"/>
    <s v="06:25 PM"/>
    <n v="3.2000000476837158"/>
    <n v="15"/>
    <n v="80.599998474121094"/>
    <m/>
    <m/>
    <n v="1"/>
  </r>
  <r>
    <x v="0"/>
    <x v="168"/>
    <x v="171"/>
    <x v="173"/>
    <s v="4538241653"/>
    <s v="completed"/>
    <n v="199"/>
    <n v="0"/>
    <n v="147.83999633789063"/>
    <n v="0"/>
    <n v="147.83999633789063"/>
    <n v="0"/>
    <n v="0"/>
    <n v="-199"/>
    <n v="-51.159999847412109"/>
    <s v="luxury_sedan"/>
    <s v="06:21 PM"/>
    <n v="9.8000001907348633"/>
    <n v="35"/>
    <n v="147.83999633789063"/>
    <m/>
    <m/>
    <n v="1"/>
  </r>
  <r>
    <x v="0"/>
    <x v="164"/>
    <x v="167"/>
    <x v="169"/>
    <s v="4538152055"/>
    <s v="completed"/>
    <n v="154"/>
    <n v="154"/>
    <n v="104.55000305175781"/>
    <n v="22.950000762939453"/>
    <n v="104.55000305175781"/>
    <n v="0"/>
    <n v="0"/>
    <n v="0"/>
    <n v="104.55000305175781"/>
    <s v="prime_play"/>
    <s v="06:05 PM"/>
    <n v="3.2000000476837158"/>
    <n v="16"/>
    <n v="81.599998474121094"/>
    <m/>
    <m/>
    <n v="1"/>
  </r>
  <r>
    <x v="0"/>
    <x v="166"/>
    <x v="169"/>
    <x v="171"/>
    <s v="4538143268"/>
    <s v="completed"/>
    <n v="242"/>
    <n v="0"/>
    <n v="180.03999328613281"/>
    <n v="0"/>
    <n v="180.03999328613281"/>
    <n v="0"/>
    <n v="0"/>
    <n v="-242"/>
    <n v="-61.959999084472656"/>
    <s v="compact"/>
    <s v="05:54 PM"/>
    <n v="13.600000381469727"/>
    <n v="53"/>
    <n v="180.03999328613281"/>
    <m/>
    <m/>
    <n v="1"/>
  </r>
  <r>
    <x v="0"/>
    <x v="163"/>
    <x v="166"/>
    <x v="168"/>
    <s v="4538036503"/>
    <s v="completed"/>
    <n v="753"/>
    <n v="0"/>
    <n v="465.760009765625"/>
    <n v="5.1599998474121094"/>
    <n v="465.760009765625"/>
    <n v="0"/>
    <n v="54"/>
    <n v="-753"/>
    <n v="-233.24000549316406"/>
    <s v="prime_play"/>
    <s v="05:47 PM"/>
    <n v="31.799999237060547"/>
    <n v="99"/>
    <n v="460.60000610351562"/>
    <m/>
    <m/>
    <n v="1"/>
  </r>
  <r>
    <x v="0"/>
    <x v="168"/>
    <x v="171"/>
    <x v="173"/>
    <s v="4538058171"/>
    <s v="completed"/>
    <n v="187"/>
    <n v="0"/>
    <n v="139.19999694824219"/>
    <n v="0"/>
    <n v="139.19999694824219"/>
    <n v="0"/>
    <n v="0"/>
    <n v="-187"/>
    <n v="-47.799999237060547"/>
    <s v="luxury_sedan"/>
    <s v="05:40 PM"/>
    <n v="9.3999996185302734"/>
    <n v="24"/>
    <n v="139.19999694824219"/>
    <m/>
    <m/>
    <n v="1"/>
  </r>
  <r>
    <x v="0"/>
    <x v="165"/>
    <x v="168"/>
    <x v="170"/>
    <s v="4538041980"/>
    <s v="completed"/>
    <n v="168"/>
    <n v="0"/>
    <n v="124.76000213623047"/>
    <n v="0"/>
    <n v="124.76000213623047"/>
    <n v="0"/>
    <n v="0"/>
    <n v="-168"/>
    <n v="-43.240001678466797"/>
    <s v="compact"/>
    <s v="05:38 PM"/>
    <n v="8.3999996185302734"/>
    <n v="31"/>
    <n v="124.76000213623047"/>
    <m/>
    <m/>
    <n v="1"/>
  </r>
  <r>
    <x v="0"/>
    <x v="164"/>
    <x v="167"/>
    <x v="169"/>
    <s v="4537999849"/>
    <s v="completed"/>
    <n v="178"/>
    <n v="0"/>
    <n v="122.66000366210937"/>
    <n v="34.060001373291016"/>
    <n v="122.66000366210937"/>
    <n v="0"/>
    <n v="0"/>
    <n v="-178"/>
    <n v="-55.340000152587891"/>
    <s v="prime_play"/>
    <s v="05:33 PM"/>
    <n v="3.7000000476837158"/>
    <n v="19"/>
    <n v="88.599998474121094"/>
    <m/>
    <m/>
    <n v="1"/>
  </r>
  <r>
    <x v="0"/>
    <x v="167"/>
    <x v="170"/>
    <x v="172"/>
    <s v="4538024421"/>
    <s v="completed"/>
    <n v="428"/>
    <n v="428"/>
    <n v="259.79998779296875"/>
    <n v="0"/>
    <n v="259.79998779296875"/>
    <n v="0"/>
    <n v="27"/>
    <n v="0"/>
    <n v="286.79998779296875"/>
    <s v="luxury_sedan"/>
    <s v="05:31 PM"/>
    <n v="18.399999618530273"/>
    <n v="59"/>
    <n v="259.79998779296875"/>
    <m/>
    <m/>
    <n v="1"/>
  </r>
  <r>
    <x v="0"/>
    <x v="165"/>
    <x v="168"/>
    <x v="170"/>
    <s v="4537967442"/>
    <s v="completed"/>
    <n v="162"/>
    <n v="0"/>
    <n v="104.36000061035156"/>
    <n v="0"/>
    <n v="104.36000061035156"/>
    <n v="0"/>
    <n v="0"/>
    <n v="-162"/>
    <n v="-57.639999389648437"/>
    <s v="compact"/>
    <s v="05:24 PM"/>
    <n v="7.4000000953674316"/>
    <n v="17"/>
    <n v="104.36000061035156"/>
    <m/>
    <m/>
    <n v="1"/>
  </r>
  <r>
    <x v="0"/>
    <x v="163"/>
    <x v="166"/>
    <x v="168"/>
    <s v="4537985507"/>
    <s v="completed"/>
    <n v="115"/>
    <n v="0"/>
    <n v="76.550003051757813"/>
    <n v="3.5499999523162842"/>
    <n v="76.550003051757813"/>
    <n v="0"/>
    <n v="0"/>
    <n v="-115"/>
    <n v="-38.450000762939453"/>
    <s v="prime_play"/>
    <s v="05:22 PM"/>
    <n v="2.5"/>
    <n v="13"/>
    <n v="73"/>
    <m/>
    <m/>
    <n v="1"/>
  </r>
  <r>
    <x v="0"/>
    <x v="163"/>
    <x v="166"/>
    <x v="168"/>
    <s v="4537855106"/>
    <s v="completed"/>
    <n v="214"/>
    <n v="214"/>
    <n v="146.30999755859375"/>
    <n v="30.709999084472656"/>
    <n v="146.30999755859375"/>
    <n v="0"/>
    <n v="0"/>
    <n v="0"/>
    <n v="146.30999755859375"/>
    <s v="prime_play"/>
    <s v="04:51 PM"/>
    <n v="6.6999998092651367"/>
    <n v="22"/>
    <n v="115.59999847412109"/>
    <m/>
    <m/>
    <n v="1"/>
  </r>
  <r>
    <x v="0"/>
    <x v="168"/>
    <x v="171"/>
    <x v="173"/>
    <s v="4537857070"/>
    <s v="completed"/>
    <n v="250"/>
    <n v="0"/>
    <n v="184.19000244140625"/>
    <n v="0"/>
    <n v="184.19000244140625"/>
    <n v="0"/>
    <n v="0"/>
    <n v="-250"/>
    <n v="-65.80999755859375"/>
    <s v="luxury_sedan"/>
    <s v="04:49 PM"/>
    <n v="13.5"/>
    <n v="36"/>
    <n v="184.19000244140625"/>
    <m/>
    <m/>
    <n v="1"/>
  </r>
  <r>
    <x v="0"/>
    <x v="167"/>
    <x v="170"/>
    <x v="172"/>
    <s v="4537802147"/>
    <s v="completed"/>
    <n v="353"/>
    <n v="353"/>
    <n v="228"/>
    <n v="0"/>
    <n v="228"/>
    <n v="0"/>
    <n v="27"/>
    <n v="0"/>
    <n v="255"/>
    <s v="luxury_sedan"/>
    <s v="04:37 PM"/>
    <n v="17"/>
    <n v="44"/>
    <n v="228"/>
    <m/>
    <m/>
    <n v="1"/>
  </r>
  <r>
    <x v="0"/>
    <x v="165"/>
    <x v="168"/>
    <x v="170"/>
    <s v="4537797935"/>
    <s v="completed"/>
    <n v="310"/>
    <n v="0"/>
    <n v="208.02999877929687"/>
    <n v="18.229999542236328"/>
    <n v="208.02999877929687"/>
    <n v="0"/>
    <n v="0"/>
    <n v="-310"/>
    <n v="-101.97000122070312"/>
    <s v="prime_play"/>
    <s v="04:29 PM"/>
    <n v="12.600000381469727"/>
    <n v="49"/>
    <n v="189.80000305175781"/>
    <m/>
    <m/>
    <n v="1"/>
  </r>
  <r>
    <x v="0"/>
    <x v="164"/>
    <x v="167"/>
    <x v="169"/>
    <s v="4537769120"/>
    <s v="completed"/>
    <n v="100"/>
    <n v="0"/>
    <n v="66.800003051757813"/>
    <n v="0"/>
    <n v="66.800003051757813"/>
    <n v="0"/>
    <n v="0"/>
    <n v="-100"/>
    <n v="-33.200000762939453"/>
    <s v="prime_play"/>
    <s v="04:23 PM"/>
    <n v="2.0999999046325684"/>
    <n v="10"/>
    <n v="66.800003051757813"/>
    <m/>
    <m/>
    <n v="1"/>
  </r>
  <r>
    <x v="0"/>
    <x v="166"/>
    <x v="169"/>
    <x v="171"/>
    <s v="4537734272"/>
    <s v="completed"/>
    <n v="324"/>
    <n v="0"/>
    <n v="240.80000305175781"/>
    <n v="0"/>
    <n v="240.80000305175781"/>
    <n v="0"/>
    <n v="0"/>
    <n v="-324"/>
    <n v="-83.199996948242187"/>
    <s v="luxury_sedan"/>
    <s v="04:18 PM"/>
    <n v="16.399999618530273"/>
    <n v="64"/>
    <n v="240.80000305175781"/>
    <m/>
    <m/>
    <n v="1"/>
  </r>
  <r>
    <x v="0"/>
    <x v="165"/>
    <x v="168"/>
    <x v="170"/>
    <s v="4537689521"/>
    <s v="completed"/>
    <n v="144"/>
    <n v="0"/>
    <n v="96.849998474121094"/>
    <n v="7.0500001907348633"/>
    <n v="96.849998474121094"/>
    <n v="0"/>
    <n v="0"/>
    <n v="-144"/>
    <n v="-47.150001525878906"/>
    <s v="prime_play"/>
    <s v="04:04 PM"/>
    <n v="4.0999999046325684"/>
    <n v="17"/>
    <n v="89.800003051757812"/>
    <m/>
    <m/>
    <n v="1"/>
  </r>
  <r>
    <x v="0"/>
    <x v="164"/>
    <x v="167"/>
    <x v="169"/>
    <s v="4537639755"/>
    <s v="completed"/>
    <n v="212"/>
    <n v="0"/>
    <n v="141.80000305175781"/>
    <n v="0"/>
    <n v="141.80000305175781"/>
    <n v="0"/>
    <n v="0"/>
    <n v="-212"/>
    <n v="-70.199996948242188"/>
    <s v="prime_play"/>
    <s v="03:54 PM"/>
    <n v="9.1000003814697266"/>
    <n v="29"/>
    <n v="141.80000305175781"/>
    <m/>
    <m/>
    <n v="1"/>
  </r>
  <r>
    <x v="0"/>
    <x v="163"/>
    <x v="166"/>
    <x v="168"/>
    <s v="4537646763"/>
    <s v="completed"/>
    <n v="246"/>
    <n v="0"/>
    <n v="146.03999328613281"/>
    <n v="0"/>
    <n v="146.03999328613281"/>
    <n v="0"/>
    <n v="0"/>
    <n v="-246"/>
    <n v="-99.959999084472656"/>
    <s v="compact"/>
    <s v="03:54 PM"/>
    <n v="11.100000381469727"/>
    <n v="35"/>
    <n v="146.03999328613281"/>
    <m/>
    <m/>
    <n v="1"/>
  </r>
  <r>
    <x v="0"/>
    <x v="168"/>
    <x v="171"/>
    <x v="173"/>
    <s v="4537648080"/>
    <s v="completed"/>
    <n v="298"/>
    <n v="298"/>
    <n v="221.60000610351562"/>
    <n v="0"/>
    <n v="221.60000610351562"/>
    <n v="0"/>
    <n v="0"/>
    <n v="0"/>
    <n v="221.60000610351562"/>
    <s v="luxury_sedan"/>
    <s v="03:53 PM"/>
    <n v="16.299999237060547"/>
    <n v="46"/>
    <n v="221.60000610351562"/>
    <m/>
    <m/>
    <n v="1"/>
  </r>
  <r>
    <x v="0"/>
    <x v="166"/>
    <x v="169"/>
    <x v="171"/>
    <s v="4537594256"/>
    <s v="completed"/>
    <n v="249"/>
    <n v="0"/>
    <n v="165.99000549316406"/>
    <n v="1.9900000095367432"/>
    <n v="165.99000549316406"/>
    <n v="0"/>
    <n v="0"/>
    <n v="-249"/>
    <n v="-83.010002136230469"/>
    <s v="prime_play"/>
    <s v="03:33 PM"/>
    <n v="12"/>
    <n v="28"/>
    <n v="164"/>
    <m/>
    <m/>
    <n v="1"/>
  </r>
  <r>
    <x v="0"/>
    <x v="168"/>
    <x v="171"/>
    <x v="173"/>
    <s v="4537560753"/>
    <s v="completed"/>
    <n v="193"/>
    <n v="0"/>
    <n v="127.80000305175781"/>
    <n v="0"/>
    <n v="127.80000305175781"/>
    <n v="0"/>
    <n v="0"/>
    <n v="-193"/>
    <n v="-65.199996948242188"/>
    <s v="prime_play"/>
    <s v="03:26 PM"/>
    <n v="8.1000003814697266"/>
    <n v="23"/>
    <n v="127.80000305175781"/>
    <m/>
    <m/>
    <n v="1"/>
  </r>
  <r>
    <x v="0"/>
    <x v="163"/>
    <x v="166"/>
    <x v="168"/>
    <s v="4537544901"/>
    <s v="completed"/>
    <n v="163"/>
    <n v="0"/>
    <n v="121.01999664306641"/>
    <n v="3.619999885559082"/>
    <n v="121.01999664306641"/>
    <n v="0"/>
    <n v="0"/>
    <n v="-163"/>
    <n v="-41.979999542236328"/>
    <s v="luxury_sedan"/>
    <s v="03:24 PM"/>
    <n v="6.8000001907348633"/>
    <n v="23"/>
    <n v="117.40000152587891"/>
    <m/>
    <m/>
    <n v="1"/>
  </r>
  <r>
    <x v="0"/>
    <x v="164"/>
    <x v="167"/>
    <x v="169"/>
    <s v="4537450086"/>
    <s v="completed"/>
    <n v="229"/>
    <n v="229"/>
    <n v="154.1300048828125"/>
    <n v="5.929999828338623"/>
    <n v="154.1300048828125"/>
    <n v="0"/>
    <n v="0"/>
    <n v="0"/>
    <n v="154.1300048828125"/>
    <s v="prime_play"/>
    <s v="02:54 PM"/>
    <n v="9.3999996185302734"/>
    <n v="33"/>
    <n v="148.19999694824219"/>
    <m/>
    <m/>
    <n v="1"/>
  </r>
  <r>
    <x v="0"/>
    <x v="166"/>
    <x v="169"/>
    <x v="171"/>
    <s v="4537375910"/>
    <s v="completed"/>
    <n v="199"/>
    <n v="0"/>
    <n v="146.60000610351562"/>
    <n v="0"/>
    <n v="146.60000610351562"/>
    <n v="0"/>
    <n v="0"/>
    <n v="-199"/>
    <n v="-52.400001525878906"/>
    <s v="compact"/>
    <s v="02:28 PM"/>
    <n v="11.5"/>
    <n v="33"/>
    <n v="146.60000610351562"/>
    <m/>
    <m/>
    <n v="1"/>
  </r>
  <r>
    <x v="0"/>
    <x v="164"/>
    <x v="167"/>
    <x v="169"/>
    <s v="4537374837"/>
    <s v="completed"/>
    <n v="132"/>
    <n v="0"/>
    <n v="87.400001525878906"/>
    <n v="0"/>
    <n v="87.400001525878906"/>
    <n v="0"/>
    <n v="0"/>
    <n v="-132"/>
    <n v="-44.599998474121094"/>
    <s v="prime_play"/>
    <s v="02:28 PM"/>
    <n v="4.3000001907348633"/>
    <n v="13"/>
    <n v="87.400001525878906"/>
    <m/>
    <m/>
    <n v="1"/>
  </r>
  <r>
    <x v="0"/>
    <x v="165"/>
    <x v="168"/>
    <x v="170"/>
    <s v="4537187989"/>
    <s v="completed"/>
    <n v="208"/>
    <n v="0"/>
    <n v="139.19999694824219"/>
    <n v="0"/>
    <n v="139.19999694824219"/>
    <n v="0"/>
    <n v="0"/>
    <n v="-208"/>
    <n v="-68.800003051757812"/>
    <s v="prime_play"/>
    <s v="01:41 PM"/>
    <n v="8.3999996185302734"/>
    <n v="32"/>
    <n v="139.19999694824219"/>
    <m/>
    <m/>
    <n v="1"/>
  </r>
  <r>
    <x v="0"/>
    <x v="164"/>
    <x v="167"/>
    <x v="169"/>
    <s v="4537183074"/>
    <s v="completed"/>
    <n v="386"/>
    <n v="0"/>
    <n v="209.80000305175781"/>
    <n v="0"/>
    <n v="209.80000305175781"/>
    <n v="0"/>
    <n v="0"/>
    <n v="-386"/>
    <n v="-176.19999694824219"/>
    <s v="prime_play"/>
    <s v="01:33 PM"/>
    <n v="15.899999618530273"/>
    <n v="39"/>
    <n v="209.80000305175781"/>
    <m/>
    <m/>
    <n v="1"/>
  </r>
  <r>
    <x v="0"/>
    <x v="163"/>
    <x v="166"/>
    <x v="168"/>
    <s v="4537178179"/>
    <s v="completed"/>
    <n v="262"/>
    <n v="0"/>
    <n v="195"/>
    <n v="0"/>
    <n v="195"/>
    <n v="0"/>
    <n v="0"/>
    <n v="-262"/>
    <n v="-67"/>
    <s v="luxury_sedan"/>
    <s v="01:31 PM"/>
    <n v="13.5"/>
    <n v="47"/>
    <n v="195"/>
    <m/>
    <m/>
    <n v="1"/>
  </r>
  <r>
    <x v="0"/>
    <x v="167"/>
    <x v="170"/>
    <x v="172"/>
    <s v="4537165989"/>
    <s v="completed"/>
    <n v="218"/>
    <n v="0"/>
    <n v="146"/>
    <n v="0"/>
    <n v="146"/>
    <n v="0"/>
    <n v="0"/>
    <n v="-218"/>
    <n v="-72"/>
    <s v="luxury_sedan"/>
    <s v="01:27 PM"/>
    <n v="9"/>
    <n v="34"/>
    <n v="146"/>
    <m/>
    <m/>
    <n v="1"/>
  </r>
  <r>
    <x v="0"/>
    <x v="165"/>
    <x v="168"/>
    <x v="170"/>
    <s v="4537123034"/>
    <s v="completed"/>
    <n v="144"/>
    <n v="0"/>
    <n v="94.860000610351563"/>
    <n v="5.9999998658895493E-2"/>
    <n v="94.860000610351563"/>
    <n v="0"/>
    <n v="0"/>
    <n v="-144"/>
    <n v="-49.139999389648438"/>
    <s v="prime_play"/>
    <s v="01:15 PM"/>
    <n v="5.0999999046325684"/>
    <n v="14"/>
    <n v="94.800003051757812"/>
    <m/>
    <m/>
    <n v="1"/>
  </r>
  <r>
    <x v="0"/>
    <x v="166"/>
    <x v="169"/>
    <x v="171"/>
    <s v="4537060920"/>
    <s v="completed"/>
    <n v="277"/>
    <n v="0"/>
    <n v="216.24000549316406"/>
    <n v="49.840000152587891"/>
    <n v="216.24000549316406"/>
    <n v="0"/>
    <n v="0"/>
    <n v="-277"/>
    <n v="-60.759998321533203"/>
    <s v="prime_play"/>
    <s v="01:10 PM"/>
    <n v="10.800000190734863"/>
    <n v="40"/>
    <n v="166.39999389648437"/>
    <m/>
    <m/>
    <n v="1"/>
  </r>
  <r>
    <x v="0"/>
    <x v="163"/>
    <x v="166"/>
    <x v="168"/>
    <s v="4537076916"/>
    <s v="completed"/>
    <n v="186"/>
    <n v="0"/>
    <n v="123.40000152587891"/>
    <n v="0"/>
    <n v="123.40000152587891"/>
    <n v="0"/>
    <n v="0"/>
    <n v="-186"/>
    <n v="-62.599998474121094"/>
    <s v="prime_play"/>
    <s v="01:05 PM"/>
    <n v="7.3000001907348633"/>
    <n v="25"/>
    <n v="123.40000152587891"/>
    <m/>
    <m/>
    <n v="1"/>
  </r>
  <r>
    <x v="0"/>
    <x v="167"/>
    <x v="170"/>
    <x v="172"/>
    <s v="4537023171"/>
    <s v="completed"/>
    <n v="185"/>
    <n v="0"/>
    <n v="123.97000122070312"/>
    <n v="12.970000267028809"/>
    <n v="123.97000122070312"/>
    <n v="0"/>
    <n v="0"/>
    <n v="-185"/>
    <n v="-61.029998779296875"/>
    <s v="prime_play"/>
    <s v="12:52 PM"/>
    <n v="6"/>
    <n v="23"/>
    <n v="111"/>
    <m/>
    <m/>
    <n v="1"/>
  </r>
  <r>
    <x v="0"/>
    <x v="166"/>
    <x v="169"/>
    <x v="171"/>
    <s v="4537034403"/>
    <s v="completed"/>
    <n v="118"/>
    <n v="0"/>
    <n v="71.610000610351563"/>
    <n v="1.1299999952316284"/>
    <n v="71.610000610351563"/>
    <n v="0"/>
    <n v="0"/>
    <n v="-118"/>
    <n v="-46.389999389648438"/>
    <s v="compact"/>
    <s v="12:52 PM"/>
    <n v="3.2000000476837158"/>
    <n v="10"/>
    <n v="70.480003356933594"/>
    <m/>
    <m/>
    <n v="1"/>
  </r>
  <r>
    <x v="0"/>
    <x v="165"/>
    <x v="168"/>
    <x v="170"/>
    <s v="4537010018"/>
    <s v="completed"/>
    <n v="121"/>
    <n v="0"/>
    <n v="80.199996948242188"/>
    <n v="0"/>
    <n v="80.199996948242188"/>
    <n v="0"/>
    <n v="0"/>
    <n v="-121"/>
    <n v="-40.799999237060547"/>
    <s v="prime_play"/>
    <s v="12:46 PM"/>
    <n v="3.4000000953674316"/>
    <n v="13"/>
    <n v="80.199996948242188"/>
    <m/>
    <m/>
    <n v="1"/>
  </r>
  <r>
    <x v="0"/>
    <x v="165"/>
    <x v="168"/>
    <x v="170"/>
    <s v="4536891302"/>
    <s v="completed"/>
    <n v="204"/>
    <n v="204"/>
    <n v="135.83999633789062"/>
    <n v="2.0399999618530273"/>
    <n v="135.83999633789062"/>
    <n v="0"/>
    <n v="0"/>
    <n v="0"/>
    <n v="135.83999633789062"/>
    <s v="prime_play"/>
    <s v="12:01 PM"/>
    <n v="8.6000003814697266"/>
    <n v="25"/>
    <n v="133.80000305175781"/>
    <m/>
    <m/>
    <n v="1"/>
  </r>
  <r>
    <x v="0"/>
    <x v="166"/>
    <x v="169"/>
    <x v="171"/>
    <s v="4536859180"/>
    <s v="completed"/>
    <n v="225"/>
    <n v="0"/>
    <n v="165.75"/>
    <n v="0.79000002145767212"/>
    <n v="165.75"/>
    <n v="0"/>
    <n v="0"/>
    <n v="-225"/>
    <n v="-59.25"/>
    <s v="compact"/>
    <s v="11:59 AM"/>
    <n v="13.899999618530273"/>
    <n v="36"/>
    <n v="164.96000671386719"/>
    <m/>
    <m/>
    <n v="1"/>
  </r>
  <r>
    <x v="0"/>
    <x v="163"/>
    <x v="166"/>
    <x v="168"/>
    <s v="4536869921"/>
    <s v="completed"/>
    <n v="430"/>
    <n v="0"/>
    <n v="286.60000610351562"/>
    <n v="0"/>
    <n v="286.60000610351562"/>
    <n v="0"/>
    <n v="0"/>
    <n v="-430"/>
    <n v="-143.39999389648438"/>
    <s v="prime_play"/>
    <s v="11:58 AM"/>
    <n v="20.799999237060547"/>
    <n v="57"/>
    <n v="286.60000610351562"/>
    <m/>
    <m/>
    <n v="1"/>
  </r>
  <r>
    <x v="0"/>
    <x v="164"/>
    <x v="167"/>
    <x v="169"/>
    <s v="4536831643"/>
    <s v="completed"/>
    <n v="702"/>
    <n v="0"/>
    <n v="531.54998779296875"/>
    <n v="61.150001525878906"/>
    <n v="531.54998779296875"/>
    <n v="-0.46000000834465027"/>
    <n v="0"/>
    <n v="-702"/>
    <n v="-170.91000366210937"/>
    <s v="prime_play"/>
    <s v="11:49 AM"/>
    <n v="35.799999237060547"/>
    <n v="69"/>
    <n v="470.39999389648437"/>
    <m/>
    <m/>
    <n v="1"/>
  </r>
  <r>
    <x v="0"/>
    <x v="167"/>
    <x v="170"/>
    <x v="172"/>
    <s v="4536820083"/>
    <s v="completed"/>
    <n v="255"/>
    <n v="0"/>
    <n v="189.88999938964844"/>
    <n v="2.0899999141693115"/>
    <n v="189.88999938964844"/>
    <n v="0"/>
    <n v="0"/>
    <n v="-255"/>
    <n v="-65.110000610351563"/>
    <s v="luxury_sedan"/>
    <s v="11:48 AM"/>
    <n v="14.100000381469727"/>
    <n v="35"/>
    <n v="187.80000305175781"/>
    <m/>
    <m/>
    <n v="1"/>
  </r>
  <r>
    <x v="0"/>
    <x v="164"/>
    <x v="167"/>
    <x v="169"/>
    <s v="4536739224"/>
    <s v="completed"/>
    <n v="439"/>
    <n v="0"/>
    <n v="286.6199951171875"/>
    <n v="118.01999664306641"/>
    <n v="286.6199951171875"/>
    <n v="0"/>
    <n v="27"/>
    <n v="-439"/>
    <n v="-125.37999725341797"/>
    <s v="prime_play"/>
    <s v="11:17 AM"/>
    <n v="13.199999809265137"/>
    <n v="23"/>
    <n v="168.60000610351562"/>
    <m/>
    <m/>
    <n v="1"/>
  </r>
  <r>
    <x v="0"/>
    <x v="165"/>
    <x v="168"/>
    <x v="170"/>
    <s v="4536738691"/>
    <s v="completed"/>
    <n v="282"/>
    <n v="0"/>
    <n v="209.44000244140625"/>
    <n v="0"/>
    <n v="209.44000244140625"/>
    <n v="-5.000000074505806E-2"/>
    <n v="0"/>
    <n v="-282"/>
    <n v="-72.610000610351562"/>
    <s v="compact"/>
    <s v="11:08 AM"/>
    <n v="16.799999237060547"/>
    <n v="48"/>
    <n v="209.44000244140625"/>
    <m/>
    <m/>
    <n v="1"/>
  </r>
  <r>
    <x v="0"/>
    <x v="166"/>
    <x v="169"/>
    <x v="171"/>
    <s v="4536689678"/>
    <s v="completed"/>
    <n v="487"/>
    <n v="0"/>
    <n v="361.91000366210937"/>
    <n v="70.830001831054687"/>
    <n v="361.91000366210937"/>
    <n v="0"/>
    <n v="0"/>
    <n v="-487"/>
    <n v="-125.08999633789063"/>
    <s v="compact"/>
    <s v="10:57 AM"/>
    <n v="23.399999618530273"/>
    <n v="61"/>
    <n v="291.07998657226562"/>
    <m/>
    <m/>
    <n v="1"/>
  </r>
  <r>
    <x v="0"/>
    <x v="167"/>
    <x v="170"/>
    <x v="172"/>
    <s v="4536639826"/>
    <s v="completed"/>
    <n v="297"/>
    <n v="0"/>
    <n v="219.1199951171875"/>
    <n v="0"/>
    <n v="219.1199951171875"/>
    <n v="0"/>
    <n v="0"/>
    <n v="-297"/>
    <n v="-77.879997253417969"/>
    <s v="compact"/>
    <s v="10:37 AM"/>
    <n v="17.600000381469727"/>
    <n v="54"/>
    <n v="219.1199951171875"/>
    <m/>
    <m/>
    <n v="1"/>
  </r>
  <r>
    <x v="0"/>
    <x v="164"/>
    <x v="167"/>
    <x v="169"/>
    <s v="4536619656"/>
    <s v="completed"/>
    <n v="405"/>
    <n v="0"/>
    <n v="256.5"/>
    <n v="38.900001525878906"/>
    <n v="256.5"/>
    <n v="0"/>
    <n v="27"/>
    <n v="-405"/>
    <n v="-121.5"/>
    <s v="prime_play"/>
    <s v="10:31 AM"/>
    <n v="16.799999237060547"/>
    <n v="36"/>
    <n v="217.60000610351562"/>
    <m/>
    <m/>
    <n v="1"/>
  </r>
  <r>
    <x v="0"/>
    <x v="165"/>
    <x v="168"/>
    <x v="170"/>
    <s v="4536587447"/>
    <s v="completed"/>
    <n v="249"/>
    <n v="0"/>
    <n v="184.94000244140625"/>
    <n v="12.420000076293945"/>
    <n v="184.94000244140625"/>
    <n v="0"/>
    <n v="0"/>
    <n v="-249"/>
    <n v="-64.05999755859375"/>
    <s v="compact"/>
    <s v="10:20 AM"/>
    <n v="14.300000190734863"/>
    <n v="41"/>
    <n v="172.52000427246094"/>
    <m/>
    <m/>
    <n v="1"/>
  </r>
  <r>
    <x v="0"/>
    <x v="166"/>
    <x v="169"/>
    <x v="171"/>
    <s v="4536572829"/>
    <s v="completed"/>
    <n v="265"/>
    <n v="0"/>
    <n v="177.39999389648437"/>
    <n v="14.960000038146973"/>
    <n v="177.39999389648437"/>
    <n v="0"/>
    <n v="54"/>
    <n v="-265"/>
    <n v="-33.599998474121094"/>
    <s v="compact"/>
    <s v="10:15 AM"/>
    <n v="14.600000381469727"/>
    <n v="29"/>
    <n v="162.44000244140625"/>
    <m/>
    <m/>
    <n v="1"/>
  </r>
  <r>
    <x v="0"/>
    <x v="167"/>
    <x v="170"/>
    <x v="172"/>
    <s v="4536545286"/>
    <s v="completed"/>
    <n v="266"/>
    <n v="266"/>
    <n v="153.89999389648437"/>
    <n v="11.619999885559082"/>
    <n v="153.89999389648437"/>
    <n v="0"/>
    <n v="0"/>
    <n v="0"/>
    <n v="153.89999389648437"/>
    <s v="micro"/>
    <s v="10:09 AM"/>
    <n v="12.699999809265137"/>
    <n v="33"/>
    <n v="142.27999877929687"/>
    <m/>
    <m/>
    <n v="1"/>
  </r>
  <r>
    <x v="0"/>
    <x v="165"/>
    <x v="168"/>
    <x v="170"/>
    <s v="4536487873"/>
    <s v="completed"/>
    <n v="287"/>
    <n v="287"/>
    <n v="189.32000732421875"/>
    <n v="0"/>
    <n v="189.32000732421875"/>
    <n v="0"/>
    <n v="0"/>
    <n v="0"/>
    <n v="189.32000732421875"/>
    <s v="compact"/>
    <s v="09:33 AM"/>
    <n v="16.100000381469727"/>
    <n v="41"/>
    <n v="189.32000732421875"/>
    <m/>
    <m/>
    <n v="1"/>
  </r>
  <r>
    <x v="0"/>
    <x v="163"/>
    <x v="166"/>
    <x v="168"/>
    <s v="4536471810"/>
    <s v="completed"/>
    <n v="390"/>
    <n v="0"/>
    <n v="290.32000732421875"/>
    <n v="0"/>
    <n v="290.32000732421875"/>
    <n v="0"/>
    <n v="0"/>
    <n v="-390"/>
    <n v="-99.680000305175781"/>
    <s v="compact"/>
    <s v="09:28 AM"/>
    <n v="21.100000381469727"/>
    <n v="86"/>
    <n v="290.32000732421875"/>
    <m/>
    <m/>
    <n v="1"/>
  </r>
  <r>
    <x v="0"/>
    <x v="166"/>
    <x v="169"/>
    <x v="171"/>
    <s v="4536460751"/>
    <s v="completed"/>
    <n v="292"/>
    <n v="0"/>
    <n v="216.96000671386719"/>
    <n v="0"/>
    <n v="216.96000671386719"/>
    <n v="0"/>
    <n v="0"/>
    <n v="-292"/>
    <n v="-75.040000915527344"/>
    <s v="compact"/>
    <s v="09:23 AM"/>
    <n v="18.299999237060547"/>
    <n v="44"/>
    <n v="216.96000671386719"/>
    <m/>
    <m/>
    <n v="1"/>
  </r>
  <r>
    <x v="0"/>
    <x v="167"/>
    <x v="170"/>
    <x v="172"/>
    <s v="4536449692"/>
    <s v="completed"/>
    <n v="235"/>
    <n v="235"/>
    <n v="159.57000732421875"/>
    <n v="0.20999999344348907"/>
    <n v="159.57000732421875"/>
    <n v="0"/>
    <n v="0"/>
    <n v="0"/>
    <n v="159.57000732421875"/>
    <s v="compact"/>
    <s v="09:22 AM"/>
    <n v="14.899999618530273"/>
    <n v="30"/>
    <n v="159.36000061035156"/>
    <m/>
    <m/>
    <n v="1"/>
  </r>
  <r>
    <x v="0"/>
    <x v="164"/>
    <x v="167"/>
    <x v="169"/>
    <s v="4536453535"/>
    <s v="completed"/>
    <n v="765"/>
    <n v="765"/>
    <n v="464.79998779296875"/>
    <n v="0"/>
    <n v="464.79998779296875"/>
    <n v="0"/>
    <n v="0"/>
    <n v="0"/>
    <n v="464.79998779296875"/>
    <s v="prime_play"/>
    <s v="09:17 AM"/>
    <n v="35.400001525878906"/>
    <n v="60"/>
    <n v="464.79998779296875"/>
    <m/>
    <m/>
    <n v="1"/>
  </r>
  <r>
    <x v="0"/>
    <x v="168"/>
    <x v="171"/>
    <x v="173"/>
    <s v="4536417572"/>
    <s v="completed"/>
    <n v="1052"/>
    <n v="0"/>
    <n v="772.32000732421875"/>
    <n v="0"/>
    <n v="772.32000732421875"/>
    <n v="-1.9999999552965164E-2"/>
    <n v="0"/>
    <n v="-1052"/>
    <n v="-279.70001220703125"/>
    <s v="compact"/>
    <s v="09:05 AM"/>
    <n v="44.700000762939453"/>
    <n v="324"/>
    <n v="772.32000732421875"/>
    <m/>
    <m/>
    <n v="1"/>
  </r>
  <r>
    <x v="0"/>
    <x v="166"/>
    <x v="169"/>
    <x v="171"/>
    <s v="4536384790"/>
    <s v="completed"/>
    <n v="157"/>
    <n v="157"/>
    <n v="105.26000213623047"/>
    <n v="2.059999942779541"/>
    <n v="105.26000213623047"/>
    <n v="0"/>
    <n v="0"/>
    <n v="0"/>
    <n v="105.26000213623047"/>
    <s v="prime_play"/>
    <s v="08:45 AM"/>
    <n v="5.9000000953674316"/>
    <n v="16"/>
    <n v="103.19999694824219"/>
    <m/>
    <m/>
    <n v="1"/>
  </r>
  <r>
    <x v="0"/>
    <x v="165"/>
    <x v="168"/>
    <x v="170"/>
    <s v="4536375161"/>
    <s v="completed"/>
    <n v="438"/>
    <n v="0"/>
    <n v="272.95999145507812"/>
    <n v="0"/>
    <n v="272.95999145507812"/>
    <n v="-7.9999998211860657E-2"/>
    <n v="27"/>
    <n v="-438"/>
    <n v="-138.1199951171875"/>
    <s v="prime_play"/>
    <s v="08:37 AM"/>
    <n v="20.600000381469727"/>
    <n v="40"/>
    <n v="272.95999145507812"/>
    <m/>
    <m/>
    <n v="1"/>
  </r>
  <r>
    <x v="0"/>
    <x v="167"/>
    <x v="170"/>
    <x v="172"/>
    <s v="4536345323"/>
    <s v="completed"/>
    <n v="209"/>
    <n v="174"/>
    <n v="138.80000305175781"/>
    <n v="0"/>
    <n v="138.80000305175781"/>
    <n v="0"/>
    <n v="0"/>
    <n v="-35"/>
    <n v="103.80000305175781"/>
    <s v="prime_play"/>
    <s v="08:23 AM"/>
    <n v="9.6000003814697266"/>
    <n v="22"/>
    <n v="138.80000305175781"/>
    <m/>
    <m/>
    <n v="1"/>
  </r>
  <r>
    <x v="0"/>
    <x v="163"/>
    <x v="166"/>
    <x v="168"/>
    <s v="4536340690"/>
    <s v="completed"/>
    <n v="498"/>
    <n v="0"/>
    <n v="286.39999389648437"/>
    <n v="0"/>
    <n v="286.39999389648437"/>
    <n v="0"/>
    <n v="0"/>
    <n v="-498"/>
    <n v="-211.60000610351562"/>
    <s v="prime_play"/>
    <s v="08:23 AM"/>
    <n v="21.200000762939453"/>
    <n v="52"/>
    <n v="286.39999389648437"/>
    <m/>
    <m/>
    <n v="1"/>
  </r>
  <r>
    <x v="0"/>
    <x v="166"/>
    <x v="169"/>
    <x v="171"/>
    <s v="4536312416"/>
    <s v="completed"/>
    <n v="400"/>
    <n v="0"/>
    <n v="233.19999694824219"/>
    <n v="0"/>
    <n v="233.19999694824219"/>
    <n v="0"/>
    <n v="0"/>
    <n v="-400"/>
    <n v="-166.80000305175781"/>
    <s v="prime_play"/>
    <s v="08:03 AM"/>
    <n v="18.100000381469727"/>
    <n v="36"/>
    <n v="233.19999694824219"/>
    <m/>
    <m/>
    <n v="1"/>
  </r>
  <r>
    <x v="0"/>
    <x v="167"/>
    <x v="170"/>
    <x v="172"/>
    <s v="4536305738"/>
    <s v="completed"/>
    <n v="156"/>
    <n v="0"/>
    <n v="102.83999633789062"/>
    <n v="0"/>
    <n v="102.83999633789062"/>
    <n v="0"/>
    <n v="0"/>
    <n v="-156"/>
    <n v="-53.159999847412109"/>
    <s v="micro"/>
    <s v="07:58 AM"/>
    <n v="8.1000003814697266"/>
    <n v="23"/>
    <n v="102.83999633789062"/>
    <m/>
    <m/>
    <n v="1"/>
  </r>
  <r>
    <x v="0"/>
    <x v="165"/>
    <x v="168"/>
    <x v="170"/>
    <s v="4536294366"/>
    <s v="completed"/>
    <n v="407"/>
    <n v="0"/>
    <n v="281.32000732421875"/>
    <n v="0"/>
    <n v="281.32000732421875"/>
    <n v="0"/>
    <n v="27"/>
    <n v="-407"/>
    <n v="-98.680000305175781"/>
    <s v="compact"/>
    <s v="07:51 AM"/>
    <n v="23.600000381469727"/>
    <n v="49"/>
    <n v="281.32000732421875"/>
    <m/>
    <m/>
    <n v="1"/>
  </r>
  <r>
    <x v="0"/>
    <x v="168"/>
    <x v="171"/>
    <x v="173"/>
    <s v="4536263431"/>
    <s v="completed"/>
    <n v="161"/>
    <n v="0"/>
    <n v="108"/>
    <n v="0"/>
    <n v="108"/>
    <n v="0"/>
    <n v="0"/>
    <n v="-161"/>
    <n v="-53"/>
    <s v="prime_play"/>
    <s v="07:30 AM"/>
    <n v="6.5"/>
    <n v="16"/>
    <n v="108"/>
    <m/>
    <m/>
    <n v="1"/>
  </r>
  <r>
    <x v="0"/>
    <x v="167"/>
    <x v="170"/>
    <x v="172"/>
    <s v="4536256089"/>
    <s v="completed"/>
    <n v="190"/>
    <n v="0"/>
    <n v="140.94999694824219"/>
    <n v="3.309999942779541"/>
    <n v="140.94999694824219"/>
    <n v="0"/>
    <n v="0"/>
    <n v="-190"/>
    <n v="-49.049999237060547"/>
    <s v="micro"/>
    <s v="07:27 AM"/>
    <n v="12.600000381469727"/>
    <n v="29"/>
    <n v="137.63999938964844"/>
    <m/>
    <m/>
    <n v="1"/>
  </r>
  <r>
    <x v="0"/>
    <x v="166"/>
    <x v="169"/>
    <x v="171"/>
    <s v="4536251761"/>
    <s v="completed"/>
    <n v="124"/>
    <n v="0"/>
    <n v="92.480003356933594"/>
    <n v="0"/>
    <n v="92.480003356933594"/>
    <n v="0"/>
    <n v="0"/>
    <n v="-124"/>
    <n v="-31.520000457763672"/>
    <s v="compact"/>
    <s v="07:17 AM"/>
    <n v="5.6999998092651367"/>
    <n v="16"/>
    <n v="92.480003356933594"/>
    <m/>
    <m/>
    <n v="1"/>
  </r>
  <r>
    <x v="0"/>
    <x v="163"/>
    <x v="166"/>
    <x v="168"/>
    <s v="4536239614"/>
    <s v="completed"/>
    <n v="557"/>
    <n v="0"/>
    <n v="381.82998657226562"/>
    <n v="90.230003356933594"/>
    <n v="381.82998657226562"/>
    <n v="0"/>
    <n v="0"/>
    <n v="-557"/>
    <n v="-175.16999816894531"/>
    <s v="prime_play"/>
    <s v="07:11 AM"/>
    <n v="22.299999237060547"/>
    <n v="48"/>
    <n v="291.60000610351562"/>
    <m/>
    <m/>
    <n v="1"/>
  </r>
  <r>
    <x v="0"/>
    <x v="167"/>
    <x v="170"/>
    <x v="172"/>
    <s v="4536232542"/>
    <s v="completed"/>
    <n v="151"/>
    <n v="0"/>
    <n v="111.12000274658203"/>
    <n v="0"/>
    <n v="111.12000274658203"/>
    <n v="0"/>
    <n v="0"/>
    <n v="-151"/>
    <n v="-39.880001068115234"/>
    <s v="compact"/>
    <s v="06:59 AM"/>
    <n v="8.3000001907348633"/>
    <n v="18"/>
    <n v="111.12000274658203"/>
    <m/>
    <m/>
    <n v="1"/>
  </r>
  <r>
    <x v="0"/>
    <x v="166"/>
    <x v="169"/>
    <x v="171"/>
    <s v="4536218591"/>
    <s v="completed"/>
    <n v="247"/>
    <n v="0"/>
    <n v="182.39999389648437"/>
    <n v="7.9999998211860657E-2"/>
    <n v="182.39999389648437"/>
    <n v="0"/>
    <n v="0"/>
    <n v="-247"/>
    <n v="-64.599998474121094"/>
    <s v="compact"/>
    <s v="06:47 AM"/>
    <n v="16.100000381469727"/>
    <n v="34"/>
    <n v="182.32000732421875"/>
    <m/>
    <m/>
    <n v="1"/>
  </r>
  <r>
    <x v="0"/>
    <x v="165"/>
    <x v="168"/>
    <x v="170"/>
    <s v="4536205027"/>
    <s v="completed"/>
    <n v="174"/>
    <n v="0"/>
    <n v="116.80000305175781"/>
    <n v="0"/>
    <n v="116.80000305175781"/>
    <n v="0"/>
    <n v="0"/>
    <n v="-174"/>
    <n v="-57.200000762939453"/>
    <s v="prime_play"/>
    <s v="06:33 AM"/>
    <n v="7.5999999046325684"/>
    <n v="16"/>
    <n v="116.80000305175781"/>
    <m/>
    <m/>
    <n v="1"/>
  </r>
  <r>
    <x v="0"/>
    <x v="163"/>
    <x v="166"/>
    <x v="168"/>
    <s v="4536202024"/>
    <s v="completed"/>
    <n v="98"/>
    <n v="98"/>
    <n v="64"/>
    <n v="0"/>
    <n v="64"/>
    <n v="0"/>
    <n v="0"/>
    <n v="0"/>
    <n v="64"/>
    <s v="prime_play"/>
    <s v="06:31 AM"/>
    <n v="1.5"/>
    <n v="8"/>
    <n v="64"/>
    <m/>
    <m/>
    <n v="1"/>
  </r>
  <r>
    <x v="0"/>
    <x v="166"/>
    <x v="169"/>
    <x v="171"/>
    <s v="4536194076"/>
    <s v="completed"/>
    <n v="182"/>
    <n v="0"/>
    <n v="135.24000549316406"/>
    <n v="0"/>
    <n v="135.24000549316406"/>
    <n v="0"/>
    <n v="0"/>
    <n v="-182"/>
    <n v="-46.759998321533203"/>
    <s v="compact"/>
    <s v="06:18 AM"/>
    <n v="11.600000381469727"/>
    <n v="21"/>
    <n v="135.24000549316406"/>
    <m/>
    <m/>
    <n v="1"/>
  </r>
  <r>
    <x v="0"/>
    <x v="167"/>
    <x v="170"/>
    <x v="172"/>
    <s v="4535836395"/>
    <s v="completed"/>
    <n v="376"/>
    <n v="0"/>
    <n v="230.05999755859375"/>
    <n v="14.140000343322754"/>
    <n v="230.05999755859375"/>
    <n v="-0.15000000596046448"/>
    <n v="0"/>
    <n v="-376"/>
    <n v="-146.08999633789062"/>
    <s v="prime_play"/>
    <s v="06:00 AM"/>
    <n v="15.600000381469727"/>
    <n v="35"/>
    <n v="215.91999816894531"/>
    <m/>
    <m/>
    <n v="1"/>
  </r>
  <r>
    <x v="0"/>
    <x v="165"/>
    <x v="168"/>
    <x v="170"/>
    <s v="4536143637"/>
    <s v="completed"/>
    <n v="239"/>
    <n v="0"/>
    <n v="160"/>
    <n v="0"/>
    <n v="160"/>
    <n v="0"/>
    <n v="0"/>
    <n v="-239"/>
    <n v="-79"/>
    <s v="prime_play"/>
    <s v="05:28 AM"/>
    <n v="12"/>
    <n v="24"/>
    <n v="160"/>
    <m/>
    <m/>
    <n v="1"/>
  </r>
  <r>
    <x v="0"/>
    <x v="165"/>
    <x v="168"/>
    <x v="170"/>
    <s v="4536124096"/>
    <s v="completed"/>
    <n v="300"/>
    <n v="0"/>
    <n v="206.13999938964844"/>
    <n v="63.139999389648438"/>
    <n v="206.13999938964844"/>
    <n v="0"/>
    <n v="0"/>
    <n v="-300"/>
    <n v="-93.860000610351563"/>
    <s v="prime_play"/>
    <s v="05:04 AM"/>
    <n v="10.5"/>
    <n v="19"/>
    <n v="143"/>
    <m/>
    <m/>
    <n v="1"/>
  </r>
  <r>
    <x v="0"/>
    <x v="163"/>
    <x v="166"/>
    <x v="168"/>
    <s v="4536126568"/>
    <s v="completed"/>
    <n v="324"/>
    <n v="324"/>
    <n v="241.19999694824219"/>
    <n v="0"/>
    <n v="241.19999694824219"/>
    <n v="0"/>
    <n v="0"/>
    <n v="0"/>
    <n v="241.19999694824219"/>
    <s v="luxury_sedan"/>
    <s v="05:03 AM"/>
    <n v="19.100000381469727"/>
    <n v="32"/>
    <n v="241.19999694824219"/>
    <m/>
    <m/>
    <n v="1"/>
  </r>
  <r>
    <x v="0"/>
    <x v="166"/>
    <x v="169"/>
    <x v="171"/>
    <s v="4536119219"/>
    <s v="completed"/>
    <n v="564"/>
    <n v="0"/>
    <n v="397.60000610351562"/>
    <n v="198.80000305175781"/>
    <n v="397.60000610351562"/>
    <n v="0"/>
    <n v="0"/>
    <n v="-564"/>
    <n v="-166.39999389648437"/>
    <s v="prime_play"/>
    <s v="04:52 AM"/>
    <n v="16.299999237060547"/>
    <n v="22"/>
    <n v="198.80000305175781"/>
    <m/>
    <m/>
    <n v="1"/>
  </r>
  <r>
    <x v="0"/>
    <x v="166"/>
    <x v="169"/>
    <x v="171"/>
    <s v="4536096099"/>
    <s v="completed"/>
    <n v="144"/>
    <n v="0"/>
    <n v="96.400001525878906"/>
    <n v="0"/>
    <n v="96.400001525878906"/>
    <n v="0"/>
    <n v="0"/>
    <n v="-144"/>
    <n v="-47.599998474121094"/>
    <s v="prime_play"/>
    <s v="04:14 AM"/>
    <n v="5.3000001907348633"/>
    <n v="14"/>
    <n v="96.400001525878906"/>
    <m/>
    <m/>
    <n v="1"/>
  </r>
  <r>
    <x v="0"/>
    <x v="165"/>
    <x v="168"/>
    <x v="170"/>
    <s v="4535830508"/>
    <s v="completed"/>
    <n v="291"/>
    <n v="0"/>
    <n v="190.11000061035156"/>
    <n v="0"/>
    <n v="190.11000061035156"/>
    <n v="-0.11999999731779099"/>
    <n v="0"/>
    <n v="-291"/>
    <n v="-101.01000213623047"/>
    <s v="luxury_sedan"/>
    <s v="04:05 AM"/>
    <n v="13.600000381469727"/>
    <n v="29"/>
    <n v="190.11000061035156"/>
    <m/>
    <m/>
    <n v="1"/>
  </r>
  <r>
    <x v="0"/>
    <x v="166"/>
    <x v="169"/>
    <x v="171"/>
    <s v="4536088559"/>
    <s v="completed"/>
    <n v="141"/>
    <n v="0"/>
    <n v="92.800003051757813"/>
    <n v="0"/>
    <n v="92.800003051757813"/>
    <n v="0"/>
    <n v="0"/>
    <n v="-141"/>
    <n v="-48.200000762939453"/>
    <s v="prime_play"/>
    <s v="03:56 AM"/>
    <n v="5.0999999046325684"/>
    <n v="12"/>
    <n v="92.800003051757813"/>
    <m/>
    <m/>
    <n v="1"/>
  </r>
  <r>
    <x v="0"/>
    <x v="164"/>
    <x v="167"/>
    <x v="169"/>
    <s v="4536006361"/>
    <s v="completed"/>
    <n v="168"/>
    <n v="168"/>
    <n v="87.199996948242188"/>
    <n v="0"/>
    <n v="87.199996948242188"/>
    <n v="0"/>
    <n v="0"/>
    <n v="0"/>
    <n v="87.199996948242188"/>
    <s v="prime_play"/>
    <s v="01:15 AM"/>
    <n v="4.4000000953674316"/>
    <n v="12"/>
    <n v="87.199996948242188"/>
    <m/>
    <m/>
    <n v="1"/>
  </r>
  <r>
    <x v="0"/>
    <x v="164"/>
    <x v="167"/>
    <x v="169"/>
    <s v="4535927924"/>
    <s v="completed"/>
    <n v="272"/>
    <n v="0"/>
    <n v="138.1199951171875"/>
    <n v="49.119998931884766"/>
    <n v="138.1199951171875"/>
    <n v="0"/>
    <n v="0"/>
    <n v="-272"/>
    <n v="-133.8800048828125"/>
    <s v="prime_play"/>
    <s v="12:01 AM"/>
    <n v="4.5"/>
    <n v="13"/>
    <n v="89"/>
    <m/>
    <m/>
    <n v="1"/>
  </r>
  <r>
    <x v="0"/>
    <x v="169"/>
    <x v="172"/>
    <x v="174"/>
    <s v="4539270213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169"/>
    <x v="172"/>
    <x v="174"/>
    <s v="4539137185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170"/>
    <x v="173"/>
    <x v="175"/>
    <s v="4539073101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70"/>
    <x v="173"/>
    <x v="175"/>
    <s v="4539064971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69"/>
    <x v="172"/>
    <x v="174"/>
    <s v="4538787944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169"/>
    <x v="172"/>
    <x v="174"/>
    <s v="4538801056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171"/>
    <x v="174"/>
    <x v="176"/>
    <s v="4538695716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169"/>
    <x v="172"/>
    <x v="174"/>
    <s v="4538611709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171"/>
    <x v="174"/>
    <x v="176"/>
    <s v="4538653820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71"/>
    <x v="174"/>
    <x v="176"/>
    <s v="4538682540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69"/>
    <x v="172"/>
    <x v="174"/>
    <s v="4538606361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171"/>
    <x v="174"/>
    <x v="176"/>
    <s v="4538688630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169"/>
    <x v="172"/>
    <x v="174"/>
    <s v="4538604197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172"/>
    <x v="175"/>
    <x v="177"/>
    <s v="4538369784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172"/>
    <x v="175"/>
    <x v="177"/>
    <s v="4538220660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71"/>
    <x v="174"/>
    <x v="176"/>
    <s v="4538065074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72"/>
    <x v="175"/>
    <x v="177"/>
    <s v="4537138588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172"/>
    <x v="175"/>
    <x v="177"/>
    <s v="4536947449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171"/>
    <x v="174"/>
    <x v="176"/>
    <s v="4536866283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170"/>
    <x v="173"/>
    <x v="175"/>
    <s v="4536415086"/>
    <s v="cancelled"/>
    <n v="0"/>
    <n v="0"/>
    <n v="22.299999237060547"/>
    <n v="0"/>
    <n v="22.299999237060547"/>
    <n v="0"/>
    <n v="0"/>
    <n v="0"/>
    <n v="22.299999237060547"/>
    <s v="compact"/>
    <s v="08:58 AM"/>
    <n v="0"/>
    <n v="0"/>
    <n v="0"/>
    <m/>
    <m/>
    <n v="0"/>
  </r>
  <r>
    <x v="0"/>
    <x v="172"/>
    <x v="175"/>
    <x v="177"/>
    <s v="4536397014"/>
    <s v="cancelled"/>
    <n v="0"/>
    <n v="0"/>
    <n v="22.299999237060547"/>
    <n v="0"/>
    <n v="22.299999237060547"/>
    <n v="0"/>
    <n v="0"/>
    <n v="0"/>
    <n v="22.299999237060547"/>
    <s v="prime_play"/>
    <s v="08:48 AM"/>
    <n v="0"/>
    <n v="0"/>
    <n v="0"/>
    <m/>
    <m/>
    <n v="0"/>
  </r>
  <r>
    <x v="0"/>
    <x v="169"/>
    <x v="172"/>
    <x v="174"/>
    <s v="4539293639"/>
    <s v="completed"/>
    <n v="120"/>
    <n v="0"/>
    <n v="87.919998168945313"/>
    <n v="0"/>
    <n v="87.919998168945313"/>
    <n v="0"/>
    <n v="0"/>
    <n v="-120"/>
    <n v="-32.080001831054687"/>
    <s v="compact"/>
    <s v="11:39 PM"/>
    <n v="5.3000001907348633"/>
    <n v="14"/>
    <n v="87.919998168945313"/>
    <m/>
    <m/>
    <n v="1"/>
  </r>
  <r>
    <x v="0"/>
    <x v="172"/>
    <x v="175"/>
    <x v="177"/>
    <s v="4539295235"/>
    <s v="completed"/>
    <n v="347"/>
    <n v="0"/>
    <n v="232.39999389648437"/>
    <n v="0"/>
    <n v="232.39999389648437"/>
    <n v="0"/>
    <n v="0"/>
    <n v="-347"/>
    <n v="-114.59999847412109"/>
    <s v="prime_play"/>
    <s v="11:29 PM"/>
    <n v="18.100000381469727"/>
    <n v="37"/>
    <n v="232.39999389648437"/>
    <m/>
    <m/>
    <n v="1"/>
  </r>
  <r>
    <x v="0"/>
    <x v="171"/>
    <x v="174"/>
    <x v="176"/>
    <s v="4539292450"/>
    <s v="completed"/>
    <n v="124"/>
    <n v="0"/>
    <n v="92.199996948242187"/>
    <n v="0"/>
    <n v="92.199996948242187"/>
    <n v="0"/>
    <n v="0"/>
    <n v="-124"/>
    <n v="-31.799999237060547"/>
    <s v="luxury_sedan"/>
    <s v="11:27 PM"/>
    <n v="4.9000000953674316"/>
    <n v="13"/>
    <n v="92.199996948242187"/>
    <m/>
    <m/>
    <n v="1"/>
  </r>
  <r>
    <x v="0"/>
    <x v="169"/>
    <x v="172"/>
    <x v="174"/>
    <s v="4539270073"/>
    <s v="completed"/>
    <n v="90"/>
    <n v="0"/>
    <n v="65.550003051757813"/>
    <n v="5.1500000953674316"/>
    <n v="65.550003051757813"/>
    <n v="0"/>
    <n v="0"/>
    <n v="-90"/>
    <n v="-24.450000762939453"/>
    <s v="micro"/>
    <s v="11:13 PM"/>
    <n v="3.5"/>
    <n v="10"/>
    <n v="60.400001525878906"/>
    <m/>
    <m/>
    <n v="1"/>
  </r>
  <r>
    <x v="0"/>
    <x v="169"/>
    <x v="172"/>
    <x v="174"/>
    <s v="4539209596"/>
    <s v="completed"/>
    <n v="452"/>
    <n v="0"/>
    <n v="292.10000610351562"/>
    <n v="132.74000549316406"/>
    <n v="292.10000610351562"/>
    <n v="0"/>
    <n v="0"/>
    <n v="-452"/>
    <n v="-159.89999389648437"/>
    <s v="micro"/>
    <s v="10:37 PM"/>
    <n v="15.300000190734863"/>
    <n v="32"/>
    <n v="159.36000061035156"/>
    <m/>
    <m/>
    <n v="1"/>
  </r>
  <r>
    <x v="0"/>
    <x v="170"/>
    <x v="173"/>
    <x v="175"/>
    <s v="4539206045"/>
    <s v="completed"/>
    <n v="147"/>
    <n v="0"/>
    <n v="98.410003662109375"/>
    <n v="9.9999997764825821E-3"/>
    <n v="98.410003662109375"/>
    <n v="0"/>
    <n v="0"/>
    <n v="-147"/>
    <n v="-48.590000152587891"/>
    <s v="prime_play"/>
    <s v="10:35 PM"/>
    <n v="5.3000001907348633"/>
    <n v="16"/>
    <n v="98.400001525878906"/>
    <m/>
    <m/>
    <n v="1"/>
  </r>
  <r>
    <x v="0"/>
    <x v="173"/>
    <x v="176"/>
    <x v="178"/>
    <s v="4539190655"/>
    <s v="completed"/>
    <n v="450"/>
    <n v="0"/>
    <n v="296.70999145507812"/>
    <n v="68.709999084472656"/>
    <n v="296.70999145507812"/>
    <n v="0"/>
    <n v="0"/>
    <n v="-450"/>
    <n v="-153.28999328613281"/>
    <s v="prime_play"/>
    <s v="10:33 PM"/>
    <n v="17"/>
    <n v="44"/>
    <n v="228"/>
    <m/>
    <m/>
    <n v="1"/>
  </r>
  <r>
    <x v="0"/>
    <x v="172"/>
    <x v="175"/>
    <x v="177"/>
    <s v="4539191477"/>
    <s v="completed"/>
    <n v="112"/>
    <n v="0"/>
    <n v="74.300003051757813"/>
    <n v="4.0999999046325684"/>
    <n v="74.300003051757813"/>
    <n v="0"/>
    <n v="0"/>
    <n v="-112"/>
    <n v="-37.700000762939453"/>
    <s v="prime_play"/>
    <s v="10:33 PM"/>
    <n v="2.4000000953674316"/>
    <n v="11"/>
    <n v="70.199996948242188"/>
    <m/>
    <m/>
    <n v="1"/>
  </r>
  <r>
    <x v="0"/>
    <x v="170"/>
    <x v="173"/>
    <x v="175"/>
    <s v="4539140914"/>
    <s v="completed"/>
    <n v="121"/>
    <n v="0"/>
    <n v="88.400001525878906"/>
    <n v="0"/>
    <n v="88.400001525878906"/>
    <n v="0"/>
    <n v="0"/>
    <n v="-121"/>
    <n v="-32.599998474121094"/>
    <s v="luxury_sedan"/>
    <s v="10:07 PM"/>
    <n v="4.3000001907348633"/>
    <n v="14"/>
    <n v="88.400001525878906"/>
    <m/>
    <m/>
    <n v="1"/>
  </r>
  <r>
    <x v="0"/>
    <x v="171"/>
    <x v="174"/>
    <x v="176"/>
    <s v="4539130549"/>
    <s v="completed"/>
    <n v="137"/>
    <n v="0"/>
    <n v="102.19999694824219"/>
    <n v="1.2400000095367432"/>
    <n v="102.19999694824219"/>
    <n v="0"/>
    <n v="0"/>
    <n v="-137"/>
    <n v="-34.799999237060547"/>
    <s v="compact"/>
    <s v="10:05 PM"/>
    <n v="6.4000000953674316"/>
    <n v="20"/>
    <n v="100.95999908447266"/>
    <m/>
    <m/>
    <n v="1"/>
  </r>
  <r>
    <x v="0"/>
    <x v="169"/>
    <x v="172"/>
    <x v="174"/>
    <s v="4539092481"/>
    <s v="completed"/>
    <n v="146"/>
    <n v="0"/>
    <n v="107.36000061035156"/>
    <n v="2.0399999618530273"/>
    <n v="107.36000061035156"/>
    <n v="0"/>
    <n v="0"/>
    <n v="-146"/>
    <n v="-38.639999389648438"/>
    <s v="micro"/>
    <s v="09:56 PM"/>
    <n v="8.8000001907348633"/>
    <n v="21"/>
    <n v="105.31999969482422"/>
    <m/>
    <m/>
    <n v="1"/>
  </r>
  <r>
    <x v="0"/>
    <x v="173"/>
    <x v="176"/>
    <x v="178"/>
    <s v="4539088115"/>
    <s v="completed"/>
    <n v="213"/>
    <n v="213"/>
    <n v="148.66000366210937"/>
    <n v="57.259998321533203"/>
    <n v="148.66000366210937"/>
    <n v="0"/>
    <n v="0"/>
    <n v="0"/>
    <n v="148.66000366210937"/>
    <s v="prime_play"/>
    <s v="09:49 PM"/>
    <n v="4.3000001907348633"/>
    <n v="17"/>
    <n v="91.400001525878906"/>
    <m/>
    <m/>
    <n v="1"/>
  </r>
  <r>
    <x v="0"/>
    <x v="169"/>
    <x v="172"/>
    <x v="174"/>
    <s v="4539012875"/>
    <s v="completed"/>
    <n v="94"/>
    <n v="0"/>
    <n v="68.300003051757813"/>
    <n v="0.34000000357627869"/>
    <n v="68.300003051757813"/>
    <n v="0"/>
    <n v="0"/>
    <n v="-94"/>
    <n v="-25.700000762939453"/>
    <s v="micro"/>
    <s v="09:35 PM"/>
    <n v="3.9000000953674316"/>
    <n v="15"/>
    <n v="67.959999084472656"/>
    <m/>
    <m/>
    <n v="1"/>
  </r>
  <r>
    <x v="0"/>
    <x v="171"/>
    <x v="174"/>
    <x v="176"/>
    <s v="4539022724"/>
    <s v="completed"/>
    <n v="167"/>
    <n v="0"/>
    <n v="85.160003662109375"/>
    <n v="0"/>
    <n v="85.160003662109375"/>
    <n v="0"/>
    <n v="0"/>
    <n v="-167"/>
    <n v="-81.839996337890625"/>
    <s v="compact"/>
    <s v="09:27 PM"/>
    <n v="4.4000000953674316"/>
    <n v="17"/>
    <n v="85.160003662109375"/>
    <m/>
    <m/>
    <n v="1"/>
  </r>
  <r>
    <x v="0"/>
    <x v="170"/>
    <x v="173"/>
    <x v="175"/>
    <s v="4538993288"/>
    <s v="completed"/>
    <n v="151"/>
    <n v="0"/>
    <n v="97.089996337890625"/>
    <n v="8.4899997711181641"/>
    <n v="97.089996337890625"/>
    <n v="0"/>
    <n v="0"/>
    <n v="-151"/>
    <n v="-53.909999847412109"/>
    <s v="luxury_sedan"/>
    <s v="09:19 PM"/>
    <n v="4.1999998092651367"/>
    <n v="15"/>
    <n v="88.599998474121094"/>
    <m/>
    <m/>
    <n v="1"/>
  </r>
  <r>
    <x v="0"/>
    <x v="172"/>
    <x v="175"/>
    <x v="177"/>
    <s v="4538923249"/>
    <s v="completed"/>
    <n v="481"/>
    <n v="0"/>
    <n v="355.92001342773437"/>
    <n v="10.920000076293945"/>
    <n v="355.92001342773437"/>
    <n v="0"/>
    <n v="0"/>
    <n v="-481"/>
    <n v="-125.08000183105469"/>
    <s v="compact"/>
    <s v="08:55 PM"/>
    <n v="27.5"/>
    <n v="69"/>
    <n v="345"/>
    <m/>
    <m/>
    <n v="1"/>
  </r>
  <r>
    <x v="0"/>
    <x v="171"/>
    <x v="174"/>
    <x v="176"/>
    <s v="4538870552"/>
    <s v="completed"/>
    <n v="106"/>
    <n v="0"/>
    <n v="77.120002746582031"/>
    <n v="0"/>
    <n v="77.120002746582031"/>
    <n v="0"/>
    <n v="0"/>
    <n v="-106"/>
    <n v="-28.879999160766602"/>
    <s v="compact"/>
    <s v="08:44 PM"/>
    <n v="3.2999999523162842"/>
    <n v="16"/>
    <n v="77.120002746582031"/>
    <m/>
    <m/>
    <n v="1"/>
  </r>
  <r>
    <x v="0"/>
    <x v="169"/>
    <x v="172"/>
    <x v="174"/>
    <s v="4538848749"/>
    <s v="completed"/>
    <n v="388"/>
    <n v="0"/>
    <n v="236.05000305175781"/>
    <n v="69.650001525878906"/>
    <n v="236.05000305175781"/>
    <n v="0"/>
    <n v="0"/>
    <n v="-388"/>
    <n v="-151.94999694824219"/>
    <s v="compact"/>
    <s v="08:40 PM"/>
    <n v="13.5"/>
    <n v="40"/>
    <n v="166.39999389648437"/>
    <m/>
    <m/>
    <n v="1"/>
  </r>
  <r>
    <x v="0"/>
    <x v="170"/>
    <x v="173"/>
    <x v="175"/>
    <s v="4538814171"/>
    <s v="completed"/>
    <n v="295"/>
    <n v="0"/>
    <n v="197.02000427246094"/>
    <n v="8.6599998474121094"/>
    <n v="197.02000427246094"/>
    <n v="0"/>
    <n v="27"/>
    <n v="-295"/>
    <n v="-70.980003356933594"/>
    <s v="compact"/>
    <s v="08:23 PM"/>
    <n v="15.300000190734863"/>
    <n v="49"/>
    <n v="188.36000061035156"/>
    <m/>
    <m/>
    <n v="1"/>
  </r>
  <r>
    <x v="0"/>
    <x v="172"/>
    <x v="175"/>
    <x v="177"/>
    <s v="4538760642"/>
    <s v="completed"/>
    <n v="194"/>
    <n v="194"/>
    <n v="144.1199951171875"/>
    <n v="15.439999580383301"/>
    <n v="144.1199951171875"/>
    <n v="0"/>
    <n v="0"/>
    <n v="0"/>
    <n v="144.1199951171875"/>
    <s v="compact"/>
    <s v="08:19 PM"/>
    <n v="8.6999998092651367"/>
    <n v="33"/>
    <n v="128.67999267578125"/>
    <m/>
    <m/>
    <n v="1"/>
  </r>
  <r>
    <x v="0"/>
    <x v="171"/>
    <x v="174"/>
    <x v="176"/>
    <s v="4538732828"/>
    <s v="completed"/>
    <n v="264"/>
    <n v="264"/>
    <n v="183.19999694824219"/>
    <n v="80.199996948242188"/>
    <n v="183.19999694824219"/>
    <n v="0"/>
    <n v="0"/>
    <n v="0"/>
    <n v="183.19999694824219"/>
    <s v="prime_play"/>
    <s v="08:09 PM"/>
    <n v="5"/>
    <n v="23"/>
    <n v="103"/>
    <m/>
    <m/>
    <n v="1"/>
  </r>
  <r>
    <x v="0"/>
    <x v="172"/>
    <x v="175"/>
    <x v="177"/>
    <s v="4538708866"/>
    <s v="completed"/>
    <n v="136"/>
    <n v="0"/>
    <n v="92.55999755859375"/>
    <n v="15.560000419616699"/>
    <n v="92.55999755859375"/>
    <n v="0"/>
    <n v="0"/>
    <n v="-136"/>
    <n v="-43.439998626708984"/>
    <s v="prime_play"/>
    <s v="07:56 PM"/>
    <n v="3"/>
    <n v="13"/>
    <n v="77"/>
    <m/>
    <m/>
    <n v="1"/>
  </r>
  <r>
    <x v="0"/>
    <x v="170"/>
    <x v="173"/>
    <x v="175"/>
    <s v="4538420572"/>
    <s v="completed"/>
    <n v="447"/>
    <n v="0"/>
    <n v="280.70999145507812"/>
    <n v="0.9100000262260437"/>
    <n v="280.70999145507812"/>
    <n v="0"/>
    <n v="27"/>
    <n v="-447"/>
    <n v="-139.28999328613281"/>
    <s v="prime_play"/>
    <s v="07:11 PM"/>
    <n v="20.399999618530273"/>
    <n v="55"/>
    <n v="279.79998779296875"/>
    <m/>
    <m/>
    <n v="1"/>
  </r>
  <r>
    <x v="0"/>
    <x v="172"/>
    <x v="175"/>
    <x v="177"/>
    <s v="4538482878"/>
    <s v="completed"/>
    <n v="263"/>
    <n v="0"/>
    <n v="175.19999694824219"/>
    <n v="0"/>
    <n v="175.19999694824219"/>
    <n v="0"/>
    <n v="0"/>
    <n v="-263"/>
    <n v="-87.800003051757813"/>
    <s v="prime_play"/>
    <s v="07:05 PM"/>
    <n v="11.899999618530273"/>
    <n v="40"/>
    <n v="175.19999694824219"/>
    <m/>
    <m/>
    <n v="1"/>
  </r>
  <r>
    <x v="0"/>
    <x v="169"/>
    <x v="172"/>
    <x v="174"/>
    <s v="4537105900"/>
    <s v="completed"/>
    <n v="390"/>
    <n v="0"/>
    <n v="263.55999755859375"/>
    <n v="63.400001525878906"/>
    <n v="263.55999755859375"/>
    <n v="0"/>
    <n v="0"/>
    <n v="-390"/>
    <n v="-126.44000244140625"/>
    <s v="compact"/>
    <s v="06:30 PM"/>
    <n v="16.299999237060547"/>
    <n v="62"/>
    <n v="200.16000366210937"/>
    <m/>
    <m/>
    <n v="1"/>
  </r>
  <r>
    <x v="0"/>
    <x v="172"/>
    <x v="175"/>
    <x v="177"/>
    <s v="4538224407"/>
    <s v="completed"/>
    <n v="197"/>
    <n v="0"/>
    <n v="144.97000122070312"/>
    <n v="0"/>
    <n v="144.97000122070312"/>
    <n v="-7.0000000298023224E-2"/>
    <n v="0"/>
    <n v="-197"/>
    <n v="-52.099998474121094"/>
    <s v="compact"/>
    <s v="06:13 PM"/>
    <n v="10.5"/>
    <n v="31"/>
    <n v="144.97000122070312"/>
    <m/>
    <m/>
    <n v="1"/>
  </r>
  <r>
    <x v="0"/>
    <x v="170"/>
    <x v="173"/>
    <x v="175"/>
    <s v="4538237253"/>
    <s v="completed"/>
    <n v="373"/>
    <n v="0"/>
    <n v="200.8699951171875"/>
    <n v="0.27000001072883606"/>
    <n v="200.8699951171875"/>
    <n v="0"/>
    <n v="0"/>
    <n v="-373"/>
    <n v="-172.1300048828125"/>
    <s v="prime_play"/>
    <s v="06:13 PM"/>
    <n v="13.699999809265137"/>
    <n v="51"/>
    <n v="200.60000610351562"/>
    <m/>
    <m/>
    <n v="1"/>
  </r>
  <r>
    <x v="0"/>
    <x v="169"/>
    <x v="172"/>
    <x v="174"/>
    <s v="4537992141"/>
    <s v="completed"/>
    <n v="196"/>
    <n v="0"/>
    <n v="145.78999328613281"/>
    <n v="4.5500001907348633"/>
    <n v="145.78999328613281"/>
    <n v="0"/>
    <n v="0"/>
    <n v="-196"/>
    <n v="-50.209999084472656"/>
    <s v="micro"/>
    <s v="05:23 PM"/>
    <n v="11.600000381469727"/>
    <n v="39"/>
    <n v="141.24000549316406"/>
    <m/>
    <m/>
    <n v="1"/>
  </r>
  <r>
    <x v="0"/>
    <x v="172"/>
    <x v="175"/>
    <x v="177"/>
    <s v="4537924587"/>
    <s v="completed"/>
    <n v="262"/>
    <n v="0"/>
    <n v="194.80999755859375"/>
    <n v="9.9999997764825821E-3"/>
    <n v="194.80999755859375"/>
    <n v="0"/>
    <n v="0"/>
    <n v="-262"/>
    <n v="-67.19000244140625"/>
    <s v="luxury_sedan"/>
    <s v="05:07 PM"/>
    <n v="14.5"/>
    <n v="42"/>
    <n v="194.80000305175781"/>
    <m/>
    <m/>
    <n v="1"/>
  </r>
  <r>
    <x v="0"/>
    <x v="170"/>
    <x v="173"/>
    <x v="175"/>
    <s v="4537903939"/>
    <s v="completed"/>
    <n v="235"/>
    <n v="235"/>
    <n v="157.60000610351562"/>
    <n v="0"/>
    <n v="157.60000610351562"/>
    <n v="0"/>
    <n v="0"/>
    <n v="0"/>
    <n v="157.60000610351562"/>
    <s v="prime_play"/>
    <s v="04:59 PM"/>
    <n v="10.199999809265137"/>
    <n v="36"/>
    <n v="157.60000610351562"/>
    <m/>
    <m/>
    <n v="1"/>
  </r>
  <r>
    <x v="0"/>
    <x v="170"/>
    <x v="173"/>
    <x v="175"/>
    <s v="4537826910"/>
    <s v="completed"/>
    <n v="197"/>
    <n v="0"/>
    <n v="137.19999694824219"/>
    <n v="68.199996948242188"/>
    <n v="137.19999694824219"/>
    <n v="0"/>
    <n v="0"/>
    <n v="-197"/>
    <n v="-59.799999237060547"/>
    <s v="prime_play"/>
    <s v="04:43 PM"/>
    <n v="2.5"/>
    <n v="9"/>
    <n v="69"/>
    <m/>
    <m/>
    <n v="1"/>
  </r>
  <r>
    <x v="0"/>
    <x v="171"/>
    <x v="174"/>
    <x v="176"/>
    <s v="4537702082"/>
    <s v="completed"/>
    <n v="240"/>
    <n v="0"/>
    <n v="178.60000610351562"/>
    <n v="12"/>
    <n v="178.60000610351562"/>
    <n v="0"/>
    <n v="0"/>
    <n v="-240"/>
    <n v="-61.400001525878906"/>
    <s v="luxury_sedan"/>
    <s v="04:25 PM"/>
    <n v="10.699999809265137"/>
    <n v="41"/>
    <n v="166.60000610351562"/>
    <m/>
    <m/>
    <n v="1"/>
  </r>
  <r>
    <x v="0"/>
    <x v="170"/>
    <x v="173"/>
    <x v="175"/>
    <s v="4537723123"/>
    <s v="completed"/>
    <n v="257"/>
    <n v="0"/>
    <n v="123.40000152587891"/>
    <n v="0"/>
    <n v="123.40000152587891"/>
    <n v="0"/>
    <n v="0"/>
    <n v="-257"/>
    <n v="-133.60000610351562"/>
    <s v="prime_play"/>
    <s v="04:11 PM"/>
    <n v="7.3000001907348633"/>
    <n v="25"/>
    <n v="123.40000152587891"/>
    <m/>
    <m/>
    <n v="1"/>
  </r>
  <r>
    <x v="0"/>
    <x v="171"/>
    <x v="174"/>
    <x v="176"/>
    <s v="4537699031"/>
    <s v="completed"/>
    <n v="117"/>
    <n v="117"/>
    <n v="86.800003051757813"/>
    <n v="0"/>
    <n v="86.800003051757813"/>
    <n v="0"/>
    <n v="0"/>
    <n v="0"/>
    <n v="86.800003051757813"/>
    <s v="luxury_sedan"/>
    <s v="04:04 PM"/>
    <n v="4.0999999046325684"/>
    <n v="14"/>
    <n v="86.800003051757813"/>
    <m/>
    <m/>
    <n v="1"/>
  </r>
  <r>
    <x v="0"/>
    <x v="172"/>
    <x v="175"/>
    <x v="177"/>
    <s v="4537599584"/>
    <s v="completed"/>
    <n v="399"/>
    <n v="0"/>
    <n v="242.75"/>
    <n v="0"/>
    <n v="242.75"/>
    <n v="-3.9999999105930328E-2"/>
    <n v="0"/>
    <n v="-399"/>
    <n v="-156.28999328613281"/>
    <s v="prime_play"/>
    <s v="04:00 PM"/>
    <n v="15.800000190734863"/>
    <n v="69"/>
    <n v="242.75"/>
    <m/>
    <m/>
    <n v="1"/>
  </r>
  <r>
    <x v="0"/>
    <x v="171"/>
    <x v="174"/>
    <x v="176"/>
    <s v="4537546692"/>
    <s v="completed"/>
    <n v="141"/>
    <n v="0"/>
    <n v="93.379997253417969"/>
    <n v="0.37999999523162842"/>
    <n v="93.379997253417969"/>
    <n v="0"/>
    <n v="0"/>
    <n v="-141"/>
    <n v="-47.619998931884766"/>
    <s v="prime_play"/>
    <s v="03:20 PM"/>
    <n v="4.5"/>
    <n v="17"/>
    <n v="93"/>
    <m/>
    <m/>
    <n v="1"/>
  </r>
  <r>
    <x v="0"/>
    <x v="172"/>
    <x v="175"/>
    <x v="177"/>
    <s v="4537350155"/>
    <s v="completed"/>
    <n v="285"/>
    <n v="0"/>
    <n v="210.55999755859375"/>
    <n v="0"/>
    <n v="210.55999755859375"/>
    <n v="0"/>
    <n v="0"/>
    <n v="-285"/>
    <n v="-74.44000244140625"/>
    <s v="compact"/>
    <s v="02:26 PM"/>
    <n v="18.799999237060547"/>
    <n v="32"/>
    <n v="210.55999755859375"/>
    <m/>
    <m/>
    <n v="1"/>
  </r>
  <r>
    <x v="0"/>
    <x v="171"/>
    <x v="174"/>
    <x v="176"/>
    <s v="4537321889"/>
    <s v="completed"/>
    <n v="113"/>
    <n v="0"/>
    <n v="74.400001525878906"/>
    <n v="0"/>
    <n v="74.400001525878906"/>
    <n v="0"/>
    <n v="0"/>
    <n v="-113"/>
    <n v="-38.599998474121094"/>
    <s v="prime_play"/>
    <s v="02:16 PM"/>
    <n v="2.7999999523162842"/>
    <n v="12"/>
    <n v="74.400001525878906"/>
    <m/>
    <m/>
    <n v="1"/>
  </r>
  <r>
    <x v="0"/>
    <x v="172"/>
    <x v="175"/>
    <x v="177"/>
    <s v="4537140330"/>
    <s v="completed"/>
    <n v="168"/>
    <n v="168"/>
    <n v="154.91999816894531"/>
    <n v="0"/>
    <n v="154.91999816894531"/>
    <n v="0"/>
    <n v="0"/>
    <n v="0"/>
    <n v="154.91999816894531"/>
    <s v="compact"/>
    <s v="01:30 PM"/>
    <n v="12.800000190734863"/>
    <n v="33"/>
    <n v="154.91999816894531"/>
    <m/>
    <m/>
    <n v="1"/>
  </r>
  <r>
    <x v="0"/>
    <x v="171"/>
    <x v="174"/>
    <x v="176"/>
    <s v="4537161774"/>
    <s v="completed"/>
    <n v="183"/>
    <n v="0"/>
    <n v="121.19999694824219"/>
    <n v="0"/>
    <n v="121.19999694824219"/>
    <n v="0"/>
    <n v="0"/>
    <n v="-183"/>
    <n v="-61.799999237060547"/>
    <s v="prime_play"/>
    <s v="01:28 PM"/>
    <n v="6.9000000953674316"/>
    <n v="26"/>
    <n v="121.19999694824219"/>
    <m/>
    <m/>
    <n v="1"/>
  </r>
  <r>
    <x v="0"/>
    <x v="172"/>
    <x v="175"/>
    <x v="177"/>
    <s v="4537044774"/>
    <s v="completed"/>
    <n v="104"/>
    <n v="0"/>
    <n v="75.480003356933594"/>
    <n v="0"/>
    <n v="75.480003356933594"/>
    <n v="0"/>
    <n v="0"/>
    <n v="-104"/>
    <n v="-28.520000457763672"/>
    <s v="compact"/>
    <s v="12:57 PM"/>
    <n v="3.2000000476837158"/>
    <n v="15"/>
    <n v="75.480003356933594"/>
    <m/>
    <m/>
    <n v="1"/>
  </r>
  <r>
    <x v="0"/>
    <x v="171"/>
    <x v="174"/>
    <x v="176"/>
    <s v="4536995431"/>
    <s v="completed"/>
    <n v="228"/>
    <n v="0"/>
    <n v="151.19999694824219"/>
    <n v="0"/>
    <n v="151.19999694824219"/>
    <n v="0"/>
    <n v="0"/>
    <n v="-228"/>
    <n v="-76.800003051757813"/>
    <s v="prime_play"/>
    <s v="12:51 PM"/>
    <n v="10.399999618530273"/>
    <n v="28"/>
    <n v="151.19999694824219"/>
    <m/>
    <m/>
    <n v="1"/>
  </r>
  <r>
    <x v="0"/>
    <x v="171"/>
    <x v="174"/>
    <x v="176"/>
    <s v="4536869562"/>
    <s v="completed"/>
    <n v="238"/>
    <n v="0"/>
    <n v="163.47999572753906"/>
    <n v="0"/>
    <n v="163.47999572753906"/>
    <n v="0"/>
    <n v="0"/>
    <n v="-238"/>
    <n v="-74.519996643066406"/>
    <s v="compact"/>
    <s v="11:57 AM"/>
    <n v="13.199999809265137"/>
    <n v="39"/>
    <n v="163.47999572753906"/>
    <m/>
    <m/>
    <n v="1"/>
  </r>
  <r>
    <x v="0"/>
    <x v="170"/>
    <x v="173"/>
    <x v="175"/>
    <s v="4536837065"/>
    <s v="completed"/>
    <n v="132"/>
    <n v="0"/>
    <n v="86.800003051757813"/>
    <n v="0"/>
    <n v="86.800003051757813"/>
    <n v="0"/>
    <n v="0"/>
    <n v="-132"/>
    <n v="-45.200000762939453"/>
    <s v="prime_play"/>
    <s v="11:50 AM"/>
    <n v="3.5999999046325684"/>
    <n v="18"/>
    <n v="86.800003051757813"/>
    <m/>
    <m/>
    <n v="1"/>
  </r>
  <r>
    <x v="0"/>
    <x v="172"/>
    <x v="175"/>
    <x v="177"/>
    <s v="4536823004"/>
    <s v="completed"/>
    <n v="232"/>
    <n v="0"/>
    <n v="172.27999877929687"/>
    <n v="0"/>
    <n v="172.27999877929687"/>
    <n v="0"/>
    <n v="0"/>
    <n v="-232"/>
    <n v="-59.720001220703125"/>
    <s v="compact"/>
    <s v="11:45 AM"/>
    <n v="12.699999809265137"/>
    <n v="51"/>
    <n v="172.27999877929687"/>
    <m/>
    <m/>
    <n v="1"/>
  </r>
  <r>
    <x v="0"/>
    <x v="170"/>
    <x v="173"/>
    <x v="175"/>
    <s v="4536741559"/>
    <s v="completed"/>
    <n v="166"/>
    <n v="0"/>
    <n v="121.76000213623047"/>
    <n v="0"/>
    <n v="121.76000213623047"/>
    <n v="0"/>
    <n v="0"/>
    <n v="-166"/>
    <n v="-44.240001678466797"/>
    <s v="compact"/>
    <s v="11:14 AM"/>
    <n v="8.3999996185302734"/>
    <n v="28"/>
    <n v="121.76000213623047"/>
    <m/>
    <m/>
    <n v="1"/>
  </r>
  <r>
    <x v="0"/>
    <x v="171"/>
    <x v="174"/>
    <x v="176"/>
    <s v="4536621596"/>
    <s v="completed"/>
    <n v="287"/>
    <n v="287"/>
    <n v="213.39999389648437"/>
    <n v="0"/>
    <n v="213.39999389648437"/>
    <n v="0"/>
    <n v="0"/>
    <n v="0"/>
    <n v="213.39999389648437"/>
    <s v="luxury_sedan"/>
    <s v="10:32 AM"/>
    <n v="15.199999809265137"/>
    <n v="51"/>
    <n v="213.39999389648437"/>
    <m/>
    <m/>
    <n v="1"/>
  </r>
  <r>
    <x v="0"/>
    <x v="170"/>
    <x v="173"/>
    <x v="175"/>
    <s v="4536524397"/>
    <s v="completed"/>
    <n v="109"/>
    <n v="0"/>
    <n v="79.239997863769531"/>
    <n v="0"/>
    <n v="79.239997863769531"/>
    <n v="0"/>
    <n v="0"/>
    <n v="-109"/>
    <n v="-29.760000228881836"/>
    <s v="compact"/>
    <s v="09:45 AM"/>
    <n v="4.0999999046325684"/>
    <n v="13"/>
    <n v="79.239997863769531"/>
    <m/>
    <m/>
    <n v="1"/>
  </r>
  <r>
    <x v="0"/>
    <x v="171"/>
    <x v="174"/>
    <x v="176"/>
    <s v="4536506988"/>
    <s v="completed"/>
    <n v="300"/>
    <n v="300"/>
    <n v="152.39999389648437"/>
    <n v="0"/>
    <n v="152.39999389648437"/>
    <n v="0"/>
    <n v="0"/>
    <n v="0"/>
    <n v="152.39999389648437"/>
    <s v="prime_play"/>
    <s v="09:42 AM"/>
    <n v="10.300000190734863"/>
    <n v="30"/>
    <n v="152.39999389648437"/>
    <m/>
    <m/>
    <n v="1"/>
  </r>
  <r>
    <x v="0"/>
    <x v="172"/>
    <x v="175"/>
    <x v="177"/>
    <s v="4536489772"/>
    <s v="completed"/>
    <n v="329"/>
    <n v="329"/>
    <n v="244.39999389648437"/>
    <n v="0"/>
    <n v="244.39999389648437"/>
    <n v="0"/>
    <n v="0"/>
    <n v="0"/>
    <n v="244.39999389648437"/>
    <s v="luxury_sedan"/>
    <s v="09:35 AM"/>
    <n v="18.200000762939453"/>
    <n v="46"/>
    <n v="244.39999389648437"/>
    <m/>
    <m/>
    <n v="1"/>
  </r>
  <r>
    <x v="0"/>
    <x v="170"/>
    <x v="173"/>
    <x v="175"/>
    <s v="4536490660"/>
    <s v="completed"/>
    <n v="99"/>
    <n v="99"/>
    <n v="64"/>
    <n v="0"/>
    <n v="64"/>
    <n v="0"/>
    <n v="0"/>
    <n v="0"/>
    <n v="64"/>
    <s v="prime_play"/>
    <s v="09:34 AM"/>
    <n v="2"/>
    <n v="7"/>
    <n v="64"/>
    <m/>
    <m/>
    <n v="1"/>
  </r>
  <r>
    <x v="0"/>
    <x v="173"/>
    <x v="176"/>
    <x v="178"/>
    <s v="4536477620"/>
    <s v="completed"/>
    <n v="2172"/>
    <n v="2172"/>
    <n v="1617.199951171875"/>
    <n v="0"/>
    <n v="1617.199951171875"/>
    <n v="-1.9999999552965164E-2"/>
    <n v="0"/>
    <n v="0"/>
    <n v="1617.1800537109375"/>
    <s v="compact"/>
    <s v="09:27 AM"/>
    <n v="55.700000762939453"/>
    <n v="729"/>
    <n v="1617.199951171875"/>
    <m/>
    <m/>
    <n v="1"/>
  </r>
  <r>
    <x v="0"/>
    <x v="171"/>
    <x v="174"/>
    <x v="176"/>
    <s v="4536453523"/>
    <s v="completed"/>
    <n v="97"/>
    <n v="0"/>
    <n v="70.400001525878906"/>
    <n v="0"/>
    <n v="70.400001525878906"/>
    <n v="0"/>
    <n v="0"/>
    <n v="-97"/>
    <n v="-26.600000381469727"/>
    <s v="luxury_sedan"/>
    <s v="09:16 AM"/>
    <n v="2.7999999523162842"/>
    <n v="8"/>
    <n v="70.400001525878906"/>
    <m/>
    <m/>
    <n v="1"/>
  </r>
  <r>
    <x v="0"/>
    <x v="171"/>
    <x v="174"/>
    <x v="176"/>
    <s v="4536253266"/>
    <s v="completed"/>
    <n v="133"/>
    <n v="0"/>
    <n v="65.239997863769531"/>
    <n v="1.2400000095367432"/>
    <n v="65.239997863769531"/>
    <n v="0"/>
    <n v="0"/>
    <n v="-133"/>
    <n v="-67.760002136230469"/>
    <s v="prime_play"/>
    <s v="08:50 AM"/>
    <n v="1.7000000476837158"/>
    <n v="5"/>
    <n v="64"/>
    <m/>
    <m/>
    <n v="1"/>
  </r>
  <r>
    <x v="0"/>
    <x v="170"/>
    <x v="173"/>
    <x v="175"/>
    <s v="4536330483"/>
    <s v="completed"/>
    <n v="164"/>
    <n v="164"/>
    <n v="121.87999725341797"/>
    <n v="0"/>
    <n v="121.87999725341797"/>
    <n v="0"/>
    <n v="0"/>
    <n v="0"/>
    <n v="121.87999725341797"/>
    <s v="compact"/>
    <s v="08:14 AM"/>
    <n v="9.1999998092651367"/>
    <n v="23"/>
    <n v="121.87999725341797"/>
    <m/>
    <m/>
    <n v="1"/>
  </r>
  <r>
    <x v="0"/>
    <x v="173"/>
    <x v="176"/>
    <x v="178"/>
    <s v="9e07f24f0ef2defc2dcf0ea441bf2e9b"/>
    <s v="completed"/>
    <n v="0"/>
    <n v="0"/>
    <n v="282.20001220703125"/>
    <n v="0"/>
    <n v="282.20001220703125"/>
    <n v="-0.10999999940395355"/>
    <n v="0"/>
    <n v="-364"/>
    <n v="-81.910003662109375"/>
    <s v="Share"/>
    <s v="08:11 AM"/>
    <n v="26.459999084472656"/>
    <n v="54"/>
    <n v="282.20001220703125"/>
    <s v="OSN:1273965035"/>
    <n v="1"/>
    <n v="1"/>
  </r>
  <r>
    <x v="0"/>
    <x v="173"/>
    <x v="176"/>
    <x v="178"/>
    <s v="4536250662"/>
    <s v="completed"/>
    <n v="378"/>
    <n v="0"/>
    <n v="259.83999633789062"/>
    <n v="0"/>
    <n v="259.83999633789062"/>
    <n v="0"/>
    <n v="27"/>
    <n v="-378"/>
    <n v="-91.160003662109375"/>
    <s v="luxury_sedan"/>
    <s v="07:25 AM"/>
    <n v="14.699999809265137"/>
    <n v="35"/>
    <n v="259.83999633789062"/>
    <m/>
    <m/>
    <n v="1"/>
  </r>
  <r>
    <x v="0"/>
    <x v="173"/>
    <x v="176"/>
    <x v="178"/>
    <s v="4536219020"/>
    <s v="completed"/>
    <n v="188"/>
    <n v="88"/>
    <n v="116.87999725341797"/>
    <n v="0"/>
    <n v="116.87999725341797"/>
    <n v="0"/>
    <n v="27"/>
    <n v="-100"/>
    <n v="43.880001068115234"/>
    <s v="compact"/>
    <s v="06:52 AM"/>
    <n v="9.1999998092651367"/>
    <n v="18"/>
    <n v="116.87999725341797"/>
    <m/>
    <m/>
    <n v="1"/>
  </r>
  <r>
    <x v="0"/>
    <x v="171"/>
    <x v="174"/>
    <x v="176"/>
    <s v="4536201587"/>
    <s v="completed"/>
    <n v="342"/>
    <n v="0"/>
    <n v="217.03999328613281"/>
    <n v="28.840000152587891"/>
    <n v="217.03999328613281"/>
    <n v="0"/>
    <n v="27"/>
    <n v="-342"/>
    <n v="-97.959999084472656"/>
    <s v="luxury_sedan"/>
    <s v="06:33 AM"/>
    <n v="15.100000381469727"/>
    <n v="27"/>
    <n v="188.19999694824219"/>
    <m/>
    <m/>
    <n v="1"/>
  </r>
  <r>
    <x v="0"/>
    <x v="170"/>
    <x v="173"/>
    <x v="175"/>
    <s v="4536186251"/>
    <s v="completed"/>
    <n v="462"/>
    <n v="0"/>
    <n v="262.20001220703125"/>
    <n v="0"/>
    <n v="262.20001220703125"/>
    <n v="0"/>
    <n v="0"/>
    <n v="-462"/>
    <n v="-199.80000305175781"/>
    <s v="prime_play"/>
    <s v="06:14 AM"/>
    <n v="20.100000381469727"/>
    <n v="41"/>
    <n v="262.20001220703125"/>
    <m/>
    <m/>
    <n v="1"/>
  </r>
  <r>
    <x v="0"/>
    <x v="171"/>
    <x v="174"/>
    <x v="176"/>
    <s v="4536162829"/>
    <s v="completed"/>
    <n v="290"/>
    <n v="0"/>
    <n v="194.8800048828125"/>
    <n v="0"/>
    <n v="194.8800048828125"/>
    <n v="0"/>
    <n v="27"/>
    <n v="-290"/>
    <n v="-68.120002746582031"/>
    <s v="compact"/>
    <s v="05:44 AM"/>
    <n v="17.399999618530273"/>
    <n v="32"/>
    <n v="194.8800048828125"/>
    <m/>
    <m/>
    <n v="1"/>
  </r>
  <r>
    <x v="0"/>
    <x v="171"/>
    <x v="174"/>
    <x v="176"/>
    <s v="4536116891"/>
    <s v="completed"/>
    <n v="188"/>
    <n v="0"/>
    <n v="138.19999694824219"/>
    <n v="0"/>
    <n v="138.19999694824219"/>
    <n v="0"/>
    <n v="0"/>
    <n v="-188"/>
    <n v="-49.799999237060547"/>
    <s v="luxury_sedan"/>
    <s v="04:45 AM"/>
    <n v="9.8999996185302734"/>
    <n v="19"/>
    <n v="138.19999694824219"/>
    <m/>
    <m/>
    <n v="1"/>
  </r>
  <r>
    <x v="0"/>
    <x v="170"/>
    <x v="173"/>
    <x v="175"/>
    <s v="4536096545"/>
    <s v="completed"/>
    <n v="429"/>
    <n v="0"/>
    <n v="298.32998657226562"/>
    <n v="121.29000091552734"/>
    <n v="298.32998657226562"/>
    <n v="0"/>
    <n v="0"/>
    <n v="-429"/>
    <n v="-130.66999816894531"/>
    <s v="prime_play"/>
    <s v="04:14 AM"/>
    <n v="14.300000190734863"/>
    <n v="22"/>
    <n v="177.03999328613281"/>
    <m/>
    <m/>
    <n v="1"/>
  </r>
  <r>
    <x v="0"/>
    <x v="170"/>
    <x v="173"/>
    <x v="175"/>
    <s v="4534177627"/>
    <s v="completed"/>
    <n v="378"/>
    <n v="378"/>
    <n v="254.80000305175781"/>
    <n v="0"/>
    <n v="254.80000305175781"/>
    <n v="0"/>
    <n v="0"/>
    <n v="0"/>
    <n v="254.80000305175781"/>
    <s v="luxury_sedan"/>
    <s v="03:30 AM"/>
    <n v="19.899999618530273"/>
    <n v="36"/>
    <n v="254.80000305175781"/>
    <m/>
    <m/>
    <n v="1"/>
  </r>
  <r>
    <x v="0"/>
    <x v="170"/>
    <x v="173"/>
    <x v="175"/>
    <s v="4536060154"/>
    <s v="completed"/>
    <n v="398"/>
    <n v="0"/>
    <n v="152.19999694824219"/>
    <n v="0"/>
    <n v="152.19999694824219"/>
    <n v="0"/>
    <n v="0"/>
    <n v="-398"/>
    <n v="-245.80000305175781"/>
    <s v="prime_play"/>
    <s v="02:49 AM"/>
    <n v="10.399999618530273"/>
    <n v="29"/>
    <n v="152.19999694824219"/>
    <m/>
    <m/>
    <n v="1"/>
  </r>
  <r>
    <x v="0"/>
    <x v="170"/>
    <x v="173"/>
    <x v="175"/>
    <s v="4535976679"/>
    <s v="completed"/>
    <n v="290"/>
    <n v="290"/>
    <n v="146.02999877929687"/>
    <n v="7.8299999237060547"/>
    <n v="146.02999877929687"/>
    <n v="0"/>
    <n v="0"/>
    <n v="0"/>
    <n v="146.02999877929687"/>
    <s v="prime_play"/>
    <s v="12:42 AM"/>
    <n v="9.3999996185302734"/>
    <n v="23"/>
    <n v="138.19999694824219"/>
    <m/>
    <m/>
    <n v="1"/>
  </r>
  <r>
    <x v="0"/>
    <x v="172"/>
    <x v="175"/>
    <x v="177"/>
    <s v="4535961478"/>
    <s v="completed"/>
    <n v="102"/>
    <n v="0"/>
    <n v="76.199996948242188"/>
    <n v="0"/>
    <n v="76.199996948242188"/>
    <n v="0"/>
    <n v="0"/>
    <n v="-102"/>
    <n v="-25.799999237060547"/>
    <s v="luxury_sedan"/>
    <s v="12:32 AM"/>
    <n v="3.4000000953674316"/>
    <n v="9"/>
    <n v="76.199996948242188"/>
    <m/>
    <m/>
    <n v="1"/>
  </r>
  <r>
    <x v="0"/>
    <x v="174"/>
    <x v="177"/>
    <x v="179"/>
    <s v="4538780430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75"/>
    <x v="178"/>
    <x v="180"/>
    <s v="4538234208"/>
    <s v="cancelled"/>
    <n v="0"/>
    <n v="0"/>
    <n v="33.450000762939453"/>
    <n v="0"/>
    <n v="33.450000762939453"/>
    <n v="0"/>
    <n v="0"/>
    <n v="0"/>
    <n v="33.450000762939453"/>
    <s v="compact"/>
    <s v="06:45 PM"/>
    <n v="0"/>
    <n v="0"/>
    <n v="0"/>
    <m/>
    <m/>
    <n v="0"/>
  </r>
  <r>
    <x v="0"/>
    <x v="174"/>
    <x v="177"/>
    <x v="179"/>
    <s v="4538187527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74"/>
    <x v="177"/>
    <x v="179"/>
    <s v="4537326082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74"/>
    <x v="177"/>
    <x v="179"/>
    <s v="4537086903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74"/>
    <x v="177"/>
    <x v="179"/>
    <s v="4539317988"/>
    <s v="completed"/>
    <n v="142"/>
    <n v="0"/>
    <n v="105.59999847412109"/>
    <n v="0"/>
    <n v="105.59999847412109"/>
    <n v="0"/>
    <n v="0"/>
    <n v="-142"/>
    <n v="-36.400001525878906"/>
    <s v="luxury_sedan"/>
    <s v="11:45 PM"/>
    <n v="6.1999998092651367"/>
    <n v="16"/>
    <n v="105.59999847412109"/>
    <m/>
    <m/>
    <n v="1"/>
  </r>
  <r>
    <x v="0"/>
    <x v="174"/>
    <x v="177"/>
    <x v="179"/>
    <s v="4539210130"/>
    <s v="completed"/>
    <n v="278"/>
    <n v="0"/>
    <n v="186.19999694824219"/>
    <n v="0"/>
    <n v="186.19999694824219"/>
    <n v="0"/>
    <n v="0"/>
    <n v="-278"/>
    <n v="-91.800003051757813"/>
    <s v="prime_play"/>
    <s v="10:49 PM"/>
    <n v="14.399999618530273"/>
    <n v="31"/>
    <n v="186.19999694824219"/>
    <m/>
    <m/>
    <n v="1"/>
  </r>
  <r>
    <x v="0"/>
    <x v="174"/>
    <x v="177"/>
    <x v="179"/>
    <s v="4538771836"/>
    <s v="completed"/>
    <n v="377"/>
    <n v="0"/>
    <n v="251.41999816894531"/>
    <n v="3.2200000286102295"/>
    <n v="251.41999816894531"/>
    <n v="0"/>
    <n v="0"/>
    <n v="-374"/>
    <n v="-122.58000183105469"/>
    <s v="luxury_sedan"/>
    <s v="10:00 PM"/>
    <n v="18.600000381469727"/>
    <n v="45"/>
    <n v="248.19999694824219"/>
    <m/>
    <m/>
    <n v="1"/>
  </r>
  <r>
    <x v="0"/>
    <x v="175"/>
    <x v="178"/>
    <x v="180"/>
    <s v="4538958055"/>
    <s v="completed"/>
    <n v="210"/>
    <n v="0"/>
    <n v="112.12000274658203"/>
    <n v="39.680000305175781"/>
    <n v="112.12000274658203"/>
    <n v="0"/>
    <n v="0"/>
    <n v="-210"/>
    <n v="-97.879997253417969"/>
    <s v="micro"/>
    <s v="09:14 PM"/>
    <n v="4.5999999046325684"/>
    <n v="15"/>
    <n v="72.44000244140625"/>
    <m/>
    <m/>
    <n v="1"/>
  </r>
  <r>
    <x v="0"/>
    <x v="174"/>
    <x v="177"/>
    <x v="179"/>
    <s v="4538916972"/>
    <s v="completed"/>
    <n v="379"/>
    <n v="0"/>
    <n v="259.1099853515625"/>
    <n v="55.509998321533203"/>
    <n v="259.1099853515625"/>
    <n v="0"/>
    <n v="0"/>
    <n v="-379"/>
    <n v="-119.88999938964844"/>
    <s v="prime_play"/>
    <s v="08:57 PM"/>
    <n v="15.300000190734863"/>
    <n v="40"/>
    <n v="203.60000610351562"/>
    <m/>
    <m/>
    <n v="1"/>
  </r>
  <r>
    <x v="0"/>
    <x v="175"/>
    <x v="178"/>
    <x v="180"/>
    <s v="4537916713"/>
    <s v="completed"/>
    <n v="543"/>
    <n v="0"/>
    <n v="354.739990234375"/>
    <n v="4.5"/>
    <n v="354.739990234375"/>
    <n v="0"/>
    <n v="27"/>
    <n v="-543"/>
    <n v="-161.25999450683594"/>
    <s v="compact"/>
    <s v="08:20 PM"/>
    <n v="28.700000762939453"/>
    <n v="76"/>
    <n v="350.239990234375"/>
    <m/>
    <m/>
    <n v="1"/>
  </r>
  <r>
    <x v="0"/>
    <x v="174"/>
    <x v="177"/>
    <x v="179"/>
    <s v="4538808392"/>
    <s v="completed"/>
    <n v="122"/>
    <n v="0"/>
    <n v="81.360000610351563"/>
    <n v="9.3599996566772461"/>
    <n v="81.360000610351563"/>
    <n v="0"/>
    <n v="0"/>
    <n v="-122"/>
    <n v="-40.639999389648438"/>
    <s v="prime_play"/>
    <s v="08:18 PM"/>
    <n v="2.5"/>
    <n v="12"/>
    <n v="72"/>
    <m/>
    <m/>
    <n v="1"/>
  </r>
  <r>
    <x v="0"/>
    <x v="174"/>
    <x v="177"/>
    <x v="179"/>
    <s v="4538685632"/>
    <s v="completed"/>
    <n v="117"/>
    <n v="0"/>
    <n v="78.540000915527344"/>
    <n v="4.940000057220459"/>
    <n v="78.540000915527344"/>
    <n v="0"/>
    <n v="0"/>
    <n v="-117"/>
    <n v="-38.459999084472656"/>
    <s v="prime_play"/>
    <s v="08:00 PM"/>
    <n v="2.2000000476837158"/>
    <n v="16"/>
    <n v="73.599998474121094"/>
    <m/>
    <m/>
    <n v="1"/>
  </r>
  <r>
    <x v="0"/>
    <x v="174"/>
    <x v="177"/>
    <x v="179"/>
    <s v="4538344722"/>
    <s v="completed"/>
    <n v="586"/>
    <n v="0"/>
    <n v="404.239990234375"/>
    <n v="12.439999580383301"/>
    <n v="404.239990234375"/>
    <n v="0"/>
    <n v="40"/>
    <n v="-586"/>
    <n v="-141.75999450683594"/>
    <s v="luxury_sedan"/>
    <s v="06:51 PM"/>
    <n v="28.399999618530273"/>
    <n v="71"/>
    <n v="391.79998779296875"/>
    <m/>
    <m/>
    <n v="1"/>
  </r>
  <r>
    <x v="0"/>
    <x v="175"/>
    <x v="178"/>
    <x v="180"/>
    <s v="4538390580"/>
    <s v="completed"/>
    <n v="620"/>
    <n v="620"/>
    <n v="386.08999633789062"/>
    <n v="13.050000190734863"/>
    <n v="386.08999633789062"/>
    <n v="0"/>
    <n v="27"/>
    <n v="0"/>
    <n v="413.08999633789062"/>
    <s v="compact"/>
    <s v="06:46 PM"/>
    <n v="29.200000762939453"/>
    <n v="78"/>
    <n v="373.04000854492187"/>
    <m/>
    <m/>
    <n v="1"/>
  </r>
  <r>
    <x v="0"/>
    <x v="174"/>
    <x v="177"/>
    <x v="179"/>
    <s v="4538196713"/>
    <s v="completed"/>
    <n v="313"/>
    <n v="313"/>
    <n v="162.39999389648437"/>
    <n v="0"/>
    <n v="162.39999389648437"/>
    <n v="0"/>
    <n v="0"/>
    <n v="0"/>
    <n v="162.39999389648437"/>
    <s v="prime_play"/>
    <s v="06:08 PM"/>
    <n v="10.300000190734863"/>
    <n v="40"/>
    <n v="162.39999389648437"/>
    <m/>
    <m/>
    <n v="1"/>
  </r>
  <r>
    <x v="0"/>
    <x v="175"/>
    <x v="178"/>
    <x v="180"/>
    <s v="4538151615"/>
    <s v="completed"/>
    <n v="253"/>
    <n v="253"/>
    <n v="173.14999389648437"/>
    <n v="0.38999998569488525"/>
    <n v="173.14999389648437"/>
    <n v="0"/>
    <n v="0"/>
    <n v="0"/>
    <n v="173.14999389648437"/>
    <s v="compact"/>
    <s v="05:59 PM"/>
    <n v="13.399999618530273"/>
    <n v="47"/>
    <n v="172.75999450683594"/>
    <m/>
    <m/>
    <n v="1"/>
  </r>
  <r>
    <x v="0"/>
    <x v="175"/>
    <x v="178"/>
    <x v="180"/>
    <s v="4537923779"/>
    <s v="completed"/>
    <n v="312"/>
    <n v="0"/>
    <n v="177.60000610351562"/>
    <n v="0"/>
    <n v="177.60000610351562"/>
    <n v="0"/>
    <n v="0"/>
    <n v="-312"/>
    <n v="-134.39999389648437"/>
    <s v="compact"/>
    <s v="05:07 PM"/>
    <n v="14"/>
    <n v="48"/>
    <n v="177.60000610351562"/>
    <m/>
    <m/>
    <n v="1"/>
  </r>
  <r>
    <x v="0"/>
    <x v="174"/>
    <x v="177"/>
    <x v="179"/>
    <s v="4537776269"/>
    <s v="completed"/>
    <n v="570"/>
    <n v="570"/>
    <n v="422.3699951171875"/>
    <n v="31.969999313354492"/>
    <n v="422.3699951171875"/>
    <n v="0"/>
    <n v="0"/>
    <n v="0"/>
    <n v="422.3699951171875"/>
    <s v="luxury_sedan"/>
    <s v="04:34 PM"/>
    <n v="28.399999618530273"/>
    <n v="80"/>
    <n v="390.39999389648438"/>
    <m/>
    <m/>
    <n v="1"/>
  </r>
  <r>
    <x v="0"/>
    <x v="174"/>
    <x v="177"/>
    <x v="179"/>
    <s v="4537580056"/>
    <s v="completed"/>
    <n v="309"/>
    <n v="0"/>
    <n v="207.67999267578125"/>
    <n v="18.879999160766602"/>
    <n v="207.67999267578125"/>
    <n v="0"/>
    <n v="0"/>
    <n v="-309"/>
    <n v="-101.31999969482422"/>
    <s v="prime_play"/>
    <s v="03:32 PM"/>
    <n v="12.100000381469727"/>
    <n v="52"/>
    <n v="188.80000305175781"/>
    <m/>
    <m/>
    <n v="1"/>
  </r>
  <r>
    <x v="0"/>
    <x v="174"/>
    <x v="177"/>
    <x v="179"/>
    <s v="4537420070"/>
    <s v="completed"/>
    <n v="178"/>
    <n v="0"/>
    <n v="120.73999786376953"/>
    <n v="26.340000152587891"/>
    <n v="120.73999786376953"/>
    <n v="0"/>
    <n v="0"/>
    <n v="-178"/>
    <n v="-57.259998321533203"/>
    <s v="prime_play"/>
    <s v="02:44 PM"/>
    <n v="4.8000001907348633"/>
    <n v="16"/>
    <n v="94.400001525878906"/>
    <m/>
    <m/>
    <n v="1"/>
  </r>
  <r>
    <x v="0"/>
    <x v="174"/>
    <x v="177"/>
    <x v="179"/>
    <s v="4537256901"/>
    <s v="completed"/>
    <n v="153"/>
    <n v="0"/>
    <n v="112"/>
    <n v="0"/>
    <n v="112"/>
    <n v="0"/>
    <n v="0"/>
    <n v="-153"/>
    <n v="-41"/>
    <s v="luxury_sedan"/>
    <s v="01:56 PM"/>
    <n v="6"/>
    <n v="24"/>
    <n v="112"/>
    <m/>
    <m/>
    <n v="1"/>
  </r>
  <r>
    <x v="0"/>
    <x v="175"/>
    <x v="178"/>
    <x v="180"/>
    <s v="4537095804"/>
    <s v="completed"/>
    <n v="127"/>
    <n v="0"/>
    <n v="94.400001525878906"/>
    <n v="6"/>
    <n v="94.400001525878906"/>
    <n v="0"/>
    <n v="0"/>
    <n v="-127"/>
    <n v="-32.599998474121094"/>
    <s v="micro"/>
    <s v="01:17 PM"/>
    <n v="6"/>
    <n v="22"/>
    <n v="88.400001525878906"/>
    <m/>
    <m/>
    <n v="1"/>
  </r>
  <r>
    <x v="0"/>
    <x v="174"/>
    <x v="177"/>
    <x v="179"/>
    <s v="4537099905"/>
    <s v="completed"/>
    <n v="209"/>
    <n v="0"/>
    <n v="139.16999816894531"/>
    <n v="2.119999885559082"/>
    <n v="139.16999816894531"/>
    <n v="-5.000000074505806E-2"/>
    <n v="0"/>
    <n v="-209"/>
    <n v="-69.879997253417969"/>
    <s v="prime_play"/>
    <s v="01:12 PM"/>
    <n v="7.9000000953674316"/>
    <n v="29"/>
    <n v="137.05000305175781"/>
    <m/>
    <m/>
    <n v="1"/>
  </r>
  <r>
    <x v="0"/>
    <x v="175"/>
    <x v="178"/>
    <x v="180"/>
    <s v="4536943642"/>
    <s v="completed"/>
    <n v="238"/>
    <n v="238"/>
    <n v="160.6300048828125"/>
    <n v="0.99000000953674316"/>
    <n v="160.6300048828125"/>
    <n v="0"/>
    <n v="0"/>
    <n v="0"/>
    <n v="160.6300048828125"/>
    <s v="micro"/>
    <s v="12:26 PM"/>
    <n v="12.600000381469727"/>
    <n v="51"/>
    <n v="159.63999938964844"/>
    <m/>
    <m/>
    <n v="1"/>
  </r>
  <r>
    <x v="0"/>
    <x v="175"/>
    <x v="178"/>
    <x v="180"/>
    <s v="4536831942"/>
    <s v="completed"/>
    <n v="162"/>
    <n v="0"/>
    <n v="103.72000122070312"/>
    <n v="2.559999942779541"/>
    <n v="103.72000122070312"/>
    <n v="0"/>
    <n v="0"/>
    <n v="-162"/>
    <n v="-58.279998779296875"/>
    <s v="micro"/>
    <s v="11:45 AM"/>
    <n v="6.9000000953674316"/>
    <n v="29"/>
    <n v="101.16000366210937"/>
    <m/>
    <m/>
    <n v="1"/>
  </r>
  <r>
    <x v="0"/>
    <x v="175"/>
    <x v="178"/>
    <x v="180"/>
    <s v="4536780360"/>
    <s v="completed"/>
    <n v="83"/>
    <n v="83"/>
    <n v="61.840000152587891"/>
    <n v="0"/>
    <n v="61.840000152587891"/>
    <n v="0"/>
    <n v="0"/>
    <n v="0"/>
    <n v="61.840000152587891"/>
    <s v="micro"/>
    <s v="11:23 AM"/>
    <n v="3.0999999046325684"/>
    <n v="14"/>
    <n v="61.840000152587891"/>
    <m/>
    <m/>
    <n v="1"/>
  </r>
  <r>
    <x v="0"/>
    <x v="174"/>
    <x v="177"/>
    <x v="179"/>
    <s v="4536688808"/>
    <s v="completed"/>
    <n v="271"/>
    <n v="271"/>
    <n v="183.32000732421875"/>
    <n v="14.720000267028809"/>
    <n v="183.32000732421875"/>
    <n v="0"/>
    <n v="0"/>
    <n v="0"/>
    <n v="183.32000732421875"/>
    <s v="prime_play"/>
    <s v="10:57 AM"/>
    <n v="11.699999809265137"/>
    <n v="35"/>
    <n v="168.60000610351562"/>
    <m/>
    <m/>
    <n v="1"/>
  </r>
  <r>
    <x v="0"/>
    <x v="175"/>
    <x v="178"/>
    <x v="180"/>
    <s v="4536582380"/>
    <s v="completed"/>
    <n v="228"/>
    <n v="0"/>
    <n v="169.39999389648437"/>
    <n v="0"/>
    <n v="169.39999389648437"/>
    <n v="0"/>
    <n v="0"/>
    <n v="-228"/>
    <n v="-58.599998474121094"/>
    <s v="luxury_sedan"/>
    <s v="10:17 AM"/>
    <n v="11.800000190734863"/>
    <n v="35"/>
    <n v="169.39999389648437"/>
    <m/>
    <m/>
    <n v="1"/>
  </r>
  <r>
    <x v="0"/>
    <x v="175"/>
    <x v="178"/>
    <x v="180"/>
    <s v="4536528287"/>
    <s v="completed"/>
    <n v="111"/>
    <n v="111"/>
    <n v="80.949996948242188"/>
    <n v="0"/>
    <n v="80.949996948242188"/>
    <n v="-1.9999999552965164E-2"/>
    <n v="0"/>
    <n v="0"/>
    <n v="80.930000305175781"/>
    <s v="micro"/>
    <s v="09:53 AM"/>
    <n v="5.5999999046325684"/>
    <n v="15"/>
    <n v="80.949996948242188"/>
    <m/>
    <m/>
    <n v="1"/>
  </r>
  <r>
    <x v="0"/>
    <x v="174"/>
    <x v="177"/>
    <x v="179"/>
    <s v="4536519592"/>
    <s v="completed"/>
    <n v="372"/>
    <n v="0"/>
    <n v="276.79998779296875"/>
    <n v="0"/>
    <n v="276.79998779296875"/>
    <n v="0"/>
    <n v="0"/>
    <n v="-372"/>
    <n v="-95.199996948242188"/>
    <s v="luxury_sedan"/>
    <s v="09:45 AM"/>
    <n v="19.899999618530273"/>
    <n v="58"/>
    <n v="276.79998779296875"/>
    <m/>
    <m/>
    <n v="1"/>
  </r>
  <r>
    <x v="0"/>
    <x v="175"/>
    <x v="178"/>
    <x v="180"/>
    <s v="4536461530"/>
    <s v="completed"/>
    <n v="109"/>
    <n v="0"/>
    <n v="79.839996337890625"/>
    <n v="0"/>
    <n v="79.839996337890625"/>
    <n v="0"/>
    <n v="0"/>
    <n v="-109"/>
    <n v="-29.159999847412109"/>
    <s v="micro"/>
    <s v="09:23 AM"/>
    <n v="5.5999999046325684"/>
    <n v="16"/>
    <n v="79.839996337890625"/>
    <m/>
    <m/>
    <n v="1"/>
  </r>
  <r>
    <x v="0"/>
    <x v="174"/>
    <x v="177"/>
    <x v="179"/>
    <s v="4536365874"/>
    <s v="completed"/>
    <n v="579"/>
    <n v="0"/>
    <n v="399.20001220703125"/>
    <n v="0"/>
    <n v="399.20001220703125"/>
    <n v="0"/>
    <n v="40"/>
    <n v="-579"/>
    <n v="-139.80000305175781"/>
    <s v="luxury_sedan"/>
    <s v="08:36 AM"/>
    <n v="30.600000381469727"/>
    <n v="52"/>
    <n v="399.20001220703125"/>
    <m/>
    <m/>
    <n v="1"/>
  </r>
  <r>
    <x v="0"/>
    <x v="175"/>
    <x v="178"/>
    <x v="180"/>
    <s v="4536324973"/>
    <s v="completed"/>
    <n v="302"/>
    <n v="0"/>
    <n v="224.19999694824219"/>
    <n v="0"/>
    <n v="224.19999694824219"/>
    <n v="0"/>
    <n v="0"/>
    <n v="-302"/>
    <n v="-77.800003051757812"/>
    <s v="luxury_sedan"/>
    <s v="08:21 AM"/>
    <n v="17.100000381469727"/>
    <n v="39"/>
    <n v="224.19999694824219"/>
    <m/>
    <m/>
    <n v="1"/>
  </r>
  <r>
    <x v="0"/>
    <x v="175"/>
    <x v="178"/>
    <x v="180"/>
    <s v="4536294235"/>
    <s v="completed"/>
    <n v="145"/>
    <n v="0"/>
    <n v="108.04000091552734"/>
    <n v="0"/>
    <n v="108.04000091552734"/>
    <n v="0"/>
    <n v="0"/>
    <n v="-145"/>
    <n v="-36.959999084472656"/>
    <s v="micro"/>
    <s v="07:52 AM"/>
    <n v="8.6000003814697266"/>
    <n v="25"/>
    <n v="108.04000091552734"/>
    <m/>
    <m/>
    <n v="1"/>
  </r>
  <r>
    <x v="0"/>
    <x v="174"/>
    <x v="177"/>
    <x v="179"/>
    <s v="4536248650"/>
    <s v="completed"/>
    <n v="353"/>
    <n v="353"/>
    <n v="215.75"/>
    <n v="31.149999618530273"/>
    <n v="215.75"/>
    <n v="0"/>
    <n v="0"/>
    <n v="0"/>
    <n v="215.75"/>
    <s v="prime_play"/>
    <s v="07:30 AM"/>
    <n v="14.199999809265137"/>
    <n v="31"/>
    <n v="184.60000610351562"/>
    <m/>
    <m/>
    <n v="1"/>
  </r>
  <r>
    <x v="0"/>
    <x v="175"/>
    <x v="178"/>
    <x v="180"/>
    <s v="4536144615"/>
    <s v="completed"/>
    <n v="447"/>
    <n v="0"/>
    <n v="207.22000122070312"/>
    <n v="1.9999999552965164E-2"/>
    <n v="207.22000122070312"/>
    <n v="0"/>
    <n v="0"/>
    <n v="-447"/>
    <n v="-239.77999877929687"/>
    <s v="prime_play"/>
    <s v="05:55 AM"/>
    <n v="16.799999237060547"/>
    <n v="25"/>
    <n v="207.19999694824219"/>
    <m/>
    <m/>
    <n v="1"/>
  </r>
  <r>
    <x v="0"/>
    <x v="175"/>
    <x v="178"/>
    <x v="180"/>
    <s v="4536142426"/>
    <s v="completed"/>
    <n v="152"/>
    <n v="0"/>
    <n v="111.63999938964844"/>
    <n v="0"/>
    <n v="111.63999938964844"/>
    <n v="0"/>
    <n v="0"/>
    <n v="-152"/>
    <n v="-40.360000610351563"/>
    <s v="micro"/>
    <s v="05:17 AM"/>
    <n v="10.100000381469727"/>
    <n v="19"/>
    <n v="111.63999938964844"/>
    <m/>
    <m/>
    <n v="1"/>
  </r>
  <r>
    <x v="0"/>
    <x v="175"/>
    <x v="178"/>
    <x v="180"/>
    <s v="4535196208"/>
    <s v="completed"/>
    <n v="217"/>
    <n v="0"/>
    <n v="119.88999938964844"/>
    <n v="15.569999694824219"/>
    <n v="119.88999938964844"/>
    <n v="0"/>
    <n v="0"/>
    <n v="-217"/>
    <n v="-97.110000610351563"/>
    <s v="micro"/>
    <s v="05:00 AM"/>
    <n v="8.8000001907348633"/>
    <n v="20"/>
    <n v="104.31999969482422"/>
    <m/>
    <m/>
    <n v="1"/>
  </r>
  <r>
    <x v="0"/>
    <x v="175"/>
    <x v="178"/>
    <x v="180"/>
    <s v="4536107291"/>
    <s v="completed"/>
    <n v="121"/>
    <n v="0"/>
    <n v="89.760002136230469"/>
    <n v="0"/>
    <n v="89.760002136230469"/>
    <n v="0"/>
    <n v="0"/>
    <n v="-121"/>
    <n v="-31.239999771118164"/>
    <s v="compact"/>
    <s v="04:34 AM"/>
    <n v="5.9000000953674316"/>
    <n v="12"/>
    <n v="89.760002136230469"/>
    <m/>
    <m/>
    <n v="1"/>
  </r>
  <r>
    <x v="0"/>
    <x v="175"/>
    <x v="178"/>
    <x v="180"/>
    <s v="4536093979"/>
    <s v="completed"/>
    <n v="271"/>
    <n v="271"/>
    <n v="149.1199951171875"/>
    <n v="0"/>
    <n v="149.1199951171875"/>
    <n v="0"/>
    <n v="0"/>
    <n v="0"/>
    <n v="149.1199951171875"/>
    <s v="compact"/>
    <s v="04:07 AM"/>
    <n v="13.300000190734863"/>
    <n v="24"/>
    <n v="149.1199951171875"/>
    <m/>
    <m/>
    <n v="1"/>
  </r>
  <r>
    <x v="0"/>
    <x v="176"/>
    <x v="174"/>
    <x v="181"/>
    <s v="4538789855"/>
    <s v="cancelled"/>
    <n v="0"/>
    <n v="0"/>
    <n v="22.299999237060547"/>
    <n v="0"/>
    <n v="22.299999237060547"/>
    <n v="0"/>
    <n v="0"/>
    <n v="0"/>
    <n v="22.299999237060547"/>
    <s v="compact"/>
    <s v="08:27 PM"/>
    <n v="0"/>
    <n v="0"/>
    <n v="0"/>
    <m/>
    <m/>
    <n v="0"/>
  </r>
  <r>
    <x v="0"/>
    <x v="177"/>
    <x v="179"/>
    <x v="182"/>
    <s v="4538553572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78"/>
    <x v="180"/>
    <x v="183"/>
    <s v="4538477341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78"/>
    <x v="180"/>
    <x v="183"/>
    <s v="4537215018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176"/>
    <x v="174"/>
    <x v="181"/>
    <s v="a0e0912c60695d0554cb77b30878425f"/>
    <s v="cancelled"/>
    <n v="0"/>
    <n v="0"/>
    <n v="0"/>
    <n v="0"/>
    <n v="0"/>
    <n v="0"/>
    <n v="0"/>
    <n v="0"/>
    <n v="0"/>
    <s v="Share"/>
    <s v="01:05 PM"/>
    <n v="0"/>
    <n v="0"/>
    <n v="0"/>
    <s v="OSN:1274013837"/>
    <n v="0"/>
    <n v="0"/>
  </r>
  <r>
    <x v="0"/>
    <x v="176"/>
    <x v="174"/>
    <x v="181"/>
    <s v="4539173521"/>
    <s v="completed"/>
    <n v="154"/>
    <n v="0"/>
    <n v="114.63999938964844"/>
    <n v="0"/>
    <n v="114.63999938964844"/>
    <n v="0"/>
    <n v="0"/>
    <n v="-154"/>
    <n v="-39.360000610351562"/>
    <s v="compact"/>
    <s v="10:30 PM"/>
    <n v="7.5999999046325684"/>
    <n v="26"/>
    <n v="114.63999938964844"/>
    <m/>
    <m/>
    <n v="1"/>
  </r>
  <r>
    <x v="0"/>
    <x v="178"/>
    <x v="180"/>
    <x v="183"/>
    <s v="4539124285"/>
    <s v="completed"/>
    <n v="348"/>
    <n v="0"/>
    <n v="186.16999816894531"/>
    <n v="1.5700000524520874"/>
    <n v="186.16999816894531"/>
    <n v="0"/>
    <n v="0"/>
    <n v="-348"/>
    <n v="-161.83000183105469"/>
    <s v="prime_play"/>
    <s v="10:02 PM"/>
    <n v="13.699999809265137"/>
    <n v="35"/>
    <n v="184.60000610351562"/>
    <m/>
    <m/>
    <n v="1"/>
  </r>
  <r>
    <x v="0"/>
    <x v="176"/>
    <x v="174"/>
    <x v="181"/>
    <s v="4539058852"/>
    <s v="completed"/>
    <n v="167"/>
    <n v="0"/>
    <n v="123.87999725341797"/>
    <n v="0"/>
    <n v="123.87999725341797"/>
    <n v="0"/>
    <n v="0"/>
    <n v="-167"/>
    <n v="-43.119998931884766"/>
    <s v="compact"/>
    <s v="09:37 PM"/>
    <n v="9.1999998092651367"/>
    <n v="25"/>
    <n v="123.87999725341797"/>
    <m/>
    <m/>
    <n v="1"/>
  </r>
  <r>
    <x v="0"/>
    <x v="178"/>
    <x v="180"/>
    <x v="183"/>
    <s v="4538636386"/>
    <s v="completed"/>
    <n v="382"/>
    <n v="0"/>
    <n v="234.02000427246094"/>
    <n v="15.619999885559082"/>
    <n v="234.02000427246094"/>
    <n v="0"/>
    <n v="0"/>
    <n v="-382"/>
    <n v="-147.97999572753906"/>
    <s v="prime_play"/>
    <s v="09:22 PM"/>
    <n v="16.200000762939453"/>
    <n v="48"/>
    <n v="218.39999389648437"/>
    <m/>
    <m/>
    <n v="1"/>
  </r>
  <r>
    <x v="0"/>
    <x v="176"/>
    <x v="174"/>
    <x v="181"/>
    <s v="4538973847"/>
    <s v="completed"/>
    <n v="213"/>
    <n v="0"/>
    <n v="195.22000122070312"/>
    <n v="87.05999755859375"/>
    <n v="195.22000122070312"/>
    <n v="0"/>
    <n v="0"/>
    <n v="-213"/>
    <n v="-17.780000686645508"/>
    <s v="compact"/>
    <s v="09:09 PM"/>
    <n v="6.9000000953674316"/>
    <n v="24"/>
    <n v="108.16000366210937"/>
    <m/>
    <m/>
    <n v="1"/>
  </r>
  <r>
    <x v="0"/>
    <x v="178"/>
    <x v="180"/>
    <x v="183"/>
    <s v="4538893247"/>
    <s v="completed"/>
    <n v="141"/>
    <n v="0"/>
    <n v="93.300003051757813"/>
    <n v="0.10000000149011612"/>
    <n v="93.300003051757813"/>
    <n v="0"/>
    <n v="0"/>
    <n v="-141"/>
    <n v="-47.700000762939453"/>
    <s v="prime_play"/>
    <s v="08:49 PM"/>
    <n v="4.4000000953674316"/>
    <n v="18"/>
    <n v="93.199996948242188"/>
    <m/>
    <m/>
    <n v="1"/>
  </r>
  <r>
    <x v="0"/>
    <x v="176"/>
    <x v="174"/>
    <x v="181"/>
    <s v="4538689342"/>
    <s v="completed"/>
    <n v="166"/>
    <n v="0"/>
    <n v="84.55999755859375"/>
    <n v="2.880000114440918"/>
    <n v="84.55999755859375"/>
    <n v="0"/>
    <n v="0"/>
    <n v="-166"/>
    <n v="-81.44000244140625"/>
    <s v="compact"/>
    <s v="08:01 PM"/>
    <n v="3.7000000476837158"/>
    <n v="18"/>
    <n v="81.680000305175781"/>
    <m/>
    <m/>
    <n v="1"/>
  </r>
  <r>
    <x v="0"/>
    <x v="177"/>
    <x v="179"/>
    <x v="182"/>
    <s v="4538560825"/>
    <s v="completed"/>
    <n v="551"/>
    <n v="0"/>
    <n v="407.989990234375"/>
    <n v="13.029999732971191"/>
    <n v="407.989990234375"/>
    <n v="0"/>
    <n v="0"/>
    <n v="-551"/>
    <n v="-143.00999450683594"/>
    <s v="compact"/>
    <s v="07:28 PM"/>
    <n v="30.799999237060547"/>
    <n v="82"/>
    <n v="394.95999145507812"/>
    <m/>
    <m/>
    <n v="1"/>
  </r>
  <r>
    <x v="0"/>
    <x v="178"/>
    <x v="180"/>
    <x v="183"/>
    <s v="4538522768"/>
    <s v="completed"/>
    <n v="372"/>
    <n v="0"/>
    <n v="256.29000854492187"/>
    <n v="88.089996337890625"/>
    <n v="256.29000854492187"/>
    <n v="0"/>
    <n v="0"/>
    <n v="-372"/>
    <n v="-115.70999908447266"/>
    <s v="prime_play"/>
    <s v="07:19 PM"/>
    <n v="10.899999618530273"/>
    <n v="41"/>
    <n v="168.19999694824219"/>
    <m/>
    <m/>
    <n v="1"/>
  </r>
  <r>
    <x v="0"/>
    <x v="176"/>
    <x v="174"/>
    <x v="181"/>
    <s v="4538365134"/>
    <s v="completed"/>
    <n v="256"/>
    <n v="256"/>
    <n v="190.10000610351562"/>
    <n v="37.099998474121094"/>
    <n v="190.10000610351562"/>
    <n v="0"/>
    <n v="0"/>
    <n v="0"/>
    <n v="190.10000610351562"/>
    <s v="micro"/>
    <s v="06:54 PM"/>
    <n v="12.5"/>
    <n v="45"/>
    <n v="153"/>
    <m/>
    <m/>
    <n v="1"/>
  </r>
  <r>
    <x v="0"/>
    <x v="177"/>
    <x v="179"/>
    <x v="182"/>
    <s v="4538324221"/>
    <s v="completed"/>
    <n v="265"/>
    <n v="0"/>
    <n v="195.83999633789062"/>
    <n v="49"/>
    <n v="195.83999633789062"/>
    <n v="0"/>
    <n v="0"/>
    <n v="-265"/>
    <n v="-69.160003662109375"/>
    <s v="compact"/>
    <s v="06:42 PM"/>
    <n v="10.600000381469727"/>
    <n v="39"/>
    <n v="146.83999633789063"/>
    <m/>
    <m/>
    <n v="1"/>
  </r>
  <r>
    <x v="0"/>
    <x v="178"/>
    <x v="180"/>
    <x v="183"/>
    <s v="4538290216"/>
    <s v="completed"/>
    <n v="205"/>
    <n v="0"/>
    <n v="150.78999328613281"/>
    <n v="46.389999389648438"/>
    <n v="150.78999328613281"/>
    <n v="0"/>
    <n v="0"/>
    <n v="-205"/>
    <n v="-54.209999084472656"/>
    <s v="luxury_sedan"/>
    <s v="06:36 PM"/>
    <n v="5.3000001907348633"/>
    <n v="22"/>
    <n v="104.40000152587891"/>
    <m/>
    <m/>
    <n v="1"/>
  </r>
  <r>
    <x v="0"/>
    <x v="176"/>
    <x v="174"/>
    <x v="181"/>
    <s v="4538208617"/>
    <s v="completed"/>
    <n v="128"/>
    <n v="0"/>
    <n v="95"/>
    <n v="0"/>
    <n v="95"/>
    <n v="0"/>
    <n v="0"/>
    <n v="-128"/>
    <n v="-33"/>
    <s v="compact"/>
    <s v="06:15 PM"/>
    <n v="5"/>
    <n v="23"/>
    <n v="95"/>
    <m/>
    <m/>
    <n v="1"/>
  </r>
  <r>
    <x v="0"/>
    <x v="177"/>
    <x v="179"/>
    <x v="182"/>
    <s v="4538181619"/>
    <s v="completed"/>
    <n v="112"/>
    <n v="112"/>
    <n v="83.080001831054688"/>
    <n v="0"/>
    <n v="83.080001831054688"/>
    <n v="0"/>
    <n v="0"/>
    <n v="0"/>
    <n v="83.080001831054688"/>
    <s v="compact"/>
    <s v="06:06 PM"/>
    <n v="4.6999998092651367"/>
    <n v="13"/>
    <n v="83.080001831054688"/>
    <m/>
    <m/>
    <n v="1"/>
  </r>
  <r>
    <x v="0"/>
    <x v="178"/>
    <x v="180"/>
    <x v="183"/>
    <s v="4538043125"/>
    <s v="completed"/>
    <n v="371"/>
    <n v="0"/>
    <n v="249.08999633789063"/>
    <n v="0"/>
    <n v="249.08999633789063"/>
    <n v="-2.9999999329447746E-2"/>
    <n v="0"/>
    <n v="-371"/>
    <n v="-121.94000244140625"/>
    <s v="prime_play"/>
    <s v="05:33 PM"/>
    <n v="17.700000762939453"/>
    <n v="54"/>
    <n v="249.08999633789063"/>
    <m/>
    <m/>
    <n v="1"/>
  </r>
  <r>
    <x v="0"/>
    <x v="177"/>
    <x v="179"/>
    <x v="182"/>
    <s v="4537928462"/>
    <s v="completed"/>
    <n v="127"/>
    <n v="0"/>
    <n v="92.569999694824219"/>
    <n v="9.9999997764825821E-3"/>
    <n v="92.569999694824219"/>
    <n v="0"/>
    <n v="0"/>
    <n v="-127"/>
    <n v="-34.430000305175781"/>
    <s v="compact"/>
    <s v="05:09 PM"/>
    <n v="5.4000000953674316"/>
    <n v="18"/>
    <n v="92.55999755859375"/>
    <m/>
    <m/>
    <n v="1"/>
  </r>
  <r>
    <x v="0"/>
    <x v="178"/>
    <x v="180"/>
    <x v="183"/>
    <s v="4537726297"/>
    <s v="completed"/>
    <n v="426"/>
    <n v="0"/>
    <n v="291.19000244140625"/>
    <n v="57.590000152587891"/>
    <n v="291.19000244140625"/>
    <n v="0"/>
    <n v="0"/>
    <n v="-426"/>
    <n v="-134.80999755859375"/>
    <s v="prime_play"/>
    <s v="04:19 PM"/>
    <n v="16.299999237060547"/>
    <n v="58"/>
    <n v="233.60000610351562"/>
    <m/>
    <m/>
    <n v="1"/>
  </r>
  <r>
    <x v="0"/>
    <x v="177"/>
    <x v="179"/>
    <x v="182"/>
    <s v="4537700419"/>
    <s v="completed"/>
    <n v="374"/>
    <n v="0"/>
    <n v="277.94000244140625"/>
    <n v="71.779998779296875"/>
    <n v="277.94000244140625"/>
    <n v="0"/>
    <n v="0"/>
    <n v="-374"/>
    <n v="-96.05999755859375"/>
    <s v="compact"/>
    <s v="04:11 PM"/>
    <n v="16.799999237060547"/>
    <n v="50"/>
    <n v="206.16000366210937"/>
    <m/>
    <m/>
    <n v="1"/>
  </r>
  <r>
    <x v="0"/>
    <x v="176"/>
    <x v="174"/>
    <x v="181"/>
    <s v="3e7e85117a4e73f41a6c6b94f976906b"/>
    <s v="completed"/>
    <n v="0"/>
    <n v="116"/>
    <n v="227.47999572753906"/>
    <n v="0"/>
    <n v="227.47999572753906"/>
    <n v="-0.18000000715255737"/>
    <n v="0"/>
    <n v="-169"/>
    <n v="58.299999237060547"/>
    <s v="Share"/>
    <s v="04:11 PM"/>
    <n v="15.25"/>
    <n v="89"/>
    <n v="227.47999572753906"/>
    <s v="OSN:1274052179,OSN:1274058073,OSN:1274066567"/>
    <n v="3"/>
    <n v="3"/>
  </r>
  <r>
    <x v="0"/>
    <x v="178"/>
    <x v="180"/>
    <x v="183"/>
    <s v="4537639429"/>
    <s v="completed"/>
    <n v="202"/>
    <n v="0"/>
    <n v="135.19999694824219"/>
    <n v="0"/>
    <n v="135.19999694824219"/>
    <n v="0"/>
    <n v="0"/>
    <n v="-202"/>
    <n v="-66.800003051757813"/>
    <s v="prime_play"/>
    <s v="03:51 PM"/>
    <n v="8.3999996185302734"/>
    <n v="28"/>
    <n v="135.19999694824219"/>
    <m/>
    <m/>
    <n v="1"/>
  </r>
  <r>
    <x v="0"/>
    <x v="176"/>
    <x v="174"/>
    <x v="181"/>
    <s v="96970583f3516788cdbea3e355490221"/>
    <s v="completed"/>
    <n v="0"/>
    <n v="0"/>
    <n v="75.819999694824219"/>
    <n v="0"/>
    <n v="75.819999694824219"/>
    <n v="-0.27000001072883606"/>
    <n v="0"/>
    <n v="-65"/>
    <n v="10.550000190734863"/>
    <s v="Share"/>
    <s v="03:29 PM"/>
    <n v="4.380000114440918"/>
    <n v="19"/>
    <n v="75.819999694824219"/>
    <s v="OSN:1274044155"/>
    <n v="1"/>
    <n v="1"/>
  </r>
  <r>
    <x v="0"/>
    <x v="178"/>
    <x v="180"/>
    <x v="183"/>
    <s v="4537455998"/>
    <s v="completed"/>
    <n v="247"/>
    <n v="247"/>
    <n v="183.80000305175781"/>
    <n v="0"/>
    <n v="183.80000305175781"/>
    <n v="0"/>
    <n v="0"/>
    <n v="0"/>
    <n v="183.80000305175781"/>
    <s v="luxury_sedan"/>
    <s v="03:02 PM"/>
    <n v="13.600000381469727"/>
    <n v="35"/>
    <n v="183.80000305175781"/>
    <m/>
    <m/>
    <n v="1"/>
  </r>
  <r>
    <x v="0"/>
    <x v="176"/>
    <x v="174"/>
    <x v="181"/>
    <s v="4537447646"/>
    <s v="completed"/>
    <n v="96"/>
    <n v="96"/>
    <n v="71.099998474121094"/>
    <n v="0.2199999988079071"/>
    <n v="71.099998474121094"/>
    <n v="0"/>
    <n v="0"/>
    <n v="0"/>
    <n v="71.099998474121094"/>
    <s v="micro"/>
    <s v="02:56 PM"/>
    <n v="4.1999998092651367"/>
    <n v="16"/>
    <n v="70.879997253417969"/>
    <m/>
    <m/>
    <n v="1"/>
  </r>
  <r>
    <x v="0"/>
    <x v="177"/>
    <x v="179"/>
    <x v="182"/>
    <s v="4537441163"/>
    <s v="completed"/>
    <n v="539"/>
    <n v="0"/>
    <n v="410.510009765625"/>
    <n v="0.79000002145767212"/>
    <n v="410.510009765625"/>
    <n v="0"/>
    <n v="35"/>
    <n v="-539"/>
    <n v="-93.489997863769531"/>
    <s v="compact"/>
    <s v="02:47 PM"/>
    <n v="33.099998474121094"/>
    <n v="71"/>
    <n v="409.72000122070312"/>
    <m/>
    <m/>
    <n v="1"/>
  </r>
  <r>
    <x v="0"/>
    <x v="177"/>
    <x v="179"/>
    <x v="182"/>
    <s v="4537406294"/>
    <s v="completed"/>
    <n v="86"/>
    <n v="0"/>
    <n v="75.010002136230469"/>
    <n v="15.010000228881836"/>
    <n v="75.010002136230469"/>
    <n v="0"/>
    <n v="0"/>
    <n v="-86"/>
    <n v="-10.989999771118164"/>
    <s v="compact"/>
    <s v="02:42 PM"/>
    <n v="0.20000000298023224"/>
    <n v="2"/>
    <n v="60"/>
    <m/>
    <m/>
    <n v="1"/>
  </r>
  <r>
    <x v="0"/>
    <x v="176"/>
    <x v="174"/>
    <x v="181"/>
    <s v="4537349122"/>
    <s v="completed"/>
    <n v="100"/>
    <n v="0"/>
    <n v="74.080001831054687"/>
    <n v="0"/>
    <n v="74.080001831054687"/>
    <n v="0"/>
    <n v="0"/>
    <n v="-100"/>
    <n v="-25.920000076293945"/>
    <s v="micro"/>
    <s v="02:27 PM"/>
    <n v="4.6999998092651367"/>
    <n v="16"/>
    <n v="74.080001831054687"/>
    <m/>
    <m/>
    <n v="1"/>
  </r>
  <r>
    <x v="0"/>
    <x v="177"/>
    <x v="179"/>
    <x v="182"/>
    <s v="4537263935"/>
    <s v="completed"/>
    <n v="198"/>
    <n v="0"/>
    <n v="177.36000061035156"/>
    <n v="0"/>
    <n v="177.36000061035156"/>
    <n v="0"/>
    <n v="0"/>
    <n v="-198"/>
    <n v="-20.639999389648437"/>
    <s v="compact"/>
    <s v="01:59 PM"/>
    <n v="15.300000190734863"/>
    <n v="38"/>
    <n v="177.36000061035156"/>
    <m/>
    <m/>
    <n v="1"/>
  </r>
  <r>
    <x v="0"/>
    <x v="176"/>
    <x v="174"/>
    <x v="181"/>
    <s v="4537252208"/>
    <s v="completed"/>
    <n v="146"/>
    <n v="0"/>
    <n v="108.62999725341797"/>
    <n v="2.309999942779541"/>
    <n v="108.62999725341797"/>
    <n v="0"/>
    <n v="0"/>
    <n v="-146"/>
    <n v="-37.369998931884766"/>
    <s v="micro"/>
    <s v="01:56 PM"/>
    <n v="8.8000001907348633"/>
    <n v="22"/>
    <n v="106.31999969482422"/>
    <m/>
    <m/>
    <n v="1"/>
  </r>
  <r>
    <x v="0"/>
    <x v="178"/>
    <x v="180"/>
    <x v="183"/>
    <s v="4537248015"/>
    <s v="completed"/>
    <n v="369"/>
    <n v="0"/>
    <n v="212.55000305175781"/>
    <n v="4.1500000953674316"/>
    <n v="212.55000305175781"/>
    <n v="0"/>
    <n v="0"/>
    <n v="-369"/>
    <n v="-156.44999694824219"/>
    <s v="prime_play"/>
    <s v="01:53 PM"/>
    <n v="15.699999809265137"/>
    <n v="40"/>
    <n v="208.39999389648437"/>
    <m/>
    <m/>
    <n v="1"/>
  </r>
  <r>
    <x v="0"/>
    <x v="176"/>
    <x v="174"/>
    <x v="181"/>
    <s v="4537127301"/>
    <s v="completed"/>
    <n v="248"/>
    <n v="0"/>
    <n v="145.83999633789062"/>
    <n v="0"/>
    <n v="145.83999633789062"/>
    <n v="0"/>
    <n v="0"/>
    <n v="-248"/>
    <n v="-102.16000366210937"/>
    <s v="micro"/>
    <s v="01:18 PM"/>
    <n v="13.100000381469727"/>
    <n v="34"/>
    <n v="145.83999633789062"/>
    <m/>
    <m/>
    <n v="1"/>
  </r>
  <r>
    <x v="0"/>
    <x v="178"/>
    <x v="180"/>
    <x v="183"/>
    <s v="4537081390"/>
    <s v="completed"/>
    <n v="174"/>
    <n v="0"/>
    <n v="116.48999786376953"/>
    <n v="1.4900000095367432"/>
    <n v="116.48999786376953"/>
    <n v="0"/>
    <n v="0"/>
    <n v="-174"/>
    <n v="-57.509998321533203"/>
    <s v="prime_play"/>
    <s v="01:05 PM"/>
    <n v="6.5"/>
    <n v="23"/>
    <n v="115"/>
    <m/>
    <m/>
    <n v="1"/>
  </r>
  <r>
    <x v="0"/>
    <x v="177"/>
    <x v="179"/>
    <x v="182"/>
    <s v="4537003855"/>
    <s v="completed"/>
    <n v="232"/>
    <n v="0"/>
    <n v="171.08000183105469"/>
    <n v="0"/>
    <n v="171.08000183105469"/>
    <n v="0"/>
    <n v="0"/>
    <n v="-232"/>
    <n v="-60.919998168945313"/>
    <s v="compact"/>
    <s v="12:41 PM"/>
    <n v="14.699999809265137"/>
    <n v="37"/>
    <n v="171.08000183105469"/>
    <m/>
    <m/>
    <n v="1"/>
  </r>
  <r>
    <x v="0"/>
    <x v="178"/>
    <x v="180"/>
    <x v="183"/>
    <s v="4537016115"/>
    <s v="completed"/>
    <n v="127"/>
    <n v="0"/>
    <n v="94.199996948242188"/>
    <n v="0"/>
    <n v="94.199996948242188"/>
    <n v="0"/>
    <n v="0"/>
    <n v="-127"/>
    <n v="-32.799999237060547"/>
    <s v="luxury_sedan"/>
    <s v="12:41 PM"/>
    <n v="4.4000000953674316"/>
    <n v="19"/>
    <n v="94.199996948242188"/>
    <m/>
    <m/>
    <n v="1"/>
  </r>
  <r>
    <x v="0"/>
    <x v="177"/>
    <x v="179"/>
    <x v="182"/>
    <s v="4536941922"/>
    <s v="completed"/>
    <n v="118"/>
    <n v="0"/>
    <n v="86.540000915527344"/>
    <n v="0.17000000178813934"/>
    <n v="86.540000915527344"/>
    <n v="-9.9999997764825821E-3"/>
    <n v="0"/>
    <n v="-118"/>
    <n v="-31.469999313354492"/>
    <s v="luxury_sedan"/>
    <s v="12:26 PM"/>
    <n v="3.7000000476837158"/>
    <n v="16"/>
    <n v="86.370002746582031"/>
    <m/>
    <m/>
    <n v="1"/>
  </r>
  <r>
    <x v="0"/>
    <x v="178"/>
    <x v="180"/>
    <x v="183"/>
    <s v="4536914161"/>
    <s v="completed"/>
    <n v="222"/>
    <n v="0"/>
    <n v="165.19999694824219"/>
    <n v="0"/>
    <n v="165.19999694824219"/>
    <n v="0"/>
    <n v="0"/>
    <n v="-222"/>
    <n v="-56.799999237060547"/>
    <s v="luxury_sedan"/>
    <s v="12:08 PM"/>
    <n v="10.899999618530273"/>
    <n v="38"/>
    <n v="165.19999694824219"/>
    <m/>
    <m/>
    <n v="1"/>
  </r>
  <r>
    <x v="0"/>
    <x v="177"/>
    <x v="179"/>
    <x v="182"/>
    <s v="4536843555"/>
    <s v="completed"/>
    <n v="197"/>
    <n v="197"/>
    <n v="146.30999755859375"/>
    <n v="10.75"/>
    <n v="146.30999755859375"/>
    <n v="0"/>
    <n v="0"/>
    <n v="0"/>
    <n v="146.30999755859375"/>
    <s v="compact"/>
    <s v="11:47 AM"/>
    <n v="10.399999618530273"/>
    <n v="29"/>
    <n v="135.55999755859375"/>
    <m/>
    <m/>
    <n v="1"/>
  </r>
  <r>
    <x v="0"/>
    <x v="178"/>
    <x v="180"/>
    <x v="183"/>
    <s v="4536764617"/>
    <s v="completed"/>
    <n v="294"/>
    <n v="0"/>
    <n v="195.42999267578125"/>
    <n v="0"/>
    <n v="195.42999267578125"/>
    <n v="-1.9999999552965164E-2"/>
    <n v="0"/>
    <n v="-294"/>
    <n v="-98.589996337890625"/>
    <s v="prime_play"/>
    <s v="11:21 AM"/>
    <n v="14.100000381469727"/>
    <n v="41"/>
    <n v="195.42999267578125"/>
    <m/>
    <m/>
    <n v="1"/>
  </r>
  <r>
    <x v="0"/>
    <x v="176"/>
    <x v="174"/>
    <x v="181"/>
    <s v="4536671494"/>
    <s v="completed"/>
    <n v="339"/>
    <n v="0"/>
    <n v="251.91999816894531"/>
    <n v="0"/>
    <n v="251.91999816894531"/>
    <n v="0"/>
    <n v="0"/>
    <n v="-339"/>
    <n v="-87.080001831054688"/>
    <s v="micro"/>
    <s v="10:51 AM"/>
    <n v="19.100000381469727"/>
    <n v="82"/>
    <n v="251.91999816894531"/>
    <m/>
    <m/>
    <n v="1"/>
  </r>
  <r>
    <x v="0"/>
    <x v="177"/>
    <x v="179"/>
    <x v="182"/>
    <s v="4536665450"/>
    <s v="completed"/>
    <n v="441"/>
    <n v="0"/>
    <n v="311.60000610351562"/>
    <n v="0"/>
    <n v="311.60000610351562"/>
    <n v="0"/>
    <n v="0"/>
    <n v="-441"/>
    <n v="-129.39999389648437"/>
    <s v="luxury_sedan"/>
    <s v="10:46 AM"/>
    <n v="22.799999237060547"/>
    <n v="58"/>
    <n v="311.60000610351562"/>
    <m/>
    <m/>
    <n v="1"/>
  </r>
  <r>
    <x v="0"/>
    <x v="178"/>
    <x v="180"/>
    <x v="183"/>
    <s v="4536649315"/>
    <s v="completed"/>
    <n v="171"/>
    <n v="0"/>
    <n v="126.80000305175781"/>
    <n v="0"/>
    <n v="126.80000305175781"/>
    <n v="0"/>
    <n v="0"/>
    <n v="-171"/>
    <n v="-44.200000762939453"/>
    <s v="luxury_sedan"/>
    <s v="10:37 AM"/>
    <n v="7.5999999046325684"/>
    <n v="26"/>
    <n v="126.80000305175781"/>
    <m/>
    <m/>
    <n v="1"/>
  </r>
  <r>
    <x v="0"/>
    <x v="176"/>
    <x v="174"/>
    <x v="181"/>
    <s v="4536571764"/>
    <s v="completed"/>
    <n v="148"/>
    <n v="0"/>
    <n v="108.44000244140625"/>
    <n v="0"/>
    <n v="108.44000244140625"/>
    <n v="0"/>
    <n v="0"/>
    <n v="-148"/>
    <n v="-39.560001373291016"/>
    <s v="compact"/>
    <s v="10:10 AM"/>
    <n v="7.0999999046325684"/>
    <n v="23"/>
    <n v="108.44000244140625"/>
    <m/>
    <m/>
    <n v="1"/>
  </r>
  <r>
    <x v="0"/>
    <x v="177"/>
    <x v="179"/>
    <x v="182"/>
    <s v="4536569301"/>
    <s v="completed"/>
    <n v="180"/>
    <n v="0"/>
    <n v="134.1199951171875"/>
    <n v="0"/>
    <n v="134.1199951171875"/>
    <n v="-3.9999999105930328E-2"/>
    <n v="0"/>
    <n v="-180"/>
    <n v="-45.919998168945313"/>
    <s v="luxury_sedan"/>
    <s v="10:05 AM"/>
    <n v="8.1000003814697266"/>
    <n v="25"/>
    <n v="134.1199951171875"/>
    <m/>
    <m/>
    <n v="1"/>
  </r>
  <r>
    <x v="0"/>
    <x v="176"/>
    <x v="174"/>
    <x v="181"/>
    <s v="4536481737"/>
    <s v="completed"/>
    <n v="148"/>
    <n v="0"/>
    <n v="109.95999908447266"/>
    <n v="0"/>
    <n v="109.95999908447266"/>
    <n v="0"/>
    <n v="0"/>
    <n v="-148"/>
    <n v="-38.040000915527344"/>
    <s v="micro"/>
    <s v="09:31 AM"/>
    <n v="8.8999996185302734"/>
    <n v="25"/>
    <n v="109.95999908447266"/>
    <m/>
    <m/>
    <n v="1"/>
  </r>
  <r>
    <x v="0"/>
    <x v="177"/>
    <x v="179"/>
    <x v="182"/>
    <s v="4536436322"/>
    <s v="completed"/>
    <n v="222"/>
    <n v="222"/>
    <n v="164.72000122070312"/>
    <n v="0"/>
    <n v="164.72000122070312"/>
    <n v="0"/>
    <n v="0"/>
    <n v="0"/>
    <n v="164.72000122070312"/>
    <s v="compact"/>
    <s v="09:23 AM"/>
    <n v="12.300000190734863"/>
    <n v="46"/>
    <n v="164.72000122070312"/>
    <m/>
    <m/>
    <n v="1"/>
  </r>
  <r>
    <x v="0"/>
    <x v="176"/>
    <x v="174"/>
    <x v="181"/>
    <s v="4536428744"/>
    <s v="completed"/>
    <n v="126"/>
    <n v="0"/>
    <n v="93.480003356933594"/>
    <n v="0"/>
    <n v="93.480003356933594"/>
    <n v="0"/>
    <n v="0"/>
    <n v="-126"/>
    <n v="-32.520000457763672"/>
    <s v="compact"/>
    <s v="09:04 AM"/>
    <n v="5.6999998092651367"/>
    <n v="17"/>
    <n v="93.480003356933594"/>
    <m/>
    <m/>
    <n v="1"/>
  </r>
  <r>
    <x v="0"/>
    <x v="177"/>
    <x v="179"/>
    <x v="182"/>
    <s v="4536426479"/>
    <s v="completed"/>
    <n v="125"/>
    <n v="0"/>
    <n v="83.599998474121094"/>
    <n v="0"/>
    <n v="83.599998474121094"/>
    <n v="0"/>
    <n v="0"/>
    <n v="-125"/>
    <n v="-41.400001525878906"/>
    <s v="prime_play"/>
    <s v="09:02 AM"/>
    <n v="3.7000000476837158"/>
    <n v="14"/>
    <n v="83.599998474121094"/>
    <m/>
    <m/>
    <n v="1"/>
  </r>
  <r>
    <x v="0"/>
    <x v="178"/>
    <x v="180"/>
    <x v="183"/>
    <s v="4536396173"/>
    <s v="completed"/>
    <n v="306"/>
    <n v="306"/>
    <n v="256.20001220703125"/>
    <n v="0"/>
    <n v="256.20001220703125"/>
    <n v="0"/>
    <n v="0"/>
    <n v="0"/>
    <n v="256.20001220703125"/>
    <s v="luxury_sedan"/>
    <s v="08:53 AM"/>
    <n v="19.100000381469727"/>
    <n v="47"/>
    <n v="256.20001220703125"/>
    <m/>
    <m/>
    <n v="1"/>
  </r>
  <r>
    <x v="0"/>
    <x v="176"/>
    <x v="174"/>
    <x v="181"/>
    <s v="4536378431"/>
    <s v="completed"/>
    <n v="100"/>
    <n v="100"/>
    <n v="74.639999389648437"/>
    <n v="0"/>
    <n v="74.639999389648437"/>
    <n v="0"/>
    <n v="0"/>
    <n v="0"/>
    <n v="74.639999389648437"/>
    <s v="micro"/>
    <s v="08:41 AM"/>
    <n v="5.0999999046325684"/>
    <n v="14"/>
    <n v="74.639999389648437"/>
    <m/>
    <m/>
    <n v="1"/>
  </r>
  <r>
    <x v="0"/>
    <x v="176"/>
    <x v="174"/>
    <x v="181"/>
    <s v="4536304687"/>
    <s v="completed"/>
    <n v="202"/>
    <n v="0"/>
    <n v="147.75999450683594"/>
    <n v="0"/>
    <n v="147.75999450683594"/>
    <n v="0"/>
    <n v="0"/>
    <n v="-202"/>
    <n v="-54.240001678466797"/>
    <s v="micro"/>
    <s v="08:01 AM"/>
    <n v="13.399999618530273"/>
    <n v="34"/>
    <n v="147.75999450683594"/>
    <m/>
    <m/>
    <n v="1"/>
  </r>
  <r>
    <x v="0"/>
    <x v="177"/>
    <x v="179"/>
    <x v="182"/>
    <s v="4536308031"/>
    <s v="completed"/>
    <n v="277"/>
    <n v="277"/>
    <n v="204.60000610351562"/>
    <n v="0"/>
    <n v="204.60000610351562"/>
    <n v="0"/>
    <n v="0"/>
    <n v="0"/>
    <n v="204.60000610351562"/>
    <s v="compact"/>
    <s v="07:58 AM"/>
    <n v="18"/>
    <n v="35"/>
    <n v="204.60000610351562"/>
    <m/>
    <m/>
    <n v="1"/>
  </r>
  <r>
    <x v="0"/>
    <x v="176"/>
    <x v="174"/>
    <x v="181"/>
    <s v="4536273789"/>
    <s v="completed"/>
    <n v="105"/>
    <n v="0"/>
    <n v="76.839996337890625"/>
    <n v="0"/>
    <n v="76.839996337890625"/>
    <n v="0"/>
    <n v="0"/>
    <n v="-105"/>
    <n v="-28.159999847412109"/>
    <s v="micro"/>
    <s v="07:38 AM"/>
    <n v="5.5999999046325684"/>
    <n v="13"/>
    <n v="76.839996337890625"/>
    <m/>
    <m/>
    <n v="1"/>
  </r>
  <r>
    <x v="0"/>
    <x v="178"/>
    <x v="180"/>
    <x v="183"/>
    <s v="4536245832"/>
    <s v="completed"/>
    <n v="517"/>
    <n v="517"/>
    <n v="345.20001220703125"/>
    <n v="0"/>
    <n v="345.20001220703125"/>
    <n v="0"/>
    <n v="0"/>
    <n v="0"/>
    <n v="345.20001220703125"/>
    <s v="prime_play"/>
    <s v="07:15 AM"/>
    <n v="25.600000381469727"/>
    <n v="58"/>
    <n v="345.20001220703125"/>
    <m/>
    <m/>
    <n v="1"/>
  </r>
  <r>
    <x v="0"/>
    <x v="176"/>
    <x v="174"/>
    <x v="181"/>
    <s v="4536241841"/>
    <s v="completed"/>
    <n v="151"/>
    <n v="0"/>
    <n v="112"/>
    <n v="0"/>
    <n v="112"/>
    <n v="0"/>
    <n v="0"/>
    <n v="-151"/>
    <n v="-39"/>
    <s v="micro"/>
    <s v="07:10 AM"/>
    <n v="10"/>
    <n v="20"/>
    <n v="112"/>
    <m/>
    <m/>
    <n v="1"/>
  </r>
  <r>
    <x v="0"/>
    <x v="176"/>
    <x v="174"/>
    <x v="181"/>
    <s v="4536200080"/>
    <s v="completed"/>
    <n v="283"/>
    <n v="0"/>
    <n v="210.3699951171875"/>
    <n v="17.370000839233398"/>
    <n v="210.3699951171875"/>
    <n v="0"/>
    <n v="0"/>
    <n v="-283"/>
    <n v="-72.629997253417969"/>
    <s v="compact"/>
    <s v="06:27 AM"/>
    <n v="17.5"/>
    <n v="29"/>
    <n v="193"/>
    <m/>
    <m/>
    <n v="1"/>
  </r>
  <r>
    <x v="0"/>
    <x v="177"/>
    <x v="179"/>
    <x v="182"/>
    <s v="4536181928"/>
    <s v="completed"/>
    <n v="217"/>
    <n v="0"/>
    <n v="161.27999877929687"/>
    <n v="7.679999828338623"/>
    <n v="161.27999877929687"/>
    <n v="0"/>
    <n v="0"/>
    <n v="-217"/>
    <n v="-55.720001220703125"/>
    <s v="compact"/>
    <s v="06:11 AM"/>
    <n v="14"/>
    <n v="30"/>
    <n v="153.60000610351562"/>
    <m/>
    <m/>
    <n v="1"/>
  </r>
  <r>
    <x v="0"/>
    <x v="177"/>
    <x v="179"/>
    <x v="182"/>
    <s v="4536162423"/>
    <s v="completed"/>
    <n v="113"/>
    <n v="0"/>
    <n v="84.080001831054688"/>
    <n v="0"/>
    <n v="84.080001831054688"/>
    <n v="0"/>
    <n v="0"/>
    <n v="-113"/>
    <n v="-28.920000076293945"/>
    <s v="compact"/>
    <s v="05:42 AM"/>
    <n v="4.6999998092651367"/>
    <n v="14"/>
    <n v="84.080001831054688"/>
    <m/>
    <m/>
    <n v="1"/>
  </r>
  <r>
    <x v="0"/>
    <x v="176"/>
    <x v="174"/>
    <x v="181"/>
    <s v="4536152946"/>
    <s v="completed"/>
    <n v="177"/>
    <n v="0"/>
    <n v="131.27999877929687"/>
    <n v="0"/>
    <n v="131.27999877929687"/>
    <n v="0"/>
    <n v="0"/>
    <n v="-177"/>
    <n v="-45.720001220703125"/>
    <s v="micro"/>
    <s v="05:36 AM"/>
    <n v="12.699999809265137"/>
    <n v="22"/>
    <n v="131.27999877929687"/>
    <m/>
    <m/>
    <n v="1"/>
  </r>
  <r>
    <x v="0"/>
    <x v="179"/>
    <x v="181"/>
    <x v="184"/>
    <s v="4539237224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79"/>
    <x v="181"/>
    <x v="184"/>
    <s v="4538282871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179"/>
    <x v="181"/>
    <x v="184"/>
    <s v="23397a32d8a5702d6989c98b42e527a6"/>
    <s v="cancelled"/>
    <n v="0"/>
    <n v="0"/>
    <n v="0"/>
    <n v="0"/>
    <n v="0"/>
    <n v="0"/>
    <n v="0"/>
    <n v="0"/>
    <n v="0"/>
    <s v="Share"/>
    <s v="06:21 PM"/>
    <n v="0"/>
    <n v="0"/>
    <n v="0"/>
    <s v="OSN:1274083817"/>
    <n v="0"/>
    <n v="0"/>
  </r>
  <r>
    <x v="0"/>
    <x v="179"/>
    <x v="181"/>
    <x v="184"/>
    <s v="4537963185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79"/>
    <x v="181"/>
    <x v="184"/>
    <s v="4537272249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179"/>
    <x v="181"/>
    <x v="184"/>
    <s v="bbd05cf531700b154ca7dede581f6eb7"/>
    <s v="cancelled"/>
    <n v="0"/>
    <n v="0"/>
    <n v="0"/>
    <n v="0"/>
    <n v="0"/>
    <n v="0"/>
    <n v="0"/>
    <n v="0"/>
    <n v="0"/>
    <s v="Share"/>
    <s v="01:58 PM"/>
    <n v="0"/>
    <n v="0"/>
    <n v="0"/>
    <s v="OSN:1274025657"/>
    <n v="0"/>
    <n v="0"/>
  </r>
  <r>
    <x v="0"/>
    <x v="179"/>
    <x v="181"/>
    <x v="184"/>
    <s v="4537208212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179"/>
    <x v="181"/>
    <x v="184"/>
    <s v="4537221449"/>
    <s v="cancelled"/>
    <n v="0"/>
    <n v="0"/>
    <n v="22.299999237060547"/>
    <n v="0"/>
    <n v="22.299999237060547"/>
    <n v="0"/>
    <n v="0"/>
    <n v="0"/>
    <n v="22.299999237060547"/>
    <s v="compact"/>
    <s v="01:47 PM"/>
    <n v="0"/>
    <n v="0"/>
    <n v="0"/>
    <m/>
    <m/>
    <n v="0"/>
  </r>
  <r>
    <x v="0"/>
    <x v="179"/>
    <x v="181"/>
    <x v="184"/>
    <s v="4536623004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79"/>
    <x v="181"/>
    <x v="184"/>
    <s v="4536527347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79"/>
    <x v="181"/>
    <x v="184"/>
    <s v="4536339239"/>
    <s v="cancelled"/>
    <n v="0"/>
    <n v="0"/>
    <n v="22.299999237060547"/>
    <n v="0"/>
    <n v="22.299999237060547"/>
    <n v="0"/>
    <n v="0"/>
    <n v="0"/>
    <n v="22.299999237060547"/>
    <s v="compact"/>
    <s v="08:22 AM"/>
    <n v="0"/>
    <n v="0"/>
    <n v="0"/>
    <m/>
    <m/>
    <n v="0"/>
  </r>
  <r>
    <x v="0"/>
    <x v="179"/>
    <x v="181"/>
    <x v="184"/>
    <s v="4536251768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179"/>
    <x v="181"/>
    <x v="184"/>
    <s v="4536220757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179"/>
    <x v="181"/>
    <x v="184"/>
    <s v="4539129141"/>
    <s v="completed"/>
    <n v="346"/>
    <n v="0"/>
    <n v="241.08000183105469"/>
    <n v="0"/>
    <n v="241.08000183105469"/>
    <n v="0"/>
    <n v="0"/>
    <n v="-346"/>
    <n v="-104.91999816894531"/>
    <s v="compact"/>
    <s v="10:08 PM"/>
    <n v="20.899999618530273"/>
    <n v="39"/>
    <n v="241.08000183105469"/>
    <m/>
    <m/>
    <n v="1"/>
  </r>
  <r>
    <x v="0"/>
    <x v="179"/>
    <x v="181"/>
    <x v="184"/>
    <s v="4539070930"/>
    <s v="completed"/>
    <n v="118"/>
    <n v="0"/>
    <n v="87.639999389648438"/>
    <n v="0"/>
    <n v="87.639999389648438"/>
    <n v="0"/>
    <n v="0"/>
    <n v="-118"/>
    <n v="-30.360000610351563"/>
    <s v="compact"/>
    <s v="09:39 PM"/>
    <n v="5.0999999046325684"/>
    <n v="15"/>
    <n v="87.639999389648438"/>
    <m/>
    <m/>
    <n v="1"/>
  </r>
  <r>
    <x v="0"/>
    <x v="179"/>
    <x v="181"/>
    <x v="184"/>
    <s v="4538001312"/>
    <s v="completed"/>
    <n v="512"/>
    <n v="512"/>
    <n v="294.39999389648437"/>
    <n v="0"/>
    <n v="294.39999389648437"/>
    <n v="0"/>
    <n v="0"/>
    <n v="0"/>
    <n v="294.39999389648437"/>
    <s v="prime_play"/>
    <s v="05:22 PM"/>
    <n v="21.200000762939453"/>
    <n v="60"/>
    <n v="294.39999389648437"/>
    <m/>
    <m/>
    <n v="1"/>
  </r>
  <r>
    <x v="0"/>
    <x v="179"/>
    <x v="181"/>
    <x v="184"/>
    <s v="4537701647"/>
    <s v="completed"/>
    <n v="200"/>
    <n v="0"/>
    <n v="132.44000244140625"/>
    <n v="1.0800000429153442"/>
    <n v="132.44000244140625"/>
    <n v="0"/>
    <n v="0"/>
    <n v="-200"/>
    <n v="-67.55999755859375"/>
    <s v="prime_play"/>
    <s v="04:15 PM"/>
    <n v="8.1999998092651367"/>
    <n v="32"/>
    <n v="131.36000061035156"/>
    <m/>
    <m/>
    <n v="1"/>
  </r>
  <r>
    <x v="0"/>
    <x v="179"/>
    <x v="181"/>
    <x v="184"/>
    <s v="4537543966"/>
    <s v="completed"/>
    <n v="309"/>
    <n v="0"/>
    <n v="215.19999694824219"/>
    <n v="0"/>
    <n v="215.19999694824219"/>
    <n v="0"/>
    <n v="0"/>
    <n v="-309"/>
    <n v="-93.800003051757813"/>
    <s v="luxury_sedan"/>
    <s v="03:22 PM"/>
    <n v="15.600000381469727"/>
    <n v="48"/>
    <n v="215.19999694824219"/>
    <m/>
    <m/>
    <n v="1"/>
  </r>
  <r>
    <x v="0"/>
    <x v="179"/>
    <x v="181"/>
    <x v="184"/>
    <s v="4537441696"/>
    <s v="completed"/>
    <n v="160"/>
    <n v="160"/>
    <n v="103.83999633789062"/>
    <n v="3.8399999141693115"/>
    <n v="103.83999633789062"/>
    <n v="0"/>
    <n v="0"/>
    <n v="0"/>
    <n v="103.83999633789062"/>
    <s v="luxury_sedan"/>
    <s v="02:58 PM"/>
    <n v="5"/>
    <n v="20"/>
    <n v="100"/>
    <m/>
    <m/>
    <n v="1"/>
  </r>
  <r>
    <x v="0"/>
    <x v="179"/>
    <x v="181"/>
    <x v="184"/>
    <s v="4537348429"/>
    <s v="completed"/>
    <n v="148"/>
    <n v="0"/>
    <n v="95.400001525878906"/>
    <n v="0"/>
    <n v="95.400001525878906"/>
    <n v="0"/>
    <n v="0"/>
    <n v="-148"/>
    <n v="-52.599998474121094"/>
    <s v="compact"/>
    <s v="02:29 PM"/>
    <n v="6"/>
    <n v="17"/>
    <n v="95.400001525878906"/>
    <m/>
    <m/>
    <n v="1"/>
  </r>
  <r>
    <x v="0"/>
    <x v="179"/>
    <x v="181"/>
    <x v="184"/>
    <s v="4537330028"/>
    <s v="completed"/>
    <n v="97"/>
    <n v="0"/>
    <n v="72.400001525878906"/>
    <n v="0"/>
    <n v="72.400001525878906"/>
    <n v="0"/>
    <n v="0"/>
    <n v="-97"/>
    <n v="-24.600000381469727"/>
    <s v="luxury_sedan"/>
    <s v="02:15 PM"/>
    <n v="2.7999999523162842"/>
    <n v="10"/>
    <n v="72.400001525878906"/>
    <m/>
    <m/>
    <n v="1"/>
  </r>
  <r>
    <x v="0"/>
    <x v="179"/>
    <x v="181"/>
    <x v="184"/>
    <s v="a1e19810dcbb0f786de2c9e840bb23e"/>
    <s v="completed"/>
    <n v="0"/>
    <n v="0"/>
    <n v="228.46000671386719"/>
    <n v="0"/>
    <n v="228.46000671386719"/>
    <n v="-1.1000000238418579"/>
    <n v="0"/>
    <n v="-161"/>
    <n v="66.360000610351562"/>
    <s v="Share"/>
    <s v="12:40 PM"/>
    <n v="19.870000839233398"/>
    <n v="53"/>
    <n v="228.46000671386719"/>
    <s v="OSN:1274009953,OSN:1274012677"/>
    <n v="1"/>
    <n v="1"/>
  </r>
  <r>
    <x v="0"/>
    <x v="179"/>
    <x v="181"/>
    <x v="184"/>
    <s v="4536874362"/>
    <s v="completed"/>
    <n v="202"/>
    <n v="0"/>
    <n v="148.72000122070312"/>
    <n v="13.520000457763672"/>
    <n v="148.72000122070312"/>
    <n v="-0.14000000059604645"/>
    <n v="0"/>
    <n v="-202"/>
    <n v="-53.419998168945313"/>
    <s v="prime_play"/>
    <s v="12:03 PM"/>
    <n v="8.8999996185302734"/>
    <n v="24"/>
    <n v="135.19999694824219"/>
    <m/>
    <m/>
    <n v="1"/>
  </r>
  <r>
    <x v="0"/>
    <x v="179"/>
    <x v="181"/>
    <x v="184"/>
    <s v="4536733923"/>
    <s v="completed"/>
    <n v="174"/>
    <n v="0"/>
    <n v="116.59999847412109"/>
    <n v="10.600000381469727"/>
    <n v="116.59999847412109"/>
    <n v="0"/>
    <n v="0"/>
    <n v="-174"/>
    <n v="-57.400001525878906"/>
    <s v="prime_play"/>
    <s v="11:11 AM"/>
    <n v="5.5"/>
    <n v="22"/>
    <n v="106"/>
    <m/>
    <m/>
    <n v="1"/>
  </r>
  <r>
    <x v="0"/>
    <x v="179"/>
    <x v="181"/>
    <x v="184"/>
    <s v="4536642196"/>
    <s v="completed"/>
    <n v="108"/>
    <n v="0"/>
    <n v="72.199996948242188"/>
    <n v="0"/>
    <n v="72.199996948242188"/>
    <n v="0"/>
    <n v="0"/>
    <n v="-108"/>
    <n v="-35.799999237060547"/>
    <s v="prime_play"/>
    <s v="10:37 AM"/>
    <n v="2.9000000953674316"/>
    <n v="9"/>
    <n v="72.199996948242188"/>
    <m/>
    <m/>
    <n v="1"/>
  </r>
  <r>
    <x v="0"/>
    <x v="179"/>
    <x v="181"/>
    <x v="184"/>
    <s v="4536443184"/>
    <s v="completed"/>
    <n v="142"/>
    <n v="0"/>
    <n v="113.29000091552734"/>
    <n v="0"/>
    <n v="113.29000091552734"/>
    <n v="-5.9999998658895493E-2"/>
    <n v="0"/>
    <n v="-142"/>
    <n v="-28.770000457763672"/>
    <s v="compact"/>
    <s v="09:18 AM"/>
    <n v="7.5"/>
    <n v="19"/>
    <n v="113.29000091552734"/>
    <m/>
    <m/>
    <n v="1"/>
  </r>
  <r>
    <x v="0"/>
    <x v="179"/>
    <x v="181"/>
    <x v="184"/>
    <s v="4536363458"/>
    <s v="completed"/>
    <n v="216"/>
    <n v="0"/>
    <n v="144.1199951171875"/>
    <n v="0"/>
    <n v="144.1199951171875"/>
    <n v="0"/>
    <n v="0"/>
    <n v="-216"/>
    <n v="-71.879997253417969"/>
    <s v="compact"/>
    <s v="08:33 AM"/>
    <n v="10.800000190734863"/>
    <n v="35"/>
    <n v="144.1199951171875"/>
    <m/>
    <m/>
    <n v="1"/>
  </r>
  <r>
    <x v="0"/>
    <x v="179"/>
    <x v="181"/>
    <x v="184"/>
    <s v="4536260620"/>
    <s v="completed"/>
    <n v="523"/>
    <n v="0"/>
    <n v="365.95001220703125"/>
    <n v="158.94999694824219"/>
    <n v="365.95001220703125"/>
    <n v="0"/>
    <n v="0"/>
    <n v="-523"/>
    <n v="-157.05000305175781"/>
    <s v="prime_play"/>
    <s v="07:32 AM"/>
    <n v="16"/>
    <n v="35"/>
    <n v="207"/>
    <m/>
    <m/>
    <n v="1"/>
  </r>
  <r>
    <x v="0"/>
    <x v="179"/>
    <x v="181"/>
    <x v="184"/>
    <s v="4536240365"/>
    <s v="completed"/>
    <n v="158"/>
    <n v="0"/>
    <n v="102.51999664306641"/>
    <n v="0"/>
    <n v="102.51999664306641"/>
    <n v="0"/>
    <n v="0"/>
    <n v="-158"/>
    <n v="-55.479999542236328"/>
    <s v="compact"/>
    <s v="07:06 AM"/>
    <n v="6.8000001907348633"/>
    <n v="19"/>
    <n v="102.51999664306641"/>
    <m/>
    <m/>
    <n v="1"/>
  </r>
  <r>
    <x v="0"/>
    <x v="179"/>
    <x v="181"/>
    <x v="184"/>
    <s v="4536197405"/>
    <s v="completed"/>
    <n v="231"/>
    <n v="0"/>
    <n v="170.24000549316406"/>
    <n v="0"/>
    <n v="170.24000549316406"/>
    <n v="0"/>
    <n v="0"/>
    <n v="-231"/>
    <n v="-60.759998321533203"/>
    <s v="compact"/>
    <s v="06:26 AM"/>
    <n v="15.199999809265137"/>
    <n v="32"/>
    <n v="170.24000549316406"/>
    <m/>
    <m/>
    <n v="1"/>
  </r>
  <r>
    <x v="0"/>
    <x v="179"/>
    <x v="181"/>
    <x v="184"/>
    <s v="4536177085"/>
    <s v="completed"/>
    <n v="99"/>
    <n v="0"/>
    <n v="86.919998168945313"/>
    <n v="0"/>
    <n v="86.919998168945313"/>
    <n v="0"/>
    <n v="0"/>
    <n v="-99"/>
    <n v="-12.079999923706055"/>
    <s v="compact"/>
    <s v="06:04 AM"/>
    <n v="5.3000001907348633"/>
    <n v="13"/>
    <n v="86.919998168945313"/>
    <m/>
    <m/>
    <n v="1"/>
  </r>
  <r>
    <x v="0"/>
    <x v="179"/>
    <x v="181"/>
    <x v="184"/>
    <s v="4536145569"/>
    <s v="completed"/>
    <n v="255"/>
    <n v="0"/>
    <n v="170.41999816894531"/>
    <n v="12.619999885559082"/>
    <n v="170.41999816894531"/>
    <n v="0"/>
    <n v="0"/>
    <n v="-255"/>
    <n v="-84.580001831054688"/>
    <s v="prime_play"/>
    <s v="05:23 AM"/>
    <n v="11.100000381469727"/>
    <n v="29"/>
    <n v="157.80000305175781"/>
    <m/>
    <m/>
    <n v="1"/>
  </r>
  <r>
    <x v="0"/>
    <x v="180"/>
    <x v="182"/>
    <x v="185"/>
    <s v="4539067525"/>
    <s v="cancelled"/>
    <n v="0"/>
    <n v="0"/>
    <n v="22.299999237060547"/>
    <n v="0"/>
    <n v="22.299999237060547"/>
    <n v="0"/>
    <n v="0"/>
    <n v="0"/>
    <n v="22.299999237060547"/>
    <s v="economy_suv"/>
    <s v="09:41 PM"/>
    <n v="0"/>
    <n v="0"/>
    <n v="0"/>
    <m/>
    <m/>
    <n v="0"/>
  </r>
  <r>
    <x v="0"/>
    <x v="180"/>
    <x v="182"/>
    <x v="185"/>
    <s v="4538856483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81"/>
    <x v="183"/>
    <x v="186"/>
    <s v="4537501897"/>
    <s v="cancelled"/>
    <n v="0"/>
    <n v="0"/>
    <n v="22.299999237060547"/>
    <n v="0"/>
    <n v="22.299999237060547"/>
    <n v="0"/>
    <n v="0"/>
    <n v="0"/>
    <n v="22.299999237060547"/>
    <s v="economy_suv"/>
    <s v="03:25 PM"/>
    <n v="0"/>
    <n v="0"/>
    <n v="0"/>
    <m/>
    <m/>
    <n v="0"/>
  </r>
  <r>
    <x v="0"/>
    <x v="181"/>
    <x v="183"/>
    <x v="186"/>
    <s v="4537299125"/>
    <s v="cancelled"/>
    <n v="0"/>
    <n v="0"/>
    <n v="0"/>
    <n v="0"/>
    <n v="0"/>
    <n v="0"/>
    <n v="0"/>
    <n v="0"/>
    <n v="0"/>
    <s v="economy_suv"/>
    <s v="02:16 PM"/>
    <n v="0"/>
    <n v="0"/>
    <n v="0"/>
    <m/>
    <m/>
    <n v="0"/>
  </r>
  <r>
    <x v="0"/>
    <x v="182"/>
    <x v="184"/>
    <x v="187"/>
    <s v="4537149180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81"/>
    <x v="183"/>
    <x v="186"/>
    <s v="4536873177"/>
    <s v="cancelled"/>
    <n v="0"/>
    <n v="0"/>
    <n v="22.299999237060547"/>
    <n v="0"/>
    <n v="22.299999237060547"/>
    <n v="0"/>
    <n v="0"/>
    <n v="0"/>
    <n v="22.299999237060547"/>
    <s v="economy_suv"/>
    <s v="12:00 PM"/>
    <n v="0"/>
    <n v="0"/>
    <n v="0"/>
    <m/>
    <m/>
    <n v="0"/>
  </r>
  <r>
    <x v="0"/>
    <x v="181"/>
    <x v="183"/>
    <x v="186"/>
    <s v="4536035575"/>
    <s v="cancelled"/>
    <n v="0"/>
    <n v="0"/>
    <n v="22.299999237060547"/>
    <n v="0"/>
    <n v="22.299999237060547"/>
    <n v="0"/>
    <n v="0"/>
    <n v="0"/>
    <n v="22.299999237060547"/>
    <s v="economy_suv"/>
    <s v="06:15 AM"/>
    <n v="0"/>
    <n v="0"/>
    <n v="0"/>
    <m/>
    <m/>
    <n v="0"/>
  </r>
  <r>
    <x v="0"/>
    <x v="182"/>
    <x v="184"/>
    <x v="187"/>
    <s v="4539286701"/>
    <s v="completed"/>
    <n v="157"/>
    <n v="0"/>
    <n v="95.30999755859375"/>
    <n v="14.670000076293945"/>
    <n v="95.30999755859375"/>
    <n v="0"/>
    <n v="27"/>
    <n v="-157"/>
    <n v="-34.689998626708984"/>
    <s v="compact"/>
    <s v="11:25 PM"/>
    <n v="5.0999999046325684"/>
    <n v="8"/>
    <n v="80.639999389648438"/>
    <m/>
    <m/>
    <n v="1"/>
  </r>
  <r>
    <x v="0"/>
    <x v="180"/>
    <x v="182"/>
    <x v="185"/>
    <s v="4539115259"/>
    <s v="completed"/>
    <n v="325"/>
    <n v="325"/>
    <n v="189.30000305175781"/>
    <n v="22.700000762939453"/>
    <n v="189.30000305175781"/>
    <n v="0"/>
    <n v="0"/>
    <n v="0"/>
    <n v="189.30000305175781"/>
    <s v="luxury_sedan"/>
    <s v="09:57 PM"/>
    <n v="12.199999809265137"/>
    <n v="29"/>
    <n v="166.60000610351562"/>
    <m/>
    <m/>
    <n v="1"/>
  </r>
  <r>
    <x v="0"/>
    <x v="180"/>
    <x v="182"/>
    <x v="185"/>
    <s v="4538916996"/>
    <s v="completed"/>
    <n v="366"/>
    <n v="0"/>
    <n v="272.45001220703125"/>
    <n v="134.85000610351562"/>
    <n v="272.45001220703125"/>
    <n v="0"/>
    <n v="0"/>
    <n v="-366"/>
    <n v="-93.550003051757813"/>
    <s v="economy_suv"/>
    <s v="08:56 PM"/>
    <n v="4"/>
    <n v="11"/>
    <n v="137.60000610351562"/>
    <m/>
    <m/>
    <n v="1"/>
  </r>
  <r>
    <x v="0"/>
    <x v="182"/>
    <x v="184"/>
    <x v="187"/>
    <s v="4538783604"/>
    <s v="completed"/>
    <n v="1607"/>
    <n v="0"/>
    <n v="1038.4000244140625"/>
    <n v="0"/>
    <n v="1038.4000244140625"/>
    <n v="0"/>
    <n v="54"/>
    <n v="-1607"/>
    <n v="-514.5999755859375"/>
    <s v="prime_play"/>
    <s v="08:26 PM"/>
    <n v="63.5"/>
    <n v="167"/>
    <n v="1038.4000244140625"/>
    <m/>
    <m/>
    <n v="1"/>
  </r>
  <r>
    <x v="0"/>
    <x v="182"/>
    <x v="184"/>
    <x v="187"/>
    <s v="4538606534"/>
    <s v="completed"/>
    <n v="296"/>
    <n v="0"/>
    <n v="198.63999938964844"/>
    <n v="3.9999999105930328E-2"/>
    <n v="198.63999938964844"/>
    <n v="0"/>
    <n v="27"/>
    <n v="-296"/>
    <n v="-70.360000610351562"/>
    <s v="luxury_sedan"/>
    <s v="07:41 PM"/>
    <n v="14.699999809265137"/>
    <n v="41"/>
    <n v="198.60000610351562"/>
    <m/>
    <m/>
    <n v="1"/>
  </r>
  <r>
    <x v="0"/>
    <x v="180"/>
    <x v="182"/>
    <x v="185"/>
    <s v="4538530426"/>
    <s v="completed"/>
    <n v="342"/>
    <n v="0"/>
    <n v="254.16000366210937"/>
    <n v="0.31000000238418579"/>
    <n v="254.16000366210937"/>
    <n v="-9.9999997764825821E-3"/>
    <n v="0"/>
    <n v="-342"/>
    <n v="-87.849998474121094"/>
    <s v="economy_suv"/>
    <s v="07:33 PM"/>
    <n v="10.899999618530273"/>
    <n v="30"/>
    <n v="253.85000610351563"/>
    <m/>
    <m/>
    <n v="1"/>
  </r>
  <r>
    <x v="0"/>
    <x v="182"/>
    <x v="184"/>
    <x v="187"/>
    <s v="4538515708"/>
    <s v="completed"/>
    <n v="88"/>
    <n v="0"/>
    <n v="65.379997253417969"/>
    <n v="5.380000114440918"/>
    <n v="65.379997253417969"/>
    <n v="0"/>
    <n v="0"/>
    <n v="-88"/>
    <n v="-22.620000839233398"/>
    <s v="compact"/>
    <s v="07:19 PM"/>
    <n v="1.5"/>
    <n v="9"/>
    <n v="60"/>
    <m/>
    <m/>
    <n v="1"/>
  </r>
  <r>
    <x v="0"/>
    <x v="182"/>
    <x v="184"/>
    <x v="187"/>
    <s v="4538308553"/>
    <s v="completed"/>
    <n v="283"/>
    <n v="0"/>
    <n v="208.75999450683594"/>
    <n v="27.559999465942383"/>
    <n v="208.75999450683594"/>
    <n v="0"/>
    <n v="0"/>
    <n v="-283"/>
    <n v="-74.239997863769531"/>
    <s v="luxury_sedan"/>
    <s v="06:38 PM"/>
    <n v="12.899999618530273"/>
    <n v="38"/>
    <n v="181.19999694824219"/>
    <m/>
    <m/>
    <n v="1"/>
  </r>
  <r>
    <x v="0"/>
    <x v="181"/>
    <x v="183"/>
    <x v="186"/>
    <s v="4538257284"/>
    <s v="completed"/>
    <n v="479"/>
    <n v="0"/>
    <n v="353.760009765625"/>
    <n v="0"/>
    <n v="353.760009765625"/>
    <n v="0"/>
    <n v="0"/>
    <n v="-479"/>
    <n v="-125.23999786376953"/>
    <s v="economy_suv"/>
    <s v="06:17 PM"/>
    <n v="15.899999618530273"/>
    <n v="48"/>
    <n v="353.760009765625"/>
    <m/>
    <m/>
    <n v="1"/>
  </r>
  <r>
    <x v="0"/>
    <x v="180"/>
    <x v="182"/>
    <x v="185"/>
    <s v="4538230177"/>
    <s v="completed"/>
    <n v="242"/>
    <n v="0"/>
    <n v="179.67999267578125"/>
    <n v="0"/>
    <n v="179.67999267578125"/>
    <n v="0"/>
    <n v="0"/>
    <n v="-242"/>
    <n v="-62.319999694824219"/>
    <s v="economy_suv"/>
    <s v="06:16 PM"/>
    <n v="6.6999998092651367"/>
    <n v="22"/>
    <n v="179.67999267578125"/>
    <m/>
    <m/>
    <n v="1"/>
  </r>
  <r>
    <x v="0"/>
    <x v="182"/>
    <x v="184"/>
    <x v="187"/>
    <s v="4538135078"/>
    <s v="completed"/>
    <n v="267"/>
    <n v="267"/>
    <n v="145.75999450683594"/>
    <n v="0"/>
    <n v="145.75999450683594"/>
    <n v="0"/>
    <n v="0"/>
    <n v="0"/>
    <n v="145.75999450683594"/>
    <s v="compact"/>
    <s v="05:56 PM"/>
    <n v="10.899999618530273"/>
    <n v="36"/>
    <n v="145.75999450683594"/>
    <m/>
    <m/>
    <n v="1"/>
  </r>
  <r>
    <x v="0"/>
    <x v="181"/>
    <x v="183"/>
    <x v="186"/>
    <s v="4537918885"/>
    <s v="completed"/>
    <n v="502"/>
    <n v="0"/>
    <n v="373.60000610351562"/>
    <n v="74.720001220703125"/>
    <n v="373.60000610351562"/>
    <n v="0"/>
    <n v="0"/>
    <n v="-502"/>
    <n v="-128.39999389648437"/>
    <s v="economy_suv"/>
    <s v="05:10 PM"/>
    <n v="11.199999809265137"/>
    <n v="56"/>
    <n v="298.8800048828125"/>
    <m/>
    <m/>
    <n v="1"/>
  </r>
  <r>
    <x v="0"/>
    <x v="182"/>
    <x v="184"/>
    <x v="187"/>
    <s v="4537831092"/>
    <s v="completed"/>
    <n v="186"/>
    <n v="0"/>
    <n v="137.08000183105469"/>
    <n v="8.4399995803833008"/>
    <n v="137.08000183105469"/>
    <n v="0"/>
    <n v="0"/>
    <n v="-186"/>
    <n v="-48.919998168945313"/>
    <s v="compact"/>
    <s v="04:46 PM"/>
    <n v="9.6000003814697266"/>
    <n v="34"/>
    <n v="128.63999938964844"/>
    <m/>
    <m/>
    <n v="1"/>
  </r>
  <r>
    <x v="0"/>
    <x v="182"/>
    <x v="184"/>
    <x v="187"/>
    <s v="4537750799"/>
    <s v="completed"/>
    <n v="143"/>
    <n v="0"/>
    <n v="104.01000213623047"/>
    <n v="15.810000419616699"/>
    <n v="104.01000213623047"/>
    <n v="0"/>
    <n v="0"/>
    <n v="-143"/>
    <n v="-38.990001678466797"/>
    <s v="luxury_sedan"/>
    <s v="04:24 PM"/>
    <n v="4.4000000953674316"/>
    <n v="13"/>
    <n v="88.199996948242188"/>
    <m/>
    <m/>
    <n v="1"/>
  </r>
  <r>
    <x v="0"/>
    <x v="181"/>
    <x v="183"/>
    <x v="186"/>
    <s v="4537761525"/>
    <s v="completed"/>
    <n v="366"/>
    <n v="0"/>
    <n v="272.32000732421875"/>
    <n v="33.439998626708984"/>
    <n v="272.32000732421875"/>
    <n v="0"/>
    <n v="0"/>
    <n v="-366"/>
    <n v="-93.680000305175781"/>
    <s v="economy_suv"/>
    <s v="04:23 PM"/>
    <n v="9.6999998092651367"/>
    <n v="32"/>
    <n v="238.8800048828125"/>
    <m/>
    <m/>
    <n v="1"/>
  </r>
  <r>
    <x v="0"/>
    <x v="182"/>
    <x v="184"/>
    <x v="187"/>
    <s v="4537632877"/>
    <s v="completed"/>
    <n v="184"/>
    <n v="0"/>
    <n v="126.90000152587891"/>
    <n v="35.700000762939453"/>
    <n v="126.90000152587891"/>
    <n v="0"/>
    <n v="0"/>
    <n v="-184"/>
    <n v="-57.099998474121094"/>
    <s v="prime_play"/>
    <s v="03:55 PM"/>
    <n v="4.4000000953674316"/>
    <n v="16"/>
    <n v="91.199996948242188"/>
    <m/>
    <m/>
    <n v="1"/>
  </r>
  <r>
    <x v="0"/>
    <x v="181"/>
    <x v="183"/>
    <x v="186"/>
    <s v="4537572523"/>
    <s v="completed"/>
    <n v="439"/>
    <n v="0"/>
    <n v="262.8800048828125"/>
    <n v="0"/>
    <n v="262.8800048828125"/>
    <n v="0"/>
    <n v="0"/>
    <n v="-439"/>
    <n v="-176.1199951171875"/>
    <s v="economy_suv"/>
    <s v="03:39 PM"/>
    <n v="10.699999809265137"/>
    <n v="38"/>
    <n v="262.8800048828125"/>
    <m/>
    <m/>
    <n v="1"/>
  </r>
  <r>
    <x v="0"/>
    <x v="182"/>
    <x v="184"/>
    <x v="187"/>
    <s v="4537469177"/>
    <s v="completed"/>
    <n v="341"/>
    <n v="0"/>
    <n v="231.03999328613281"/>
    <n v="0"/>
    <n v="231.03999328613281"/>
    <n v="0"/>
    <n v="27"/>
    <n v="-341"/>
    <n v="-82.959999084472656"/>
    <s v="compact"/>
    <s v="02:58 PM"/>
    <n v="19.200000762939453"/>
    <n v="48"/>
    <n v="231.03999328613281"/>
    <m/>
    <m/>
    <n v="1"/>
  </r>
  <r>
    <x v="0"/>
    <x v="181"/>
    <x v="183"/>
    <x v="186"/>
    <s v="4537439108"/>
    <s v="completed"/>
    <n v="198"/>
    <n v="0"/>
    <n v="147.19999694824219"/>
    <n v="0"/>
    <n v="147.19999694824219"/>
    <n v="0"/>
    <n v="0"/>
    <n v="-198"/>
    <n v="-50.799999237060547"/>
    <s v="economy_suv"/>
    <s v="02:54 PM"/>
    <n v="3.2999999523162842"/>
    <n v="17"/>
    <n v="147.19999694824219"/>
    <m/>
    <m/>
    <n v="1"/>
  </r>
  <r>
    <x v="0"/>
    <x v="182"/>
    <x v="184"/>
    <x v="187"/>
    <s v="4537211744"/>
    <s v="completed"/>
    <n v="393"/>
    <n v="0"/>
    <n v="292.3599853515625"/>
    <n v="0"/>
    <n v="292.3599853515625"/>
    <n v="0"/>
    <n v="0"/>
    <n v="-393"/>
    <n v="-100.63999938964844"/>
    <s v="compact"/>
    <s v="01:50 PM"/>
    <n v="22.799999237060547"/>
    <n v="69"/>
    <n v="292.3599853515625"/>
    <m/>
    <m/>
    <n v="1"/>
  </r>
  <r>
    <x v="0"/>
    <x v="182"/>
    <x v="184"/>
    <x v="187"/>
    <s v="4537159265"/>
    <s v="completed"/>
    <n v="131"/>
    <n v="131"/>
    <n v="96.569999694824219"/>
    <n v="9.5699996948242187"/>
    <n v="96.569999694824219"/>
    <n v="0"/>
    <n v="0"/>
    <n v="0"/>
    <n v="96.569999694824219"/>
    <s v="compact"/>
    <s v="01:30 PM"/>
    <n v="5"/>
    <n v="15"/>
    <n v="87"/>
    <m/>
    <m/>
    <n v="1"/>
  </r>
  <r>
    <x v="0"/>
    <x v="182"/>
    <x v="184"/>
    <x v="187"/>
    <s v="4537014336"/>
    <s v="completed"/>
    <n v="211"/>
    <n v="0"/>
    <n v="141.46000671386719"/>
    <n v="12.859999656677246"/>
    <n v="141.46000671386719"/>
    <n v="0"/>
    <n v="0"/>
    <n v="-211"/>
    <n v="-69.540000915527344"/>
    <s v="prime_play"/>
    <s v="12:42 PM"/>
    <n v="6.6999998092651367"/>
    <n v="35"/>
    <n v="128.60000610351562"/>
    <m/>
    <m/>
    <n v="1"/>
  </r>
  <r>
    <x v="0"/>
    <x v="181"/>
    <x v="183"/>
    <x v="186"/>
    <s v="4536923743"/>
    <s v="completed"/>
    <n v="621"/>
    <n v="0"/>
    <n v="460.42999267578125"/>
    <n v="0"/>
    <n v="460.42999267578125"/>
    <n v="-0.10999999940395355"/>
    <n v="0"/>
    <n v="-621"/>
    <n v="-160.67999267578125"/>
    <s v="economy_suv"/>
    <s v="12:16 PM"/>
    <n v="20.799999237060547"/>
    <n v="64"/>
    <n v="460.42999267578125"/>
    <m/>
    <m/>
    <n v="1"/>
  </r>
  <r>
    <x v="0"/>
    <x v="181"/>
    <x v="183"/>
    <x v="186"/>
    <s v="4536797634"/>
    <s v="completed"/>
    <n v="228"/>
    <n v="0"/>
    <n v="190.60000610351562"/>
    <n v="14.119999885559082"/>
    <n v="190.60000610351562"/>
    <n v="0"/>
    <n v="0"/>
    <n v="-228"/>
    <n v="-37.400001525878906"/>
    <s v="economy_suv"/>
    <s v="11:32 AM"/>
    <n v="6.6999998092651367"/>
    <n v="20"/>
    <n v="176.47999572753906"/>
    <m/>
    <m/>
    <n v="1"/>
  </r>
  <r>
    <x v="0"/>
    <x v="182"/>
    <x v="184"/>
    <x v="187"/>
    <s v="4536722822"/>
    <s v="completed"/>
    <n v="202"/>
    <n v="0"/>
    <n v="150.39999389648437"/>
    <n v="0"/>
    <n v="150.39999389648437"/>
    <n v="0"/>
    <n v="0"/>
    <n v="-202"/>
    <n v="-51.599998474121094"/>
    <s v="compact"/>
    <s v="11:06 AM"/>
    <n v="11"/>
    <n v="40"/>
    <n v="150.39999389648437"/>
    <m/>
    <m/>
    <n v="1"/>
  </r>
  <r>
    <x v="0"/>
    <x v="182"/>
    <x v="184"/>
    <x v="187"/>
    <s v="4536578909"/>
    <s v="completed"/>
    <n v="274"/>
    <n v="0"/>
    <n v="159.08000183105469"/>
    <n v="0"/>
    <n v="159.08000183105469"/>
    <n v="0"/>
    <n v="55"/>
    <n v="-274"/>
    <n v="-59.919998168945313"/>
    <s v="compact"/>
    <s v="10:08 AM"/>
    <n v="14.699999809265137"/>
    <n v="25"/>
    <n v="159.08000183105469"/>
    <m/>
    <m/>
    <n v="1"/>
  </r>
  <r>
    <x v="0"/>
    <x v="182"/>
    <x v="184"/>
    <x v="187"/>
    <s v="4536463819"/>
    <s v="completed"/>
    <n v="437"/>
    <n v="0"/>
    <n v="254.46000671386719"/>
    <n v="4.8600001335144043"/>
    <n v="254.46000671386719"/>
    <n v="0"/>
    <n v="55"/>
    <n v="-437"/>
    <n v="-127.54000091552734"/>
    <s v="prime_play"/>
    <s v="09:28 AM"/>
    <n v="19.799999237060547"/>
    <n v="32"/>
    <n v="249.60000610351562"/>
    <m/>
    <m/>
    <n v="1"/>
  </r>
  <r>
    <x v="0"/>
    <x v="182"/>
    <x v="184"/>
    <x v="187"/>
    <s v="4536393252"/>
    <s v="completed"/>
    <n v="313"/>
    <n v="0"/>
    <n v="180"/>
    <n v="0"/>
    <n v="180"/>
    <n v="0"/>
    <n v="0"/>
    <n v="-313"/>
    <n v="-133"/>
    <s v="luxury_sedan"/>
    <s v="08:48 AM"/>
    <n v="13.5"/>
    <n v="32"/>
    <n v="180"/>
    <m/>
    <m/>
    <n v="1"/>
  </r>
  <r>
    <x v="0"/>
    <x v="181"/>
    <x v="183"/>
    <x v="186"/>
    <s v="4536387218"/>
    <s v="completed"/>
    <n v="1064"/>
    <n v="0"/>
    <n v="759.84002685546875"/>
    <n v="0"/>
    <n v="759.84002685546875"/>
    <n v="0"/>
    <n v="40"/>
    <n v="-1064"/>
    <n v="-264.16000366210937"/>
    <s v="economy_suv"/>
    <s v="08:45 AM"/>
    <n v="40.099998474121094"/>
    <n v="84"/>
    <n v="759.84002685546875"/>
    <m/>
    <m/>
    <n v="1"/>
  </r>
  <r>
    <x v="0"/>
    <x v="181"/>
    <x v="183"/>
    <x v="186"/>
    <s v="4536329781"/>
    <s v="completed"/>
    <n v="181"/>
    <n v="0"/>
    <n v="155.52000427246094"/>
    <n v="11.520000457763672"/>
    <n v="155.52000427246094"/>
    <n v="0"/>
    <n v="0"/>
    <n v="-181"/>
    <n v="-25.479999542236328"/>
    <s v="economy_suv"/>
    <s v="08:16 AM"/>
    <n v="4"/>
    <n v="15"/>
    <n v="144"/>
    <m/>
    <m/>
    <n v="1"/>
  </r>
  <r>
    <x v="0"/>
    <x v="180"/>
    <x v="182"/>
    <x v="185"/>
    <s v="4536303078"/>
    <s v="completed"/>
    <n v="1179"/>
    <n v="0"/>
    <n v="829.5999755859375"/>
    <n v="0"/>
    <n v="829.5999755859375"/>
    <n v="0"/>
    <n v="60"/>
    <n v="-1179"/>
    <n v="-289.39999389648437"/>
    <s v="economy_suv"/>
    <s v="07:57 AM"/>
    <n v="41.5"/>
    <n v="115"/>
    <n v="829.5999755859375"/>
    <m/>
    <m/>
    <n v="1"/>
  </r>
  <r>
    <x v="0"/>
    <x v="180"/>
    <x v="182"/>
    <x v="185"/>
    <s v="4536217617"/>
    <s v="completed"/>
    <n v="781"/>
    <n v="0"/>
    <n v="569.1400146484375"/>
    <n v="51.740001678466797"/>
    <n v="569.1400146484375"/>
    <n v="0"/>
    <n v="0"/>
    <n v="-781"/>
    <n v="-211.86000061035156"/>
    <s v="economy_suv"/>
    <s v="06:57 AM"/>
    <n v="22.399999618530273"/>
    <n v="39"/>
    <n v="517.4000244140625"/>
    <m/>
    <m/>
    <n v="1"/>
  </r>
  <r>
    <x v="0"/>
    <x v="181"/>
    <x v="183"/>
    <x v="186"/>
    <s v="4536114939"/>
    <s v="completed"/>
    <n v="498"/>
    <n v="0"/>
    <n v="368.92001342773437"/>
    <n v="0"/>
    <n v="368.92001342773437"/>
    <n v="-5.9999998658895493E-2"/>
    <n v="0"/>
    <n v="-498"/>
    <n v="-129.13999938964844"/>
    <s v="economy_suv"/>
    <s v="04:43 AM"/>
    <n v="18.399999618530273"/>
    <n v="31"/>
    <n v="368.92001342773437"/>
    <m/>
    <m/>
    <n v="1"/>
  </r>
  <r>
    <x v="0"/>
    <x v="181"/>
    <x v="183"/>
    <x v="186"/>
    <s v="4536068321"/>
    <s v="completed"/>
    <n v="592"/>
    <n v="0"/>
    <n v="419.3699951171875"/>
    <n v="9.9999997764825821E-3"/>
    <n v="419.3699951171875"/>
    <n v="-7.9999998211860657E-2"/>
    <n v="27"/>
    <n v="-592"/>
    <n v="-145.71000671386719"/>
    <s v="economy_suv"/>
    <s v="03:12 AM"/>
    <n v="22"/>
    <n v="29"/>
    <n v="419.3599853515625"/>
    <m/>
    <m/>
    <n v="1"/>
  </r>
  <r>
    <x v="0"/>
    <x v="183"/>
    <x v="185"/>
    <x v="188"/>
    <s v="4539314936"/>
    <s v="cancelled"/>
    <n v="0"/>
    <n v="0"/>
    <n v="22.299999237060547"/>
    <n v="0"/>
    <n v="22.299999237060547"/>
    <n v="0"/>
    <n v="0"/>
    <n v="0"/>
    <n v="22.299999237060547"/>
    <s v="compact"/>
    <s v="11:42 PM"/>
    <n v="0"/>
    <n v="0"/>
    <n v="0"/>
    <m/>
    <m/>
    <n v="0"/>
  </r>
  <r>
    <x v="0"/>
    <x v="183"/>
    <x v="185"/>
    <x v="188"/>
    <s v="4539131792"/>
    <s v="cancelled"/>
    <n v="0"/>
    <n v="0"/>
    <n v="22.299999237060547"/>
    <n v="0"/>
    <n v="22.299999237060547"/>
    <n v="0"/>
    <n v="0"/>
    <n v="0"/>
    <n v="22.299999237060547"/>
    <s v="compact"/>
    <s v="10:03 PM"/>
    <n v="0"/>
    <n v="0"/>
    <n v="0"/>
    <m/>
    <m/>
    <n v="0"/>
  </r>
  <r>
    <x v="0"/>
    <x v="183"/>
    <x v="185"/>
    <x v="188"/>
    <s v="4538894094"/>
    <s v="cancelled"/>
    <n v="0"/>
    <n v="0"/>
    <n v="22.299999237060547"/>
    <n v="0"/>
    <n v="22.299999237060547"/>
    <n v="0"/>
    <n v="0"/>
    <n v="0"/>
    <n v="22.299999237060547"/>
    <s v="compact"/>
    <s v="08:48 PM"/>
    <n v="0"/>
    <n v="0"/>
    <n v="0"/>
    <m/>
    <m/>
    <n v="0"/>
  </r>
  <r>
    <x v="0"/>
    <x v="183"/>
    <x v="185"/>
    <x v="188"/>
    <s v="4538869440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183"/>
    <x v="185"/>
    <x v="188"/>
    <s v="4538853017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84"/>
    <x v="186"/>
    <x v="189"/>
    <s v="4538423441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184"/>
    <x v="186"/>
    <x v="189"/>
    <s v="4d85ef4e1769e0f55cf927b053f8d2cc"/>
    <s v="cancelled"/>
    <n v="0"/>
    <n v="0"/>
    <n v="0"/>
    <n v="0"/>
    <n v="0"/>
    <n v="0"/>
    <n v="0"/>
    <n v="0"/>
    <n v="0"/>
    <s v="Share"/>
    <s v="05:43 PM"/>
    <n v="0"/>
    <n v="0"/>
    <n v="0"/>
    <s v="OSN:1274076147"/>
    <n v="0"/>
    <n v="0"/>
  </r>
  <r>
    <x v="0"/>
    <x v="183"/>
    <x v="185"/>
    <x v="188"/>
    <s v="4536692443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183"/>
    <x v="185"/>
    <x v="188"/>
    <s v="4536514213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183"/>
    <x v="185"/>
    <x v="188"/>
    <s v="4536424312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183"/>
    <x v="185"/>
    <x v="188"/>
    <s v="4536054961"/>
    <s v="cancelled"/>
    <n v="0"/>
    <n v="0"/>
    <n v="0"/>
    <n v="0"/>
    <n v="0"/>
    <n v="0"/>
    <n v="0"/>
    <n v="0"/>
    <n v="0"/>
    <s v="compact"/>
    <s v="02:37 AM"/>
    <n v="0"/>
    <n v="0"/>
    <n v="0"/>
    <m/>
    <m/>
    <n v="0"/>
  </r>
  <r>
    <x v="0"/>
    <x v="183"/>
    <x v="185"/>
    <x v="188"/>
    <s v="4536052101"/>
    <s v="cancelled"/>
    <n v="0"/>
    <n v="0"/>
    <n v="0"/>
    <n v="0"/>
    <n v="0"/>
    <n v="0"/>
    <n v="0"/>
    <n v="0"/>
    <n v="0"/>
    <s v="compact"/>
    <s v="02:30 AM"/>
    <n v="0"/>
    <n v="0"/>
    <n v="0"/>
    <m/>
    <m/>
    <n v="0"/>
  </r>
  <r>
    <x v="0"/>
    <x v="184"/>
    <x v="186"/>
    <x v="189"/>
    <s v="4536039079"/>
    <s v="cancelled"/>
    <n v="0"/>
    <n v="0"/>
    <n v="0"/>
    <n v="0"/>
    <n v="0"/>
    <n v="0"/>
    <n v="0"/>
    <n v="0"/>
    <n v="0"/>
    <s v="compact"/>
    <s v="02:01 AM"/>
    <n v="0"/>
    <n v="0"/>
    <n v="0"/>
    <m/>
    <m/>
    <n v="0"/>
  </r>
  <r>
    <x v="0"/>
    <x v="183"/>
    <x v="185"/>
    <x v="188"/>
    <s v="4536030923"/>
    <s v="cancelled"/>
    <n v="0"/>
    <n v="0"/>
    <n v="0"/>
    <n v="0"/>
    <n v="0"/>
    <n v="0"/>
    <n v="0"/>
    <n v="0"/>
    <n v="0"/>
    <s v="compact"/>
    <s v="01:47 AM"/>
    <n v="0"/>
    <n v="0"/>
    <n v="0"/>
    <m/>
    <m/>
    <n v="0"/>
  </r>
  <r>
    <x v="0"/>
    <x v="184"/>
    <x v="186"/>
    <x v="189"/>
    <s v="4535993520"/>
    <s v="cancelled"/>
    <n v="0"/>
    <n v="0"/>
    <n v="22.299999237060547"/>
    <n v="0"/>
    <n v="22.299999237060547"/>
    <n v="0"/>
    <n v="0"/>
    <n v="0"/>
    <n v="22.299999237060547"/>
    <s v="compact"/>
    <s v="01:06 AM"/>
    <n v="0"/>
    <n v="0"/>
    <n v="0"/>
    <m/>
    <m/>
    <n v="0"/>
  </r>
  <r>
    <x v="0"/>
    <x v="183"/>
    <x v="185"/>
    <x v="188"/>
    <s v="4535972762"/>
    <s v="cancelled"/>
    <n v="0"/>
    <n v="0"/>
    <n v="22.299999237060547"/>
    <n v="0"/>
    <n v="22.299999237060547"/>
    <n v="0"/>
    <n v="0"/>
    <n v="0"/>
    <n v="22.299999237060547"/>
    <s v="compact"/>
    <s v="12:38 AM"/>
    <n v="0"/>
    <n v="0"/>
    <n v="0"/>
    <m/>
    <m/>
    <n v="0"/>
  </r>
  <r>
    <x v="0"/>
    <x v="183"/>
    <x v="185"/>
    <x v="188"/>
    <s v="4535972555"/>
    <s v="cancelled"/>
    <n v="0"/>
    <n v="0"/>
    <n v="0"/>
    <n v="0"/>
    <n v="0"/>
    <n v="0"/>
    <n v="0"/>
    <n v="0"/>
    <n v="0"/>
    <s v="compact"/>
    <s v="12:37 AM"/>
    <n v="0"/>
    <n v="0"/>
    <n v="0"/>
    <m/>
    <m/>
    <n v="0"/>
  </r>
  <r>
    <x v="0"/>
    <x v="183"/>
    <x v="185"/>
    <x v="188"/>
    <s v="4539264784"/>
    <s v="completed"/>
    <n v="327"/>
    <n v="0"/>
    <n v="199.44999694824219"/>
    <n v="66.089996337890625"/>
    <n v="199.44999694824219"/>
    <n v="0"/>
    <n v="0"/>
    <n v="-327"/>
    <n v="-127.55000305175781"/>
    <s v="micro"/>
    <s v="11:12 PM"/>
    <n v="12.399999618530273"/>
    <n v="26"/>
    <n v="133.36000061035156"/>
    <m/>
    <m/>
    <n v="1"/>
  </r>
  <r>
    <x v="0"/>
    <x v="184"/>
    <x v="186"/>
    <x v="189"/>
    <s v="4539187194"/>
    <s v="completed"/>
    <n v="299"/>
    <n v="299"/>
    <n v="221.16999816894531"/>
    <n v="85.330001831054688"/>
    <n v="221.16999816894531"/>
    <n v="0"/>
    <n v="0"/>
    <n v="0"/>
    <n v="221.16999816894531"/>
    <s v="compact"/>
    <s v="10:31 PM"/>
    <n v="10.600000381469727"/>
    <n v="28"/>
    <n v="135.83999633789062"/>
    <m/>
    <m/>
    <n v="1"/>
  </r>
  <r>
    <x v="0"/>
    <x v="184"/>
    <x v="186"/>
    <x v="189"/>
    <s v="4539000737"/>
    <s v="completed"/>
    <n v="296"/>
    <n v="0"/>
    <n v="219.94999694824219"/>
    <n v="0"/>
    <n v="219.94999694824219"/>
    <n v="-2.9999999329447746E-2"/>
    <n v="0"/>
    <n v="-296"/>
    <n v="-76.080001831054688"/>
    <s v="compact"/>
    <s v="09:18 PM"/>
    <n v="17.700000762939453"/>
    <n v="51"/>
    <n v="219.94999694824219"/>
    <m/>
    <m/>
    <n v="1"/>
  </r>
  <r>
    <x v="0"/>
    <x v="184"/>
    <x v="186"/>
    <x v="189"/>
    <s v="4538659385"/>
    <s v="completed"/>
    <n v="352"/>
    <n v="0"/>
    <n v="260.33999633789062"/>
    <n v="29.540000915527344"/>
    <n v="260.33999633789062"/>
    <n v="0"/>
    <n v="0"/>
    <n v="-352"/>
    <n v="-91.660003662109375"/>
    <s v="compact"/>
    <s v="07:46 PM"/>
    <n v="16.5"/>
    <n v="78"/>
    <n v="230.80000305175781"/>
    <m/>
    <m/>
    <n v="1"/>
  </r>
  <r>
    <x v="0"/>
    <x v="184"/>
    <x v="186"/>
    <x v="189"/>
    <s v="4538442294"/>
    <s v="completed"/>
    <n v="224"/>
    <n v="0"/>
    <n v="164.77999877929687"/>
    <n v="24.020000457763672"/>
    <n v="164.77999877929687"/>
    <n v="0"/>
    <n v="0"/>
    <n v="-224"/>
    <n v="-59.220001220703125"/>
    <s v="compact"/>
    <s v="07:02 PM"/>
    <n v="10.899999618530273"/>
    <n v="31"/>
    <n v="140.75999450683594"/>
    <m/>
    <m/>
    <n v="1"/>
  </r>
  <r>
    <x v="0"/>
    <x v="183"/>
    <x v="185"/>
    <x v="188"/>
    <s v="4538440414"/>
    <s v="completed"/>
    <n v="542"/>
    <n v="0"/>
    <n v="401.44000244140625"/>
    <n v="0"/>
    <n v="401.44000244140625"/>
    <n v="0"/>
    <n v="0"/>
    <n v="-542"/>
    <n v="-140.55999755859375"/>
    <s v="compact"/>
    <s v="06:58 PM"/>
    <n v="31.200000762939453"/>
    <n v="84"/>
    <n v="401.44000244140625"/>
    <m/>
    <m/>
    <n v="1"/>
  </r>
  <r>
    <x v="0"/>
    <x v="184"/>
    <x v="186"/>
    <x v="189"/>
    <s v="4538098951"/>
    <s v="completed"/>
    <n v="338"/>
    <n v="338"/>
    <n v="198.32000732421875"/>
    <n v="0"/>
    <n v="198.32000732421875"/>
    <n v="0"/>
    <n v="0"/>
    <n v="0"/>
    <n v="198.32000732421875"/>
    <s v="compact"/>
    <s v="05:48 PM"/>
    <n v="16.100000381469727"/>
    <n v="50"/>
    <n v="198.32000732421875"/>
    <m/>
    <m/>
    <n v="1"/>
  </r>
  <r>
    <x v="0"/>
    <x v="184"/>
    <x v="186"/>
    <x v="189"/>
    <s v="4537841328"/>
    <s v="completed"/>
    <n v="263"/>
    <n v="171"/>
    <n v="193.75999450683594"/>
    <n v="0"/>
    <n v="193.75999450683594"/>
    <n v="0"/>
    <n v="0"/>
    <n v="-92"/>
    <n v="101.76000213623047"/>
    <s v="compact"/>
    <s v="04:41 PM"/>
    <n v="16.799999237060547"/>
    <n v="47"/>
    <n v="193.75999450683594"/>
    <m/>
    <m/>
    <n v="1"/>
  </r>
  <r>
    <x v="0"/>
    <x v="184"/>
    <x v="186"/>
    <x v="189"/>
    <s v="4537746794"/>
    <s v="completed"/>
    <n v="86"/>
    <n v="0"/>
    <n v="63.689998626708984"/>
    <n v="0.61000001430511475"/>
    <n v="63.689998626708984"/>
    <n v="0"/>
    <n v="0"/>
    <n v="-86"/>
    <n v="-22.309999465942383"/>
    <s v="compact"/>
    <s v="04:25 PM"/>
    <n v="2.2000000476837158"/>
    <n v="9"/>
    <n v="63.080001831054688"/>
    <m/>
    <m/>
    <n v="1"/>
  </r>
  <r>
    <x v="0"/>
    <x v="184"/>
    <x v="186"/>
    <x v="189"/>
    <s v="93f3356adc57a8c9f3c840a027b2e42"/>
    <s v="completed"/>
    <n v="0"/>
    <n v="125"/>
    <n v="109.31999969482422"/>
    <n v="0"/>
    <n v="109.31999969482422"/>
    <n v="-0.15999999642372131"/>
    <n v="0"/>
    <n v="0"/>
    <n v="109.16000366210937"/>
    <s v="Share"/>
    <s v="03:21 PM"/>
    <n v="8.4399995803833008"/>
    <n v="22"/>
    <n v="109.31999969482422"/>
    <s v="OSN:1274043577"/>
    <n v="1"/>
    <n v="1"/>
  </r>
  <r>
    <x v="0"/>
    <x v="184"/>
    <x v="186"/>
    <x v="189"/>
    <s v="4537296325"/>
    <s v="completed"/>
    <n v="617"/>
    <n v="0"/>
    <n v="458.760009765625"/>
    <n v="44.720001220703125"/>
    <n v="458.760009765625"/>
    <n v="0"/>
    <n v="0"/>
    <n v="-617"/>
    <n v="-158.24000549316406"/>
    <s v="compact"/>
    <s v="02:07 PM"/>
    <n v="31.700000762939453"/>
    <n v="91"/>
    <n v="414.04000854492187"/>
    <m/>
    <m/>
    <n v="1"/>
  </r>
  <r>
    <x v="0"/>
    <x v="184"/>
    <x v="186"/>
    <x v="189"/>
    <s v="4537134077"/>
    <s v="completed"/>
    <n v="179"/>
    <n v="0"/>
    <n v="133.16000366210937"/>
    <n v="0"/>
    <n v="133.16000366210937"/>
    <n v="0"/>
    <n v="0"/>
    <n v="-179"/>
    <n v="-45.840000152587891"/>
    <s v="compact"/>
    <s v="01:22 PM"/>
    <n v="9.3999996185302734"/>
    <n v="33"/>
    <n v="133.16000366210937"/>
    <m/>
    <m/>
    <n v="1"/>
  </r>
  <r>
    <x v="0"/>
    <x v="184"/>
    <x v="186"/>
    <x v="189"/>
    <s v="4536911282"/>
    <s v="completed"/>
    <n v="373"/>
    <n v="373"/>
    <n v="277.67001342773437"/>
    <n v="0"/>
    <n v="277.67001342773437"/>
    <n v="-9.9999997764825821E-3"/>
    <n v="0"/>
    <n v="0"/>
    <n v="277.66000366210937"/>
    <s v="compact"/>
    <s v="12:10 PM"/>
    <n v="21.899999618530273"/>
    <n v="63"/>
    <n v="277.67001342773437"/>
    <m/>
    <m/>
    <n v="1"/>
  </r>
  <r>
    <x v="0"/>
    <x v="184"/>
    <x v="186"/>
    <x v="189"/>
    <s v="2d4d2359faeab995fecd903de8f3b65a"/>
    <s v="completed"/>
    <n v="0"/>
    <n v="0"/>
    <n v="174.97999572753906"/>
    <n v="0"/>
    <n v="174.97999572753906"/>
    <n v="-0.62000000476837158"/>
    <n v="0"/>
    <n v="-152"/>
    <n v="22.360000610351563"/>
    <s v="Share"/>
    <s v="10:36 AM"/>
    <n v="13.729999542236328"/>
    <n v="48"/>
    <n v="174.97999572753906"/>
    <s v="OSN:1273985491,OSN:1273989145"/>
    <n v="2"/>
    <n v="2"/>
  </r>
  <r>
    <x v="0"/>
    <x v="184"/>
    <x v="186"/>
    <x v="189"/>
    <s v="4f4668dd131d348469e9baa5b8a3535e"/>
    <s v="completed"/>
    <n v="0"/>
    <n v="0"/>
    <n v="85.769996643066406"/>
    <n v="0"/>
    <n v="85.769996643066406"/>
    <n v="-3.9999999105930328E-2"/>
    <n v="0"/>
    <n v="-109"/>
    <n v="-23.270000457763672"/>
    <s v="Share"/>
    <s v="10:09 AM"/>
    <n v="6.369999885559082"/>
    <n v="14"/>
    <n v="85.769996643066406"/>
    <s v="OSN:1273980777"/>
    <n v="1"/>
    <n v="1"/>
  </r>
  <r>
    <x v="0"/>
    <x v="184"/>
    <x v="186"/>
    <x v="189"/>
    <s v="4536305989"/>
    <s v="completed"/>
    <n v="193"/>
    <n v="0"/>
    <n v="143.60000610351562"/>
    <n v="0"/>
    <n v="143.60000610351562"/>
    <n v="0"/>
    <n v="0"/>
    <n v="-193"/>
    <n v="-49.400001525878906"/>
    <s v="compact"/>
    <s v="07:58 AM"/>
    <n v="11.5"/>
    <n v="30"/>
    <n v="143.60000610351562"/>
    <m/>
    <m/>
    <n v="1"/>
  </r>
  <r>
    <x v="0"/>
    <x v="184"/>
    <x v="186"/>
    <x v="189"/>
    <s v="4536271945"/>
    <s v="completed"/>
    <n v="115"/>
    <n v="0"/>
    <n v="85.44000244140625"/>
    <n v="0"/>
    <n v="85.44000244140625"/>
    <n v="0"/>
    <n v="0"/>
    <n v="-115"/>
    <n v="-29.559999465942383"/>
    <s v="compact"/>
    <s v="07:42 AM"/>
    <n v="4.5999999046325684"/>
    <n v="16"/>
    <n v="85.44000244140625"/>
    <m/>
    <m/>
    <n v="1"/>
  </r>
  <r>
    <x v="0"/>
    <x v="184"/>
    <x v="186"/>
    <x v="189"/>
    <s v="4536224654"/>
    <s v="completed"/>
    <n v="206"/>
    <n v="0"/>
    <n v="153.08000183105469"/>
    <n v="0"/>
    <n v="153.08000183105469"/>
    <n v="-2.9999999329447746E-2"/>
    <n v="0"/>
    <n v="-206"/>
    <n v="-52.950000762939453"/>
    <s v="compact"/>
    <s v="06:54 AM"/>
    <n v="13.100000381469727"/>
    <n v="26"/>
    <n v="153.08000183105469"/>
    <m/>
    <m/>
    <n v="1"/>
  </r>
  <r>
    <x v="0"/>
    <x v="184"/>
    <x v="186"/>
    <x v="189"/>
    <s v="4536152845"/>
    <s v="completed"/>
    <n v="156"/>
    <n v="0"/>
    <n v="116.33999633789062"/>
    <n v="1.9999999552965164E-2"/>
    <n v="116.33999633789062"/>
    <n v="0"/>
    <n v="0"/>
    <n v="-156"/>
    <n v="-39.659999847412109"/>
    <s v="compact"/>
    <s v="05:34 AM"/>
    <n v="9.8000001907348633"/>
    <n v="17"/>
    <n v="116.31999969482422"/>
    <m/>
    <m/>
    <n v="1"/>
  </r>
  <r>
    <x v="0"/>
    <x v="184"/>
    <x v="186"/>
    <x v="189"/>
    <s v="4536047738"/>
    <s v="completed"/>
    <n v="246"/>
    <n v="0"/>
    <n v="130.1199951171875"/>
    <n v="0"/>
    <n v="130.1199951171875"/>
    <n v="0"/>
    <n v="0"/>
    <n v="-246"/>
    <n v="-115.87999725341797"/>
    <s v="compact"/>
    <s v="02:22 AM"/>
    <n v="10.800000190734863"/>
    <n v="21"/>
    <n v="130.1199951171875"/>
    <m/>
    <m/>
    <n v="1"/>
  </r>
  <r>
    <x v="0"/>
    <x v="184"/>
    <x v="186"/>
    <x v="189"/>
    <s v="4536013591"/>
    <s v="completed"/>
    <n v="374"/>
    <n v="309"/>
    <n v="219.61000061035156"/>
    <n v="0.40999999642372131"/>
    <n v="219.61000061035156"/>
    <n v="0"/>
    <n v="27"/>
    <n v="-65"/>
    <n v="181.61000061035156"/>
    <s v="compact"/>
    <s v="01:23 AM"/>
    <n v="20.5"/>
    <n v="27"/>
    <n v="219.19999694824219"/>
    <m/>
    <m/>
    <n v="1"/>
  </r>
  <r>
    <x v="0"/>
    <x v="184"/>
    <x v="186"/>
    <x v="189"/>
    <s v="4535949614"/>
    <s v="completed"/>
    <n v="160"/>
    <n v="0"/>
    <n v="97.519996643066406"/>
    <n v="0"/>
    <n v="97.519996643066406"/>
    <n v="0"/>
    <n v="27"/>
    <n v="-160"/>
    <n v="-35.479999542236328"/>
    <s v="compact"/>
    <s v="12:16 AM"/>
    <n v="6.8000001907348633"/>
    <n v="14"/>
    <n v="97.519996643066406"/>
    <m/>
    <m/>
    <n v="1"/>
  </r>
  <r>
    <x v="0"/>
    <x v="185"/>
    <x v="187"/>
    <x v="190"/>
    <s v="4539199196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85"/>
    <x v="187"/>
    <x v="190"/>
    <s v="4538968818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85"/>
    <x v="187"/>
    <x v="190"/>
    <s v="4538251820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85"/>
    <x v="187"/>
    <x v="190"/>
    <s v="4537769911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85"/>
    <x v="187"/>
    <x v="190"/>
    <s v="4539286283"/>
    <s v="completed"/>
    <n v="166"/>
    <n v="166"/>
    <n v="111.40000152587891"/>
    <n v="0"/>
    <n v="111.40000152587891"/>
    <n v="0"/>
    <n v="0"/>
    <n v="0"/>
    <n v="111.40000152587891"/>
    <s v="prime_play"/>
    <s v="11:21 PM"/>
    <n v="7.3000001907348633"/>
    <n v="13"/>
    <n v="111.40000152587891"/>
    <m/>
    <m/>
    <n v="1"/>
  </r>
  <r>
    <x v="0"/>
    <x v="185"/>
    <x v="187"/>
    <x v="190"/>
    <s v="4539203607"/>
    <s v="completed"/>
    <n v="276"/>
    <n v="276"/>
    <n v="204.05000305175781"/>
    <n v="84.050003051757812"/>
    <n v="204.05000305175781"/>
    <n v="0"/>
    <n v="0"/>
    <n v="0"/>
    <n v="204.05000305175781"/>
    <s v="luxury_sedan"/>
    <s v="10:39 PM"/>
    <n v="7.5"/>
    <n v="20"/>
    <n v="120"/>
    <m/>
    <m/>
    <n v="1"/>
  </r>
  <r>
    <x v="0"/>
    <x v="185"/>
    <x v="187"/>
    <x v="190"/>
    <s v="4539078781"/>
    <s v="completed"/>
    <n v="259"/>
    <n v="255"/>
    <n v="191.27000427246094"/>
    <n v="0"/>
    <n v="191.27000427246094"/>
    <n v="-2.9999999329447746E-2"/>
    <n v="0"/>
    <n v="-4"/>
    <n v="187.24000549316406"/>
    <s v="luxury_sedan"/>
    <s v="09:48 PM"/>
    <n v="13.899999618530273"/>
    <n v="37"/>
    <n v="191.27000427246094"/>
    <m/>
    <m/>
    <n v="1"/>
  </r>
  <r>
    <x v="0"/>
    <x v="185"/>
    <x v="187"/>
    <x v="190"/>
    <s v="4538994839"/>
    <s v="completed"/>
    <n v="264"/>
    <n v="0"/>
    <n v="181.8800048828125"/>
    <n v="63.279998779296875"/>
    <n v="181.8800048828125"/>
    <n v="0"/>
    <n v="0"/>
    <n v="-264"/>
    <n v="-82.120002746582031"/>
    <s v="prime_play"/>
    <s v="09:24 PM"/>
    <n v="7.1999998092651367"/>
    <n v="21"/>
    <n v="118.59999847412109"/>
    <m/>
    <m/>
    <n v="1"/>
  </r>
  <r>
    <x v="0"/>
    <x v="185"/>
    <x v="187"/>
    <x v="190"/>
    <s v="4538889962"/>
    <s v="completed"/>
    <n v="226"/>
    <n v="0"/>
    <n v="151.22000122070312"/>
    <n v="1.9999999552965164E-2"/>
    <n v="151.22000122070312"/>
    <n v="0"/>
    <n v="0"/>
    <n v="-226"/>
    <n v="-74.779998779296875"/>
    <s v="prime_play"/>
    <s v="08:45 PM"/>
    <n v="9.8999996185302734"/>
    <n v="32"/>
    <n v="151.19999694824219"/>
    <m/>
    <m/>
    <n v="1"/>
  </r>
  <r>
    <x v="0"/>
    <x v="185"/>
    <x v="187"/>
    <x v="190"/>
    <s v="4538623970"/>
    <s v="completed"/>
    <n v="297"/>
    <n v="0"/>
    <n v="201.08000183105469"/>
    <n v="18.280000686645508"/>
    <n v="201.08000183105469"/>
    <n v="0"/>
    <n v="0"/>
    <n v="-297"/>
    <n v="-95.919998168945313"/>
    <s v="prime_play"/>
    <s v="07:44 PM"/>
    <n v="11.600000381469727"/>
    <n v="50"/>
    <n v="182.80000305175781"/>
    <m/>
    <m/>
    <n v="1"/>
  </r>
  <r>
    <x v="0"/>
    <x v="185"/>
    <x v="187"/>
    <x v="190"/>
    <s v="4538393684"/>
    <s v="completed"/>
    <n v="243"/>
    <n v="0"/>
    <n v="163.39999389648437"/>
    <n v="3.4000000953674316"/>
    <n v="163.39999389648437"/>
    <n v="0"/>
    <n v="0"/>
    <n v="-243"/>
    <n v="-79.599998474121094"/>
    <s v="prime_play"/>
    <s v="07:02 PM"/>
    <n v="10"/>
    <n v="40"/>
    <n v="160"/>
    <m/>
    <m/>
    <n v="1"/>
  </r>
  <r>
    <x v="0"/>
    <x v="185"/>
    <x v="187"/>
    <x v="190"/>
    <s v="4537957778"/>
    <s v="completed"/>
    <n v="422"/>
    <n v="0"/>
    <n v="281.60000610351562"/>
    <n v="0"/>
    <n v="281.60000610351562"/>
    <n v="0"/>
    <n v="0"/>
    <n v="-422"/>
    <n v="-140.39999389648437"/>
    <s v="prime_play"/>
    <s v="05:23 PM"/>
    <n v="17.799999237060547"/>
    <n v="88"/>
    <n v="281.60000610351562"/>
    <m/>
    <m/>
    <n v="1"/>
  </r>
  <r>
    <x v="0"/>
    <x v="185"/>
    <x v="187"/>
    <x v="190"/>
    <s v="4537806626"/>
    <s v="completed"/>
    <n v="233"/>
    <n v="0"/>
    <n v="171"/>
    <n v="0"/>
    <n v="171"/>
    <n v="0"/>
    <n v="0"/>
    <n v="-233"/>
    <n v="-62"/>
    <s v="luxury_sedan"/>
    <s v="04:35 PM"/>
    <n v="12"/>
    <n v="35"/>
    <n v="171"/>
    <m/>
    <m/>
    <n v="1"/>
  </r>
  <r>
    <x v="0"/>
    <x v="185"/>
    <x v="187"/>
    <x v="190"/>
    <s v="4537558654"/>
    <s v="completed"/>
    <n v="355"/>
    <n v="0"/>
    <n v="237.60000610351562"/>
    <n v="0"/>
    <n v="237.60000610351562"/>
    <n v="0"/>
    <n v="0"/>
    <n v="-355"/>
    <n v="-117.40000152587891"/>
    <s v="prime_play"/>
    <s v="03:25 PM"/>
    <n v="16.799999237060547"/>
    <n v="56"/>
    <n v="237.60000610351562"/>
    <m/>
    <m/>
    <n v="1"/>
  </r>
  <r>
    <x v="0"/>
    <x v="185"/>
    <x v="187"/>
    <x v="190"/>
    <s v="4537453032"/>
    <s v="completed"/>
    <n v="141"/>
    <n v="0"/>
    <n v="93"/>
    <n v="0"/>
    <n v="93"/>
    <n v="0"/>
    <n v="0"/>
    <n v="-141"/>
    <n v="-48"/>
    <s v="prime_play"/>
    <s v="02:55 PM"/>
    <n v="4.5"/>
    <n v="17"/>
    <n v="93"/>
    <m/>
    <m/>
    <n v="1"/>
  </r>
  <r>
    <x v="0"/>
    <x v="185"/>
    <x v="187"/>
    <x v="190"/>
    <s v="4537347996"/>
    <s v="completed"/>
    <n v="154"/>
    <n v="0"/>
    <n v="103.40000152587891"/>
    <n v="0"/>
    <n v="103.40000152587891"/>
    <n v="0"/>
    <n v="0"/>
    <n v="-154"/>
    <n v="-50.599998474121094"/>
    <s v="prime_play"/>
    <s v="02:24 PM"/>
    <n v="5.3000001907348633"/>
    <n v="21"/>
    <n v="103.40000152587891"/>
    <m/>
    <m/>
    <n v="1"/>
  </r>
  <r>
    <x v="0"/>
    <x v="185"/>
    <x v="187"/>
    <x v="190"/>
    <s v="4537189735"/>
    <s v="completed"/>
    <n v="291"/>
    <n v="0"/>
    <n v="194.61000061035156"/>
    <n v="9.9999997764825821E-3"/>
    <n v="194.61000061035156"/>
    <n v="0"/>
    <n v="0"/>
    <n v="-291"/>
    <n v="-96.389999389648438"/>
    <s v="prime_play"/>
    <s v="01:35 PM"/>
    <n v="14.699999809265137"/>
    <n v="37"/>
    <n v="194.60000610351562"/>
    <m/>
    <m/>
    <n v="1"/>
  </r>
  <r>
    <x v="0"/>
    <x v="185"/>
    <x v="187"/>
    <x v="190"/>
    <s v="4537058503"/>
    <s v="completed"/>
    <n v="168"/>
    <n v="0"/>
    <n v="123"/>
    <n v="4.4000000953674316"/>
    <n v="123"/>
    <n v="0"/>
    <n v="0"/>
    <n v="-168"/>
    <n v="-45"/>
    <s v="luxury_sedan"/>
    <s v="01:03 PM"/>
    <n v="6.6999998092651367"/>
    <n v="25"/>
    <n v="118.59999847412109"/>
    <m/>
    <m/>
    <n v="1"/>
  </r>
  <r>
    <x v="0"/>
    <x v="185"/>
    <x v="187"/>
    <x v="190"/>
    <s v="4536711357"/>
    <s v="completed"/>
    <n v="240"/>
    <n v="0"/>
    <n v="178.19999694824219"/>
    <n v="0"/>
    <n v="178.19999694824219"/>
    <n v="0"/>
    <n v="0"/>
    <n v="-240"/>
    <n v="-61.799999237060547"/>
    <s v="luxury_sedan"/>
    <s v="11:01 AM"/>
    <n v="12.399999618530273"/>
    <n v="39"/>
    <n v="178.19999694824219"/>
    <m/>
    <m/>
    <n v="1"/>
  </r>
  <r>
    <x v="0"/>
    <x v="185"/>
    <x v="187"/>
    <x v="190"/>
    <s v="4536541175"/>
    <s v="completed"/>
    <n v="285"/>
    <n v="0"/>
    <n v="211.60000610351562"/>
    <n v="0"/>
    <n v="211.60000610351562"/>
    <n v="0"/>
    <n v="0"/>
    <n v="-285"/>
    <n v="-73.400001525878906"/>
    <s v="luxury_sedan"/>
    <s v="09:58 AM"/>
    <n v="15.300000190734863"/>
    <n v="48"/>
    <n v="211.60000610351562"/>
    <m/>
    <m/>
    <n v="1"/>
  </r>
  <r>
    <x v="0"/>
    <x v="186"/>
    <x v="188"/>
    <x v="191"/>
    <s v="4538845203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86"/>
    <x v="188"/>
    <x v="191"/>
    <s v="4538473427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86"/>
    <x v="188"/>
    <x v="191"/>
    <s v="4538046460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87"/>
    <x v="189"/>
    <x v="192"/>
    <s v="4537837814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187"/>
    <x v="189"/>
    <x v="192"/>
    <s v="19a096b0e9b9341a718ccda5bd465866"/>
    <s v="cancelled"/>
    <n v="0"/>
    <n v="0"/>
    <n v="0"/>
    <n v="0"/>
    <n v="0"/>
    <n v="0"/>
    <n v="0"/>
    <n v="0"/>
    <n v="0"/>
    <s v="Share"/>
    <s v="12:06 PM"/>
    <n v="0"/>
    <n v="0"/>
    <n v="0"/>
    <s v="OSN:1274001669"/>
    <n v="0"/>
    <n v="0"/>
  </r>
  <r>
    <x v="0"/>
    <x v="187"/>
    <x v="189"/>
    <x v="192"/>
    <s v="4536660101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187"/>
    <x v="189"/>
    <x v="192"/>
    <s v="4536605960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186"/>
    <x v="188"/>
    <x v="191"/>
    <s v="4536302462"/>
    <s v="cancelled"/>
    <n v="0"/>
    <n v="0"/>
    <n v="22.299999237060547"/>
    <n v="0"/>
    <n v="22.299999237060547"/>
    <n v="0"/>
    <n v="0"/>
    <n v="0"/>
    <n v="22.299999237060547"/>
    <s v="prime_play"/>
    <s v="08:11 AM"/>
    <n v="0"/>
    <n v="0"/>
    <n v="0"/>
    <m/>
    <m/>
    <n v="0"/>
  </r>
  <r>
    <x v="0"/>
    <x v="187"/>
    <x v="189"/>
    <x v="192"/>
    <s v="4536233030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187"/>
    <x v="189"/>
    <x v="192"/>
    <s v="4539257596"/>
    <s v="completed"/>
    <n v="282"/>
    <n v="0"/>
    <n v="208"/>
    <n v="0"/>
    <n v="208"/>
    <n v="0"/>
    <n v="0"/>
    <n v="-282"/>
    <n v="-74"/>
    <s v="compact"/>
    <s v="11:07 PM"/>
    <n v="17.5"/>
    <n v="44"/>
    <n v="208"/>
    <m/>
    <m/>
    <n v="1"/>
  </r>
  <r>
    <x v="0"/>
    <x v="186"/>
    <x v="188"/>
    <x v="191"/>
    <s v="4539194998"/>
    <s v="completed"/>
    <n v="295"/>
    <n v="0"/>
    <n v="217.60000610351562"/>
    <n v="0"/>
    <n v="217.60000610351562"/>
    <n v="0"/>
    <n v="0"/>
    <n v="-295"/>
    <n v="-77.400001525878906"/>
    <s v="luxury_sedan"/>
    <s v="10:32 PM"/>
    <n v="16.799999237060547"/>
    <n v="36"/>
    <n v="217.60000610351562"/>
    <m/>
    <m/>
    <n v="1"/>
  </r>
  <r>
    <x v="0"/>
    <x v="186"/>
    <x v="188"/>
    <x v="191"/>
    <s v="4539016273"/>
    <s v="completed"/>
    <n v="299"/>
    <n v="283"/>
    <n v="207.58999633789063"/>
    <n v="3.3900001049041748"/>
    <n v="207.58999633789063"/>
    <n v="0"/>
    <n v="0"/>
    <n v="-16"/>
    <n v="191.58999633789062"/>
    <s v="luxury_sedan"/>
    <s v="09:25 PM"/>
    <n v="14.899999618530273"/>
    <n v="45"/>
    <n v="204.19999694824219"/>
    <m/>
    <m/>
    <n v="1"/>
  </r>
  <r>
    <x v="0"/>
    <x v="187"/>
    <x v="189"/>
    <x v="192"/>
    <s v="4539031694"/>
    <s v="completed"/>
    <n v="1052"/>
    <n v="0"/>
    <n v="703.78997802734375"/>
    <n v="0"/>
    <n v="703.78997802734375"/>
    <n v="-0.23000000417232513"/>
    <n v="100"/>
    <n v="-1052"/>
    <n v="-248.44000244140625"/>
    <s v="micro"/>
    <s v="09:24 PM"/>
    <n v="56.599998474121094"/>
    <n v="91"/>
    <n v="703.78997802734375"/>
    <m/>
    <m/>
    <n v="1"/>
  </r>
  <r>
    <x v="0"/>
    <x v="186"/>
    <x v="188"/>
    <x v="191"/>
    <s v="4538880075"/>
    <s v="completed"/>
    <n v="204"/>
    <n v="0"/>
    <n v="135.02000427246094"/>
    <n v="0.2199999988079071"/>
    <n v="135.02000427246094"/>
    <n v="0"/>
    <n v="0"/>
    <n v="-204"/>
    <n v="-68.980003356933594"/>
    <s v="luxury_sedan"/>
    <s v="08:42 PM"/>
    <n v="8.1000003814697266"/>
    <n v="30"/>
    <n v="134.80000305175781"/>
    <m/>
    <m/>
    <n v="1"/>
  </r>
  <r>
    <x v="0"/>
    <x v="186"/>
    <x v="188"/>
    <x v="191"/>
    <s v="4538713647"/>
    <s v="completed"/>
    <n v="377"/>
    <n v="0"/>
    <n v="228"/>
    <n v="0"/>
    <n v="228"/>
    <n v="0"/>
    <n v="0"/>
    <n v="-377"/>
    <n v="-149"/>
    <s v="luxury_sedan"/>
    <s v="07:54 PM"/>
    <n v="17"/>
    <n v="44"/>
    <n v="228"/>
    <m/>
    <m/>
    <n v="1"/>
  </r>
  <r>
    <x v="0"/>
    <x v="186"/>
    <x v="188"/>
    <x v="191"/>
    <s v="4538500032"/>
    <s v="completed"/>
    <n v="153"/>
    <n v="0"/>
    <n v="113.44000244140625"/>
    <n v="19.840000152587891"/>
    <n v="113.44000244140625"/>
    <n v="0"/>
    <n v="0"/>
    <n v="-153"/>
    <n v="-39.560001373291016"/>
    <s v="luxury_sedan"/>
    <s v="07:07 PM"/>
    <n v="4.3000001907348633"/>
    <n v="24"/>
    <n v="93.599998474121094"/>
    <m/>
    <m/>
    <n v="1"/>
  </r>
  <r>
    <x v="0"/>
    <x v="187"/>
    <x v="189"/>
    <x v="192"/>
    <s v="4538185003"/>
    <s v="completed"/>
    <n v="1454"/>
    <n v="0"/>
    <n v="1001.0399780273437"/>
    <n v="113.83999633789062"/>
    <n v="1001.0399780273437"/>
    <n v="0"/>
    <n v="100"/>
    <n v="-1454"/>
    <n v="-352.95999145507812"/>
    <s v="compact"/>
    <s v="06:15 PM"/>
    <n v="68.5"/>
    <n v="152"/>
    <n v="887.20001220703125"/>
    <m/>
    <m/>
    <n v="1"/>
  </r>
  <r>
    <x v="0"/>
    <x v="186"/>
    <x v="188"/>
    <x v="191"/>
    <s v="4538050220"/>
    <s v="completed"/>
    <n v="406"/>
    <n v="0"/>
    <n v="271.79998779296875"/>
    <n v="0.20000000298023224"/>
    <n v="271.79998779296875"/>
    <n v="0"/>
    <n v="0"/>
    <n v="-406"/>
    <n v="-134.19999694824219"/>
    <s v="prime_play"/>
    <s v="05:40 PM"/>
    <n v="19.299999237060547"/>
    <n v="60"/>
    <n v="271.60000610351562"/>
    <m/>
    <m/>
    <n v="1"/>
  </r>
  <r>
    <x v="0"/>
    <x v="186"/>
    <x v="188"/>
    <x v="191"/>
    <s v="4537914059"/>
    <s v="completed"/>
    <n v="199"/>
    <n v="0"/>
    <n v="147.60000610351562"/>
    <n v="0"/>
    <n v="147.60000610351562"/>
    <n v="0"/>
    <n v="0"/>
    <n v="-199"/>
    <n v="-51.400001525878906"/>
    <s v="luxury_sedan"/>
    <s v="05:05 PM"/>
    <n v="10.199999809265137"/>
    <n v="26"/>
    <n v="147.60000610351562"/>
    <m/>
    <m/>
    <n v="1"/>
  </r>
  <r>
    <x v="0"/>
    <x v="187"/>
    <x v="189"/>
    <x v="192"/>
    <s v="4537857616"/>
    <s v="completed"/>
    <n v="332"/>
    <n v="0"/>
    <n v="245.5"/>
    <n v="11.819999694824219"/>
    <n v="245.5"/>
    <n v="0"/>
    <n v="0"/>
    <n v="-332"/>
    <n v="-86.5"/>
    <s v="micro"/>
    <s v="04:52 PM"/>
    <n v="18.899999618530273"/>
    <n v="66"/>
    <n v="233.67999267578125"/>
    <m/>
    <m/>
    <n v="1"/>
  </r>
  <r>
    <x v="0"/>
    <x v="186"/>
    <x v="188"/>
    <x v="191"/>
    <s v="4537771023"/>
    <s v="completed"/>
    <n v="180"/>
    <n v="0"/>
    <n v="117.26000213623047"/>
    <n v="8.0600004196166992"/>
    <n v="117.26000213623047"/>
    <n v="0"/>
    <n v="0"/>
    <n v="-180"/>
    <n v="-62.740001678466797"/>
    <s v="luxury_sedan"/>
    <s v="04:30 PM"/>
    <n v="6.4000000953674316"/>
    <n v="18"/>
    <n v="109.19999694824219"/>
    <m/>
    <m/>
    <n v="1"/>
  </r>
  <r>
    <x v="0"/>
    <x v="187"/>
    <x v="189"/>
    <x v="192"/>
    <s v="4537720125"/>
    <s v="completed"/>
    <n v="166"/>
    <n v="0"/>
    <n v="123.76000213623047"/>
    <n v="14.369999885559082"/>
    <n v="123.76000213623047"/>
    <n v="-9.9999997764825821E-3"/>
    <n v="0"/>
    <n v="-166"/>
    <n v="-42.25"/>
    <s v="compact"/>
    <s v="04:17 PM"/>
    <n v="6.5999999046325684"/>
    <n v="26"/>
    <n v="109.38999938964844"/>
    <m/>
    <m/>
    <n v="1"/>
  </r>
  <r>
    <x v="0"/>
    <x v="187"/>
    <x v="189"/>
    <x v="192"/>
    <s v="4537622712"/>
    <s v="completed"/>
    <n v="118"/>
    <n v="118"/>
    <n v="87.639999389648438"/>
    <n v="0"/>
    <n v="87.639999389648438"/>
    <n v="0"/>
    <n v="0"/>
    <n v="0"/>
    <n v="87.639999389648438"/>
    <s v="compact"/>
    <s v="03:50 PM"/>
    <n v="5.0999999046325684"/>
    <n v="15"/>
    <n v="87.639999389648438"/>
    <m/>
    <m/>
    <n v="1"/>
  </r>
  <r>
    <x v="0"/>
    <x v="187"/>
    <x v="189"/>
    <x v="192"/>
    <s v="4537571607"/>
    <s v="completed"/>
    <n v="107"/>
    <n v="0"/>
    <n v="88.050003051757812"/>
    <n v="8.7299995422363281"/>
    <n v="88.050003051757812"/>
    <n v="-9.0000003576278687E-2"/>
    <n v="0"/>
    <n v="-107"/>
    <n v="-19.040000915527344"/>
    <s v="compact"/>
    <s v="03:28 PM"/>
    <n v="3.7999999523162842"/>
    <n v="15"/>
    <n v="79.319999694824219"/>
    <m/>
    <m/>
    <n v="1"/>
  </r>
  <r>
    <x v="0"/>
    <x v="187"/>
    <x v="189"/>
    <x v="192"/>
    <s v="4537431006"/>
    <s v="completed"/>
    <n v="177"/>
    <n v="0"/>
    <n v="131.72000122070312"/>
    <n v="0"/>
    <n v="131.72000122070312"/>
    <n v="0"/>
    <n v="0"/>
    <n v="-177"/>
    <n v="-45.279998779296875"/>
    <s v="compact"/>
    <s v="02:56 PM"/>
    <n v="9.8000001907348633"/>
    <n v="29"/>
    <n v="131.72000122070312"/>
    <m/>
    <m/>
    <n v="1"/>
  </r>
  <r>
    <x v="0"/>
    <x v="186"/>
    <x v="188"/>
    <x v="191"/>
    <s v="4537270540"/>
    <s v="completed"/>
    <n v="261"/>
    <n v="0"/>
    <n v="178.49000549316406"/>
    <n v="41"/>
    <n v="178.49000549316406"/>
    <n v="-9.0000003576278687E-2"/>
    <n v="0"/>
    <n v="-261"/>
    <n v="-82.599998474121094"/>
    <s v="prime_play"/>
    <s v="02:05 PM"/>
    <n v="8.3999996185302734"/>
    <n v="21"/>
    <n v="137.49000549316406"/>
    <m/>
    <m/>
    <n v="1"/>
  </r>
  <r>
    <x v="0"/>
    <x v="187"/>
    <x v="189"/>
    <x v="192"/>
    <s v="4537220208"/>
    <s v="completed"/>
    <n v="394"/>
    <n v="0"/>
    <n v="291.1099853515625"/>
    <n v="17.510000228881836"/>
    <n v="291.1099853515625"/>
    <n v="0"/>
    <n v="0"/>
    <n v="-394"/>
    <n v="-102.88999938964844"/>
    <s v="micro"/>
    <s v="01:50 PM"/>
    <n v="23"/>
    <n v="60"/>
    <n v="273.60000610351562"/>
    <m/>
    <m/>
    <n v="1"/>
  </r>
  <r>
    <x v="0"/>
    <x v="186"/>
    <x v="188"/>
    <x v="191"/>
    <s v="4537168481"/>
    <s v="completed"/>
    <n v="247"/>
    <n v="0"/>
    <n v="164.39999389648437"/>
    <n v="0"/>
    <n v="164.39999389648437"/>
    <n v="0"/>
    <n v="0"/>
    <n v="-247"/>
    <n v="-82.599998474121094"/>
    <s v="prime_play"/>
    <s v="01:28 PM"/>
    <n v="11.800000190734863"/>
    <n v="30"/>
    <n v="164.39999389648437"/>
    <m/>
    <m/>
    <n v="1"/>
  </r>
  <r>
    <x v="0"/>
    <x v="186"/>
    <x v="188"/>
    <x v="191"/>
    <s v="4537012540"/>
    <s v="completed"/>
    <n v="118"/>
    <n v="0"/>
    <n v="87.910003662109375"/>
    <n v="0"/>
    <n v="87.910003662109375"/>
    <n v="-1.9999999552965164E-2"/>
    <n v="0"/>
    <n v="-118"/>
    <n v="-30.110000610351563"/>
    <s v="luxury_sedan"/>
    <s v="12:46 PM"/>
    <n v="4.0999999046325684"/>
    <n v="13"/>
    <n v="87.910003662109375"/>
    <m/>
    <m/>
    <n v="1"/>
  </r>
  <r>
    <x v="0"/>
    <x v="187"/>
    <x v="189"/>
    <x v="192"/>
    <s v="4536975432"/>
    <s v="completed"/>
    <n v="275"/>
    <n v="0"/>
    <n v="159.03999328613281"/>
    <n v="0"/>
    <n v="159.03999328613281"/>
    <n v="0"/>
    <n v="0"/>
    <n v="-275"/>
    <n v="-115.95999908447266"/>
    <s v="micro"/>
    <s v="12:33 PM"/>
    <n v="13.600000381469727"/>
    <n v="44"/>
    <n v="159.03999328613281"/>
    <m/>
    <m/>
    <n v="1"/>
  </r>
  <r>
    <x v="0"/>
    <x v="187"/>
    <x v="189"/>
    <x v="192"/>
    <s v="4536681788"/>
    <s v="completed"/>
    <n v="189"/>
    <n v="0"/>
    <n v="140.19999694824219"/>
    <n v="0"/>
    <n v="140.19999694824219"/>
    <n v="0"/>
    <n v="0"/>
    <n v="-189"/>
    <n v="-48.799999237060547"/>
    <s v="compact"/>
    <s v="10:54 AM"/>
    <n v="10.5"/>
    <n v="33"/>
    <n v="140.19999694824219"/>
    <m/>
    <m/>
    <n v="1"/>
  </r>
  <r>
    <x v="0"/>
    <x v="187"/>
    <x v="189"/>
    <x v="192"/>
    <s v="4536606873"/>
    <s v="completed"/>
    <n v="57"/>
    <n v="0"/>
    <n v="70.599998474121094"/>
    <n v="0"/>
    <n v="70.599998474121094"/>
    <n v="0"/>
    <n v="0"/>
    <n v="-57"/>
    <n v="13.600000381469727"/>
    <s v="micro"/>
    <s v="10:26 AM"/>
    <n v="4"/>
    <n v="17"/>
    <n v="70.599998474121094"/>
    <m/>
    <m/>
    <n v="1"/>
  </r>
  <r>
    <x v="0"/>
    <x v="186"/>
    <x v="188"/>
    <x v="191"/>
    <s v="4536516926"/>
    <s v="completed"/>
    <n v="580"/>
    <n v="0"/>
    <n v="420.79998779296875"/>
    <n v="0"/>
    <n v="420.79998779296875"/>
    <n v="-9.9999997764825821E-3"/>
    <n v="0"/>
    <n v="-580"/>
    <n v="-159.21000671386719"/>
    <s v="compact"/>
    <s v="09:49 AM"/>
    <n v="18.5"/>
    <n v="142"/>
    <n v="420.79998779296875"/>
    <m/>
    <m/>
    <n v="1"/>
  </r>
  <r>
    <x v="0"/>
    <x v="187"/>
    <x v="189"/>
    <x v="192"/>
    <s v="4536365795"/>
    <s v="completed"/>
    <n v="213"/>
    <n v="0"/>
    <n v="158.63999938964844"/>
    <n v="0"/>
    <n v="158.63999938964844"/>
    <n v="0"/>
    <n v="0"/>
    <n v="-213"/>
    <n v="-54.360000610351563"/>
    <s v="compact"/>
    <s v="08:43 AM"/>
    <n v="12.600000381469727"/>
    <n v="38"/>
    <n v="158.63999938964844"/>
    <m/>
    <m/>
    <n v="1"/>
  </r>
  <r>
    <x v="0"/>
    <x v="186"/>
    <x v="188"/>
    <x v="191"/>
    <s v="4536381952"/>
    <s v="completed"/>
    <n v="353"/>
    <n v="0"/>
    <n v="262.39999389648438"/>
    <n v="0"/>
    <n v="262.39999389648438"/>
    <n v="0"/>
    <n v="0"/>
    <n v="-353"/>
    <n v="-90.599998474121094"/>
    <s v="luxury_sedan"/>
    <s v="08:41 AM"/>
    <n v="19.700000762939453"/>
    <n v="46"/>
    <n v="262.39999389648438"/>
    <m/>
    <m/>
    <n v="1"/>
  </r>
  <r>
    <x v="0"/>
    <x v="186"/>
    <x v="188"/>
    <x v="191"/>
    <s v="4536329523"/>
    <s v="completed"/>
    <n v="163"/>
    <n v="0"/>
    <n v="109.19999694824219"/>
    <n v="0"/>
    <n v="109.19999694824219"/>
    <n v="0"/>
    <n v="0"/>
    <n v="-163"/>
    <n v="-53.799999237060547"/>
    <s v="prime_play"/>
    <s v="08:16 AM"/>
    <n v="6.4000000953674316"/>
    <n v="18"/>
    <n v="109.19999694824219"/>
    <m/>
    <m/>
    <n v="1"/>
  </r>
  <r>
    <x v="0"/>
    <x v="187"/>
    <x v="189"/>
    <x v="192"/>
    <s v="4536277163"/>
    <s v="completed"/>
    <n v="281"/>
    <n v="281"/>
    <n v="209.19999694824219"/>
    <n v="0"/>
    <n v="209.19999694824219"/>
    <n v="0"/>
    <n v="0"/>
    <n v="0"/>
    <n v="209.19999694824219"/>
    <s v="micro"/>
    <s v="07:45 AM"/>
    <n v="18.5"/>
    <n v="46"/>
    <n v="209.19999694824219"/>
    <m/>
    <m/>
    <n v="1"/>
  </r>
  <r>
    <x v="0"/>
    <x v="187"/>
    <x v="189"/>
    <x v="192"/>
    <s v="4536246731"/>
    <s v="completed"/>
    <n v="115"/>
    <n v="0"/>
    <n v="85.319999694824219"/>
    <n v="0"/>
    <n v="85.319999694824219"/>
    <n v="0"/>
    <n v="0"/>
    <n v="-115"/>
    <n v="-29.680000305175781"/>
    <s v="micro"/>
    <s v="07:20 AM"/>
    <n v="6.3000001907348633"/>
    <n v="17"/>
    <n v="85.319999694824219"/>
    <m/>
    <m/>
    <n v="1"/>
  </r>
  <r>
    <x v="0"/>
    <x v="186"/>
    <x v="188"/>
    <x v="191"/>
    <s v="4536185090"/>
    <s v="completed"/>
    <n v="132"/>
    <n v="132"/>
    <n v="117.76000213623047"/>
    <n v="0"/>
    <n v="117.76000213623047"/>
    <n v="0"/>
    <n v="0"/>
    <n v="0"/>
    <n v="117.76000213623047"/>
    <s v="prime_play"/>
    <s v="06:11 AM"/>
    <n v="8.1999998092651367"/>
    <n v="15"/>
    <n v="117.76000213623047"/>
    <m/>
    <m/>
    <n v="1"/>
  </r>
  <r>
    <x v="0"/>
    <x v="187"/>
    <x v="189"/>
    <x v="192"/>
    <s v="4536112530"/>
    <s v="completed"/>
    <n v="162"/>
    <n v="0"/>
    <n v="118.76999664306641"/>
    <n v="3.369999885559082"/>
    <n v="118.76999664306641"/>
    <n v="0"/>
    <n v="0"/>
    <n v="-162"/>
    <n v="-43.229999542236328"/>
    <s v="micro"/>
    <s v="04:41 AM"/>
    <n v="11"/>
    <n v="17"/>
    <n v="115.40000152587891"/>
    <m/>
    <m/>
    <n v="1"/>
  </r>
  <r>
    <x v="0"/>
    <x v="186"/>
    <x v="188"/>
    <x v="191"/>
    <s v="4536019880"/>
    <s v="completed"/>
    <n v="935"/>
    <n v="0"/>
    <n v="577"/>
    <n v="0"/>
    <n v="577"/>
    <n v="0"/>
    <n v="0"/>
    <n v="-935"/>
    <n v="-358"/>
    <s v="prime_play"/>
    <s v="01:34 AM"/>
    <n v="35.5"/>
    <n v="51"/>
    <n v="577"/>
    <m/>
    <m/>
    <n v="1"/>
  </r>
  <r>
    <x v="0"/>
    <x v="186"/>
    <x v="188"/>
    <x v="191"/>
    <s v="4535942139"/>
    <s v="completed"/>
    <n v="135"/>
    <n v="0"/>
    <n v="100.59999847412109"/>
    <n v="0"/>
    <n v="100.59999847412109"/>
    <n v="0"/>
    <n v="0"/>
    <n v="-135"/>
    <n v="-34.400001525878906"/>
    <s v="luxury_sedan"/>
    <s v="12:12 AM"/>
    <n v="5.6999998092651367"/>
    <n v="15"/>
    <n v="100.59999847412109"/>
    <m/>
    <m/>
    <n v="1"/>
  </r>
  <r>
    <x v="0"/>
    <x v="188"/>
    <x v="190"/>
    <x v="193"/>
    <s v="4539197844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188"/>
    <x v="190"/>
    <x v="193"/>
    <s v="4539202914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188"/>
    <x v="190"/>
    <x v="193"/>
    <s v="4539163720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89"/>
    <x v="191"/>
    <x v="194"/>
    <s v="4538400922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89"/>
    <x v="191"/>
    <x v="194"/>
    <s v="4538344841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88"/>
    <x v="190"/>
    <x v="193"/>
    <s v="4538293101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88"/>
    <x v="190"/>
    <x v="193"/>
    <s v="4538295587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88"/>
    <x v="190"/>
    <x v="193"/>
    <s v="4538274658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88"/>
    <x v="190"/>
    <x v="193"/>
    <s v="d579e38e43bb6e62d07d23814921381b"/>
    <s v="cancelled"/>
    <n v="0"/>
    <n v="0"/>
    <n v="0"/>
    <n v="0"/>
    <n v="0"/>
    <n v="0"/>
    <n v="0"/>
    <n v="0"/>
    <n v="0"/>
    <s v="Share"/>
    <s v="06:18 PM"/>
    <n v="0"/>
    <n v="0"/>
    <n v="0"/>
    <s v="OSN:1274084241"/>
    <n v="0"/>
    <n v="0"/>
  </r>
  <r>
    <x v="0"/>
    <x v="189"/>
    <x v="191"/>
    <x v="194"/>
    <s v="4537926285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89"/>
    <x v="191"/>
    <x v="194"/>
    <s v="ffc9c510370722d40ad7cabfda79a4c9"/>
    <s v="cancelled"/>
    <n v="0"/>
    <n v="0"/>
    <n v="0"/>
    <n v="0"/>
    <n v="0"/>
    <n v="0"/>
    <n v="0"/>
    <n v="0"/>
    <n v="0"/>
    <s v="Share"/>
    <s v="04:40 PM"/>
    <n v="0"/>
    <n v="0"/>
    <n v="0"/>
    <s v="OSN:1274060671"/>
    <n v="0"/>
    <n v="0"/>
  </r>
  <r>
    <x v="0"/>
    <x v="189"/>
    <x v="191"/>
    <x v="194"/>
    <s v="4537689344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188"/>
    <x v="190"/>
    <x v="193"/>
    <s v="4536516054"/>
    <s v="cancelled"/>
    <n v="0"/>
    <n v="0"/>
    <n v="0"/>
    <n v="0"/>
    <n v="0"/>
    <n v="0"/>
    <n v="0"/>
    <n v="0"/>
    <n v="0"/>
    <s v="micro"/>
    <s v="10:00 AM"/>
    <n v="0"/>
    <n v="0"/>
    <n v="0"/>
    <m/>
    <m/>
    <n v="0"/>
  </r>
  <r>
    <x v="0"/>
    <x v="188"/>
    <x v="190"/>
    <x v="193"/>
    <s v="4536423089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188"/>
    <x v="190"/>
    <x v="193"/>
    <s v="4539289933"/>
    <s v="completed"/>
    <n v="275"/>
    <n v="0"/>
    <n v="204.63999938964844"/>
    <n v="0.63999998569488525"/>
    <n v="204.63999938964844"/>
    <n v="0"/>
    <n v="0"/>
    <n v="-275"/>
    <n v="-70.360000610351562"/>
    <s v="luxury_sedan"/>
    <s v="11:42 PM"/>
    <n v="16"/>
    <n v="32"/>
    <n v="204"/>
    <m/>
    <m/>
    <n v="1"/>
  </r>
  <r>
    <x v="0"/>
    <x v="188"/>
    <x v="190"/>
    <x v="193"/>
    <s v="4539242027"/>
    <s v="completed"/>
    <n v="285"/>
    <n v="0"/>
    <n v="212.19999694824219"/>
    <n v="0"/>
    <n v="212.19999694824219"/>
    <n v="0"/>
    <n v="0"/>
    <n v="-285"/>
    <n v="-72.800003051757812"/>
    <s v="luxury_sedan"/>
    <s v="11:01 PM"/>
    <n v="16.100000381469727"/>
    <n v="39"/>
    <n v="212.19999694824219"/>
    <m/>
    <m/>
    <n v="1"/>
  </r>
  <r>
    <x v="0"/>
    <x v="189"/>
    <x v="191"/>
    <x v="194"/>
    <s v="4539140573"/>
    <s v="completed"/>
    <n v="110"/>
    <n v="0"/>
    <n v="137.60000610351562"/>
    <n v="0"/>
    <n v="137.60000610351562"/>
    <n v="0"/>
    <n v="0"/>
    <n v="-110"/>
    <n v="27.600000381469727"/>
    <s v="luxury_sedan"/>
    <s v="10:10 PM"/>
    <n v="9.1999998092651367"/>
    <n v="24"/>
    <n v="137.60000610351562"/>
    <m/>
    <m/>
    <n v="1"/>
  </r>
  <r>
    <x v="0"/>
    <x v="189"/>
    <x v="191"/>
    <x v="194"/>
    <s v="4539107390"/>
    <s v="completed"/>
    <n v="130"/>
    <n v="130"/>
    <n v="86.599998474121094"/>
    <n v="0"/>
    <n v="86.599998474121094"/>
    <n v="0"/>
    <n v="0"/>
    <n v="0"/>
    <n v="86.599998474121094"/>
    <s v="prime_play"/>
    <s v="09:53 PM"/>
    <n v="4.1999998092651367"/>
    <n v="13"/>
    <n v="86.599998474121094"/>
    <m/>
    <m/>
    <n v="1"/>
  </r>
  <r>
    <x v="0"/>
    <x v="188"/>
    <x v="190"/>
    <x v="193"/>
    <s v="4539066037"/>
    <s v="completed"/>
    <n v="205"/>
    <n v="0"/>
    <n v="136.91999816894531"/>
    <n v="7.320000171661377"/>
    <n v="136.91999816894531"/>
    <n v="0"/>
    <n v="0"/>
    <n v="-205"/>
    <n v="-68.080001831054687"/>
    <s v="prime_play"/>
    <s v="09:45 PM"/>
    <n v="8.1999998092651367"/>
    <n v="24"/>
    <n v="129.60000610351562"/>
    <m/>
    <m/>
    <n v="1"/>
  </r>
  <r>
    <x v="0"/>
    <x v="188"/>
    <x v="190"/>
    <x v="193"/>
    <s v="4538909607"/>
    <s v="completed"/>
    <n v="234"/>
    <n v="0"/>
    <n v="174.00999450683594"/>
    <n v="9.9999997764825821E-3"/>
    <n v="174.00999450683594"/>
    <n v="0"/>
    <n v="0"/>
    <n v="-234"/>
    <n v="-59.990001678466797"/>
    <s v="luxury_sedan"/>
    <s v="08:59 PM"/>
    <n v="12.5"/>
    <n v="34"/>
    <n v="174"/>
    <m/>
    <m/>
    <n v="1"/>
  </r>
  <r>
    <x v="0"/>
    <x v="188"/>
    <x v="190"/>
    <x v="193"/>
    <s v="4538667527"/>
    <s v="completed"/>
    <n v="191"/>
    <n v="191"/>
    <n v="142"/>
    <n v="0"/>
    <n v="142"/>
    <n v="0"/>
    <n v="0"/>
    <n v="0"/>
    <n v="142"/>
    <s v="luxury_sedan"/>
    <s v="07:54 PM"/>
    <n v="8.5"/>
    <n v="34"/>
    <n v="142"/>
    <m/>
    <m/>
    <n v="1"/>
  </r>
  <r>
    <x v="0"/>
    <x v="188"/>
    <x v="190"/>
    <x v="193"/>
    <s v="4538473850"/>
    <s v="completed"/>
    <n v="116"/>
    <n v="0"/>
    <n v="84.639999389648438"/>
    <n v="24.639999389648438"/>
    <n v="84.639999389648438"/>
    <n v="0"/>
    <n v="0"/>
    <n v="-116"/>
    <n v="-31.360000610351563"/>
    <s v="compact"/>
    <s v="07:14 PM"/>
    <n v="1.3999999761581421"/>
    <n v="2"/>
    <n v="60"/>
    <m/>
    <m/>
    <n v="1"/>
  </r>
  <r>
    <x v="0"/>
    <x v="189"/>
    <x v="191"/>
    <x v="194"/>
    <s v="4538441509"/>
    <s v="completed"/>
    <n v="1083"/>
    <n v="0"/>
    <n v="730.94000244140625"/>
    <n v="246.53999328613281"/>
    <n v="730.94000244140625"/>
    <n v="0"/>
    <n v="27"/>
    <n v="-1083"/>
    <n v="-325.05999755859375"/>
    <s v="prime_play"/>
    <s v="06:59 PM"/>
    <n v="36.700000762939453"/>
    <n v="64"/>
    <n v="484.39999389648437"/>
    <m/>
    <m/>
    <n v="1"/>
  </r>
  <r>
    <x v="0"/>
    <x v="188"/>
    <x v="190"/>
    <x v="193"/>
    <s v="4538326226"/>
    <s v="completed"/>
    <n v="154"/>
    <n v="0"/>
    <n v="113"/>
    <n v="0"/>
    <n v="113"/>
    <n v="0"/>
    <n v="0"/>
    <n v="-154"/>
    <n v="-41"/>
    <s v="luxury_sedan"/>
    <s v="06:34 PM"/>
    <n v="6"/>
    <n v="25"/>
    <n v="113"/>
    <m/>
    <m/>
    <n v="1"/>
  </r>
  <r>
    <x v="0"/>
    <x v="188"/>
    <x v="190"/>
    <x v="193"/>
    <s v="4538154749"/>
    <s v="completed"/>
    <n v="226"/>
    <n v="0"/>
    <n v="167.94000244140625"/>
    <n v="61.220001220703125"/>
    <n v="167.94000244140625"/>
    <n v="0"/>
    <n v="0"/>
    <n v="-226"/>
    <n v="-58.060001373291016"/>
    <s v="compact"/>
    <s v="05:59 PM"/>
    <n v="7.3000001907348633"/>
    <n v="20"/>
    <n v="106.72000122070312"/>
    <m/>
    <m/>
    <n v="1"/>
  </r>
  <r>
    <x v="0"/>
    <x v="188"/>
    <x v="190"/>
    <x v="193"/>
    <s v="4537961544"/>
    <s v="completed"/>
    <n v="256"/>
    <n v="0"/>
    <n v="190.47999572753906"/>
    <n v="0"/>
    <n v="190.47999572753906"/>
    <n v="0"/>
    <n v="0"/>
    <n v="-256"/>
    <n v="-65.519996643066406"/>
    <s v="compact"/>
    <s v="05:17 PM"/>
    <n v="15.399999618530273"/>
    <n v="50"/>
    <n v="190.47999572753906"/>
    <m/>
    <m/>
    <n v="1"/>
  </r>
  <r>
    <x v="0"/>
    <x v="188"/>
    <x v="190"/>
    <x v="193"/>
    <s v="4537823019"/>
    <s v="completed"/>
    <n v="148"/>
    <n v="0"/>
    <n v="99.400001525878906"/>
    <n v="0"/>
    <n v="99.400001525878906"/>
    <n v="0"/>
    <n v="0"/>
    <n v="-148"/>
    <n v="-48.599998474121094"/>
    <s v="prime_play"/>
    <s v="04:42 PM"/>
    <n v="5.3000001907348633"/>
    <n v="17"/>
    <n v="99.400001525878906"/>
    <m/>
    <m/>
    <n v="1"/>
  </r>
  <r>
    <x v="0"/>
    <x v="189"/>
    <x v="191"/>
    <x v="194"/>
    <s v="4537753152"/>
    <s v="completed"/>
    <n v="233"/>
    <n v="0"/>
    <n v="160.55000305175781"/>
    <n v="46.349998474121094"/>
    <n v="160.55000305175781"/>
    <n v="0"/>
    <n v="0"/>
    <n v="-233"/>
    <n v="-72.449996948242187"/>
    <s v="prime_play"/>
    <s v="04:18 PM"/>
    <n v="6.4000000953674316"/>
    <n v="23"/>
    <n v="114.19999694824219"/>
    <m/>
    <m/>
    <n v="1"/>
  </r>
  <r>
    <x v="0"/>
    <x v="189"/>
    <x v="191"/>
    <x v="194"/>
    <s v="4537535425"/>
    <s v="completed"/>
    <n v="186"/>
    <n v="0"/>
    <n v="138"/>
    <n v="0"/>
    <n v="138"/>
    <n v="0"/>
    <n v="0"/>
    <n v="-186"/>
    <n v="-48"/>
    <s v="luxury_sedan"/>
    <s v="03:24 PM"/>
    <n v="9"/>
    <n v="26"/>
    <n v="138"/>
    <m/>
    <m/>
    <n v="1"/>
  </r>
  <r>
    <x v="0"/>
    <x v="188"/>
    <x v="190"/>
    <x v="193"/>
    <s v="4537506362"/>
    <s v="completed"/>
    <n v="383"/>
    <n v="383"/>
    <n v="284.58999633789062"/>
    <n v="17.590000152587891"/>
    <n v="284.58999633789062"/>
    <n v="0"/>
    <n v="0"/>
    <n v="0"/>
    <n v="284.58999633789062"/>
    <s v="luxury_sedan"/>
    <s v="03:18 PM"/>
    <n v="19"/>
    <n v="59"/>
    <n v="267"/>
    <m/>
    <m/>
    <n v="1"/>
  </r>
  <r>
    <x v="0"/>
    <x v="189"/>
    <x v="191"/>
    <x v="194"/>
    <s v="4537431658"/>
    <s v="completed"/>
    <n v="170"/>
    <n v="0"/>
    <n v="126.40000152587891"/>
    <n v="0"/>
    <n v="126.40000152587891"/>
    <n v="0"/>
    <n v="0"/>
    <n v="-170"/>
    <n v="-43.599998474121094"/>
    <s v="luxury_sedan"/>
    <s v="02:54 PM"/>
    <n v="7.8000001907348633"/>
    <n v="24"/>
    <n v="126.40000152587891"/>
    <m/>
    <m/>
    <n v="1"/>
  </r>
  <r>
    <x v="0"/>
    <x v="189"/>
    <x v="191"/>
    <x v="194"/>
    <s v="4537407804"/>
    <s v="completed"/>
    <n v="112"/>
    <n v="0"/>
    <n v="75.319999694824219"/>
    <n v="3.7200000286102295"/>
    <n v="75.319999694824219"/>
    <n v="0"/>
    <n v="0"/>
    <n v="-112"/>
    <n v="-36.680000305175781"/>
    <s v="prime_play"/>
    <s v="02:39 PM"/>
    <n v="2.7000000476837158"/>
    <n v="10"/>
    <n v="71.599998474121094"/>
    <m/>
    <m/>
    <n v="1"/>
  </r>
  <r>
    <x v="0"/>
    <x v="188"/>
    <x v="190"/>
    <x v="193"/>
    <s v="4537365006"/>
    <s v="completed"/>
    <n v="161"/>
    <n v="0"/>
    <n v="119.37999725341797"/>
    <n v="0.10000000149011612"/>
    <n v="119.37999725341797"/>
    <n v="0"/>
    <n v="0"/>
    <n v="-161"/>
    <n v="-41.619998931884766"/>
    <s v="micro"/>
    <s v="02:31 PM"/>
    <n v="10.199999809265137"/>
    <n v="26"/>
    <n v="119.27999877929687"/>
    <m/>
    <m/>
    <n v="1"/>
  </r>
  <r>
    <x v="0"/>
    <x v="188"/>
    <x v="190"/>
    <x v="193"/>
    <s v="4537036776"/>
    <s v="completed"/>
    <n v="273"/>
    <n v="0"/>
    <n v="201.8800048828125"/>
    <n v="0"/>
    <n v="201.8800048828125"/>
    <n v="0"/>
    <n v="0"/>
    <n v="-273"/>
    <n v="-71.120002746582031"/>
    <s v="micro"/>
    <s v="01:07 PM"/>
    <n v="17.299999237060547"/>
    <n v="52"/>
    <n v="201.8800048828125"/>
    <m/>
    <m/>
    <n v="1"/>
  </r>
  <r>
    <x v="0"/>
    <x v="188"/>
    <x v="190"/>
    <x v="193"/>
    <s v="4536840373"/>
    <s v="completed"/>
    <n v="288"/>
    <n v="0"/>
    <n v="168.80000305175781"/>
    <n v="22.079999923706055"/>
    <n v="168.80000305175781"/>
    <n v="0"/>
    <n v="0"/>
    <n v="-288"/>
    <n v="-119.19999694824219"/>
    <s v="micro"/>
    <s v="11:52 AM"/>
    <n v="12.300000190734863"/>
    <n v="40"/>
    <n v="146.72000122070312"/>
    <m/>
    <m/>
    <n v="1"/>
  </r>
  <r>
    <x v="0"/>
    <x v="188"/>
    <x v="190"/>
    <x v="193"/>
    <s v="4536384932"/>
    <s v="completed"/>
    <n v="305"/>
    <n v="0"/>
    <n v="180.60000610351562"/>
    <n v="0"/>
    <n v="180.60000610351562"/>
    <n v="0"/>
    <n v="0"/>
    <n v="-305"/>
    <n v="-124.40000152587891"/>
    <s v="prime_play"/>
    <s v="11:00 AM"/>
    <n v="13.199999809265137"/>
    <n v="35"/>
    <n v="180.60000610351562"/>
    <m/>
    <m/>
    <n v="1"/>
  </r>
  <r>
    <x v="0"/>
    <x v="189"/>
    <x v="191"/>
    <x v="194"/>
    <s v="4536659335"/>
    <s v="completed"/>
    <n v="100"/>
    <n v="0"/>
    <n v="67.169998168945313"/>
    <n v="0"/>
    <n v="67.169998168945313"/>
    <n v="-2.9999999329447746E-2"/>
    <n v="0"/>
    <n v="-100"/>
    <n v="-32.860000610351562"/>
    <s v="prime_play"/>
    <s v="10:40 AM"/>
    <n v="1.8999999761581421"/>
    <n v="7"/>
    <n v="67.169998168945313"/>
    <m/>
    <m/>
    <n v="1"/>
  </r>
  <r>
    <x v="0"/>
    <x v="189"/>
    <x v="191"/>
    <x v="194"/>
    <s v="4536601679"/>
    <s v="completed"/>
    <n v="99"/>
    <n v="0"/>
    <n v="64"/>
    <n v="0"/>
    <n v="64"/>
    <n v="0"/>
    <n v="0"/>
    <n v="-99"/>
    <n v="-35"/>
    <s v="prime_play"/>
    <s v="10:17 AM"/>
    <n v="1.7000000476837158"/>
    <n v="10"/>
    <n v="64"/>
    <m/>
    <m/>
    <n v="1"/>
  </r>
  <r>
    <x v="0"/>
    <x v="188"/>
    <x v="190"/>
    <x v="193"/>
    <s v="4536532476"/>
    <s v="completed"/>
    <n v="210"/>
    <n v="0"/>
    <n v="188.72999572753906"/>
    <n v="6.1700000762939453"/>
    <n v="188.72999572753906"/>
    <n v="0"/>
    <n v="0"/>
    <n v="-210"/>
    <n v="-21.270000457763672"/>
    <s v="micro"/>
    <s v="10:01 AM"/>
    <n v="16.299999237060547"/>
    <n v="44"/>
    <n v="182.55999755859375"/>
    <m/>
    <m/>
    <n v="1"/>
  </r>
  <r>
    <x v="0"/>
    <x v="188"/>
    <x v="190"/>
    <x v="193"/>
    <s v="4536433491"/>
    <s v="completed"/>
    <n v="172"/>
    <n v="0"/>
    <n v="127.59999847412109"/>
    <n v="0"/>
    <n v="127.59999847412109"/>
    <n v="0"/>
    <n v="0"/>
    <n v="-172"/>
    <n v="-44.400001525878906"/>
    <s v="micro"/>
    <s v="09:11 AM"/>
    <n v="11.5"/>
    <n v="26"/>
    <n v="127.59999847412109"/>
    <m/>
    <m/>
    <n v="1"/>
  </r>
  <r>
    <x v="0"/>
    <x v="189"/>
    <x v="191"/>
    <x v="194"/>
    <s v="4536410257"/>
    <s v="completed"/>
    <n v="368"/>
    <n v="0"/>
    <n v="198.80000305175781"/>
    <n v="0"/>
    <n v="198.80000305175781"/>
    <n v="0"/>
    <n v="0"/>
    <n v="-368"/>
    <n v="-169.19999694824219"/>
    <s v="prime_play"/>
    <s v="08:57 AM"/>
    <n v="15.399999618530273"/>
    <n v="34"/>
    <n v="198.80000305175781"/>
    <m/>
    <m/>
    <n v="1"/>
  </r>
  <r>
    <x v="0"/>
    <x v="188"/>
    <x v="190"/>
    <x v="193"/>
    <s v="4536357337"/>
    <s v="completed"/>
    <n v="179"/>
    <n v="0"/>
    <n v="89.25"/>
    <n v="13.25"/>
    <n v="89.25"/>
    <n v="0"/>
    <n v="0"/>
    <n v="-179"/>
    <n v="-89.75"/>
    <s v="micro"/>
    <s v="08:35 AM"/>
    <n v="5"/>
    <n v="16"/>
    <n v="76"/>
    <m/>
    <m/>
    <n v="1"/>
  </r>
  <r>
    <x v="0"/>
    <x v="190"/>
    <x v="192"/>
    <x v="195"/>
    <s v="4538232502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190"/>
    <x v="192"/>
    <x v="195"/>
    <s v="4537483951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90"/>
    <x v="192"/>
    <x v="195"/>
    <s v="4537289892"/>
    <s v="cancelled"/>
    <n v="0"/>
    <n v="0"/>
    <n v="22.299999237060547"/>
    <n v="0"/>
    <n v="22.299999237060547"/>
    <n v="-0.2199999988079071"/>
    <n v="0"/>
    <n v="0"/>
    <n v="22.079999923706055"/>
    <s v="prime_play"/>
    <s v="02:03 PM"/>
    <n v="0"/>
    <n v="0"/>
    <n v="0"/>
    <m/>
    <m/>
    <n v="0"/>
  </r>
  <r>
    <x v="0"/>
    <x v="190"/>
    <x v="192"/>
    <x v="195"/>
    <s v="4538945013"/>
    <s v="completed"/>
    <n v="100"/>
    <n v="0"/>
    <n v="74.230003356933594"/>
    <n v="2.9999999329447746E-2"/>
    <n v="74.230003356933594"/>
    <n v="0"/>
    <n v="0"/>
    <n v="-100"/>
    <n v="-25.770000457763672"/>
    <s v="luxury_sedan"/>
    <s v="09:04 PM"/>
    <n v="2.9000000953674316"/>
    <n v="11"/>
    <n v="74.199996948242188"/>
    <m/>
    <m/>
    <n v="1"/>
  </r>
  <r>
    <x v="0"/>
    <x v="190"/>
    <x v="192"/>
    <x v="195"/>
    <s v="4538617261"/>
    <s v="completed"/>
    <n v="654"/>
    <n v="0"/>
    <n v="439.41000366210937"/>
    <n v="0"/>
    <n v="439.41000366210937"/>
    <n v="-0.14000000059604645"/>
    <n v="0"/>
    <n v="-654"/>
    <n v="-214.72999572753906"/>
    <s v="prime_play"/>
    <s v="07:31 PM"/>
    <n v="32.099998474121094"/>
    <n v="60"/>
    <n v="439.41000366210937"/>
    <m/>
    <m/>
    <n v="1"/>
  </r>
  <r>
    <x v="0"/>
    <x v="190"/>
    <x v="192"/>
    <x v="195"/>
    <s v="4538285642"/>
    <s v="completed"/>
    <n v="234"/>
    <n v="0"/>
    <n v="158.27000427246094"/>
    <n v="27.469999313354492"/>
    <n v="158.27000427246094"/>
    <n v="0"/>
    <n v="0"/>
    <n v="-234"/>
    <n v="-75.730003356933594"/>
    <s v="prime_play"/>
    <s v="06:32 PM"/>
    <n v="8.1000003814697266"/>
    <n v="26"/>
    <n v="130.80000305175781"/>
    <m/>
    <m/>
    <n v="1"/>
  </r>
  <r>
    <x v="0"/>
    <x v="190"/>
    <x v="192"/>
    <x v="195"/>
    <s v="4537996922"/>
    <s v="completed"/>
    <n v="261"/>
    <n v="0"/>
    <n v="173.80000305175781"/>
    <n v="0"/>
    <n v="173.80000305175781"/>
    <n v="0"/>
    <n v="0"/>
    <n v="-261"/>
    <n v="-87.199996948242188"/>
    <s v="prime_play"/>
    <s v="05:31 PM"/>
    <n v="12.600000381469727"/>
    <n v="33"/>
    <n v="173.80000305175781"/>
    <m/>
    <m/>
    <n v="1"/>
  </r>
  <r>
    <x v="0"/>
    <x v="190"/>
    <x v="192"/>
    <x v="195"/>
    <s v="4537544271"/>
    <s v="completed"/>
    <n v="475"/>
    <n v="0"/>
    <n v="318"/>
    <n v="0"/>
    <n v="318"/>
    <n v="0"/>
    <n v="0"/>
    <n v="-475"/>
    <n v="-157"/>
    <s v="prime_play"/>
    <s v="03:23 PM"/>
    <n v="22"/>
    <n v="74"/>
    <n v="318"/>
    <m/>
    <m/>
    <n v="1"/>
  </r>
  <r>
    <x v="0"/>
    <x v="190"/>
    <x v="192"/>
    <x v="195"/>
    <s v="4537130902"/>
    <s v="completed"/>
    <n v="228"/>
    <n v="0"/>
    <n v="152.80000305175781"/>
    <n v="0"/>
    <n v="152.80000305175781"/>
    <n v="0"/>
    <n v="0"/>
    <n v="-228"/>
    <n v="-75.199996948242187"/>
    <s v="prime_play"/>
    <s v="01:18 PM"/>
    <n v="9.6000003814697266"/>
    <n v="36"/>
    <n v="152.80000305175781"/>
    <m/>
    <m/>
    <n v="1"/>
  </r>
  <r>
    <x v="0"/>
    <x v="190"/>
    <x v="192"/>
    <x v="195"/>
    <s v="4536978059"/>
    <s v="completed"/>
    <n v="228"/>
    <n v="0"/>
    <n v="154.27999877929687"/>
    <n v="0"/>
    <n v="154.27999877929687"/>
    <n v="-0.15000000596046448"/>
    <n v="0"/>
    <n v="-228"/>
    <n v="-73.870002746582031"/>
    <s v="prime_play"/>
    <s v="12:30 PM"/>
    <n v="8.1000003814697266"/>
    <n v="34"/>
    <n v="154.2799987792968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087">
  <r>
    <x v="0"/>
    <s v="Dzire Tour"/>
    <x v="0"/>
    <n v="2123.659912109375"/>
    <x v="0"/>
    <x v="0"/>
    <x v="0"/>
    <s v="2019-12-10"/>
    <s v="2019-12-10"/>
    <m/>
  </r>
  <r>
    <x v="0"/>
    <s v="Dzire Tour"/>
    <x v="1"/>
    <n v="-0.25999999046325684"/>
    <x v="0"/>
    <x v="0"/>
    <x v="0"/>
    <s v="2019-12-10"/>
    <s v="2019-12-10"/>
    <m/>
  </r>
  <r>
    <x v="0"/>
    <s v="Dzire Tour"/>
    <x v="2"/>
    <n v="-3212"/>
    <x v="0"/>
    <x v="0"/>
    <x v="0"/>
    <s v="2019-12-10"/>
    <s v="2019-12-10"/>
    <m/>
  </r>
  <r>
    <x v="0"/>
    <s v="Dzire Tour"/>
    <x v="3"/>
    <n v="178"/>
    <x v="0"/>
    <x v="0"/>
    <x v="0"/>
    <s v="2019-12-10"/>
    <s v="2019-12-10"/>
    <m/>
  </r>
  <r>
    <x v="0"/>
    <s v="Dzire Tour"/>
    <x v="4"/>
    <n v="-200"/>
    <x v="0"/>
    <x v="0"/>
    <x v="0"/>
    <s v="2019-12-10"/>
    <s v="2019-12-10"/>
    <m/>
  </r>
  <r>
    <x v="0"/>
    <s v="Dzire Tour"/>
    <x v="0"/>
    <n v="2513.889892578125"/>
    <x v="0"/>
    <x v="0"/>
    <x v="1"/>
    <s v="2019-12-11"/>
    <s v="2019-12-11"/>
    <m/>
  </r>
  <r>
    <x v="0"/>
    <s v="Dzire Tour"/>
    <x v="1"/>
    <n v="-0.15000000596046448"/>
    <x v="0"/>
    <x v="0"/>
    <x v="1"/>
    <s v="2019-12-11"/>
    <s v="2019-12-11"/>
    <m/>
  </r>
  <r>
    <x v="0"/>
    <s v="Dzire Tour"/>
    <x v="2"/>
    <n v="-3409"/>
    <x v="0"/>
    <x v="0"/>
    <x v="1"/>
    <s v="2019-12-11"/>
    <s v="2019-12-11"/>
    <m/>
  </r>
  <r>
    <x v="0"/>
    <s v="Dzire Tour"/>
    <x v="3"/>
    <n v="40"/>
    <x v="0"/>
    <x v="0"/>
    <x v="1"/>
    <s v="2019-12-11"/>
    <s v="2019-12-11"/>
    <m/>
  </r>
  <r>
    <x v="0"/>
    <s v="Dzire Tour"/>
    <x v="5"/>
    <n v="-60"/>
    <x v="0"/>
    <x v="0"/>
    <x v="0"/>
    <s v="2019-12-11"/>
    <s v="2019-12-11"/>
    <m/>
  </r>
  <r>
    <x v="0"/>
    <s v="Dzire Tour"/>
    <x v="6"/>
    <n v="0"/>
    <x v="0"/>
    <x v="0"/>
    <x v="0"/>
    <s v="2019-12-11"/>
    <s v="2019-12-11"/>
    <m/>
  </r>
  <r>
    <x v="0"/>
    <s v="Dzire Tour"/>
    <x v="0"/>
    <n v="3241.580078125"/>
    <x v="0"/>
    <x v="0"/>
    <x v="2"/>
    <s v="2019-12-12"/>
    <s v="2019-12-12"/>
    <m/>
  </r>
  <r>
    <x v="0"/>
    <s v="Dzire Tour"/>
    <x v="1"/>
    <n v="-0.20000000298023224"/>
    <x v="0"/>
    <x v="0"/>
    <x v="2"/>
    <s v="2019-12-12"/>
    <s v="2019-12-12"/>
    <m/>
  </r>
  <r>
    <x v="0"/>
    <s v="Dzire Tour"/>
    <x v="2"/>
    <n v="-3655"/>
    <x v="0"/>
    <x v="0"/>
    <x v="2"/>
    <s v="2019-12-12"/>
    <s v="2019-12-12"/>
    <m/>
  </r>
  <r>
    <x v="0"/>
    <s v="Dzire Tour"/>
    <x v="3"/>
    <n v="94"/>
    <x v="0"/>
    <x v="0"/>
    <x v="2"/>
    <s v="2019-12-12"/>
    <s v="2019-12-12"/>
    <m/>
  </r>
  <r>
    <x v="0"/>
    <s v="Dzire Tour"/>
    <x v="5"/>
    <n v="-60"/>
    <x v="0"/>
    <x v="0"/>
    <x v="1"/>
    <s v="2019-12-12"/>
    <s v="2019-12-12"/>
    <m/>
  </r>
  <r>
    <x v="0"/>
    <s v="Dzire Tour"/>
    <x v="6"/>
    <n v="124.84999847412109"/>
    <x v="0"/>
    <x v="0"/>
    <x v="1"/>
    <s v="2019-12-12"/>
    <s v="2019-12-12"/>
    <m/>
  </r>
  <r>
    <x v="0"/>
    <s v="Dzire Tour"/>
    <x v="0"/>
    <n v="3861.239990234375"/>
    <x v="0"/>
    <x v="0"/>
    <x v="3"/>
    <s v="2019-12-13"/>
    <s v="2019-12-13"/>
    <m/>
  </r>
  <r>
    <x v="0"/>
    <s v="Dzire Tour"/>
    <x v="1"/>
    <n v="-0.12999999523162842"/>
    <x v="0"/>
    <x v="0"/>
    <x v="3"/>
    <s v="2019-12-13"/>
    <s v="2019-12-13"/>
    <m/>
  </r>
  <r>
    <x v="0"/>
    <s v="Dzire Tour"/>
    <x v="2"/>
    <n v="-5244"/>
    <x v="0"/>
    <x v="0"/>
    <x v="3"/>
    <s v="2019-12-13"/>
    <s v="2019-12-13"/>
    <m/>
  </r>
  <r>
    <x v="0"/>
    <s v="Dzire Tour"/>
    <x v="3"/>
    <n v="108"/>
    <x v="0"/>
    <x v="0"/>
    <x v="3"/>
    <s v="2019-12-13"/>
    <s v="2019-12-13"/>
    <m/>
  </r>
  <r>
    <x v="0"/>
    <s v="Dzire Tour"/>
    <x v="5"/>
    <n v="-60"/>
    <x v="0"/>
    <x v="0"/>
    <x v="2"/>
    <s v="2019-12-13"/>
    <s v="2019-12-13"/>
    <m/>
  </r>
  <r>
    <x v="0"/>
    <s v="Dzire Tour"/>
    <x v="6"/>
    <n v="671.6400146484375"/>
    <x v="0"/>
    <x v="0"/>
    <x v="2"/>
    <s v="2019-12-13"/>
    <s v="2019-12-13"/>
    <m/>
  </r>
  <r>
    <x v="0"/>
    <s v="Dzire Tour"/>
    <x v="0"/>
    <n v="2249.389892578125"/>
    <x v="0"/>
    <x v="0"/>
    <x v="4"/>
    <s v="2019-12-14"/>
    <s v="2019-12-14"/>
    <m/>
  </r>
  <r>
    <x v="0"/>
    <s v="Dzire Tour"/>
    <x v="1"/>
    <n v="-0.27000001072883606"/>
    <x v="0"/>
    <x v="0"/>
    <x v="4"/>
    <s v="2019-12-14"/>
    <s v="2019-12-14"/>
    <m/>
  </r>
  <r>
    <x v="0"/>
    <s v="Dzire Tour"/>
    <x v="2"/>
    <n v="-2555"/>
    <x v="0"/>
    <x v="0"/>
    <x v="4"/>
    <s v="2019-12-14"/>
    <s v="2019-12-14"/>
    <m/>
  </r>
  <r>
    <x v="0"/>
    <s v="Dzire Tour"/>
    <x v="3"/>
    <n v="97"/>
    <x v="0"/>
    <x v="0"/>
    <x v="4"/>
    <s v="2019-12-14"/>
    <s v="2019-12-14"/>
    <m/>
  </r>
  <r>
    <x v="0"/>
    <s v="Dzire Tour"/>
    <x v="5"/>
    <n v="-60"/>
    <x v="0"/>
    <x v="0"/>
    <x v="3"/>
    <s v="2019-12-14"/>
    <s v="2019-12-14"/>
    <m/>
  </r>
  <r>
    <x v="0"/>
    <s v="Dzire Tour"/>
    <x v="6"/>
    <n v="1048.1700439453125"/>
    <x v="0"/>
    <x v="0"/>
    <x v="3"/>
    <s v="2019-12-14"/>
    <s v="2019-12-14"/>
    <m/>
  </r>
  <r>
    <x v="0"/>
    <s v="Dzire Tour"/>
    <x v="0"/>
    <n v="4092.830078125"/>
    <x v="0"/>
    <x v="0"/>
    <x v="5"/>
    <s v="2019-12-15"/>
    <s v="2019-12-15"/>
    <m/>
  </r>
  <r>
    <x v="0"/>
    <s v="Dzire Tour"/>
    <x v="1"/>
    <n v="-0.12999999523162842"/>
    <x v="0"/>
    <x v="0"/>
    <x v="5"/>
    <s v="2019-12-15"/>
    <s v="2019-12-15"/>
    <m/>
  </r>
  <r>
    <x v="0"/>
    <s v="Dzire Tour"/>
    <x v="2"/>
    <n v="-4806"/>
    <x v="0"/>
    <x v="0"/>
    <x v="5"/>
    <s v="2019-12-15"/>
    <s v="2019-12-15"/>
    <m/>
  </r>
  <r>
    <x v="0"/>
    <s v="Dzire Tour"/>
    <x v="3"/>
    <n v="81"/>
    <x v="0"/>
    <x v="0"/>
    <x v="5"/>
    <s v="2019-12-15"/>
    <s v="2019-12-15"/>
    <m/>
  </r>
  <r>
    <x v="0"/>
    <s v="Dzire Tour"/>
    <x v="5"/>
    <n v="-60"/>
    <x v="0"/>
    <x v="0"/>
    <x v="4"/>
    <s v="2019-12-15"/>
    <s v="2019-12-15"/>
    <m/>
  </r>
  <r>
    <x v="0"/>
    <s v="Dzire Tour"/>
    <x v="6"/>
    <n v="0"/>
    <x v="0"/>
    <x v="0"/>
    <x v="4"/>
    <s v="2019-12-15"/>
    <s v="2019-12-15"/>
    <m/>
  </r>
  <r>
    <x v="0"/>
    <s v="Dzire Tour"/>
    <x v="7"/>
    <n v="1620"/>
    <x v="0"/>
    <x v="0"/>
    <x v="5"/>
    <s v="2019-12-15"/>
    <s v="2019-12-15"/>
    <m/>
  </r>
  <r>
    <x v="0"/>
    <s v="Dzire Tour"/>
    <x v="0"/>
    <n v="3276.52001953125"/>
    <x v="0"/>
    <x v="0"/>
    <x v="6"/>
    <s v="2019-12-16"/>
    <s v="2019-12-16"/>
    <m/>
  </r>
  <r>
    <x v="0"/>
    <s v="Dzire Tour"/>
    <x v="1"/>
    <n v="-3.9999999105930328E-2"/>
    <x v="0"/>
    <x v="0"/>
    <x v="6"/>
    <s v="2019-12-16"/>
    <s v="2019-12-16"/>
    <m/>
  </r>
  <r>
    <x v="0"/>
    <s v="Dzire Tour"/>
    <x v="2"/>
    <n v="-3504"/>
    <x v="0"/>
    <x v="0"/>
    <x v="6"/>
    <s v="2019-12-16"/>
    <s v="2019-12-16"/>
    <m/>
  </r>
  <r>
    <x v="0"/>
    <s v="Dzire Tour"/>
    <x v="3"/>
    <n v="0"/>
    <x v="0"/>
    <x v="0"/>
    <x v="6"/>
    <s v="2019-12-16"/>
    <s v="2019-12-16"/>
    <m/>
  </r>
  <r>
    <x v="0"/>
    <s v="Dzire Tour"/>
    <x v="5"/>
    <n v="-60"/>
    <x v="0"/>
    <x v="0"/>
    <x v="5"/>
    <s v="2019-12-16"/>
    <s v="2019-12-16"/>
    <m/>
  </r>
  <r>
    <x v="0"/>
    <s v="Dzire Tour"/>
    <x v="6"/>
    <n v="1294.0999755859375"/>
    <x v="0"/>
    <x v="0"/>
    <x v="5"/>
    <s v="2019-12-16"/>
    <s v="2019-12-16"/>
    <m/>
  </r>
  <r>
    <x v="0"/>
    <s v="Dzire Tour"/>
    <x v="8"/>
    <n v="-1294.0999755859375"/>
    <x v="0"/>
    <x v="0"/>
    <x v="6"/>
    <s v="2019-12-16"/>
    <s v="2019-12-16"/>
    <m/>
  </r>
  <r>
    <x v="0"/>
    <s v="Dzire Tour"/>
    <x v="7"/>
    <n v="600"/>
    <x v="0"/>
    <x v="0"/>
    <x v="6"/>
    <s v="2019-12-16"/>
    <s v="2019-12-16"/>
    <m/>
  </r>
  <r>
    <x v="0"/>
    <s v="Dzire Tour"/>
    <x v="0"/>
    <n v="3019.080078125"/>
    <x v="0"/>
    <x v="0"/>
    <x v="7"/>
    <s v="2019-12-17"/>
    <s v="2019-12-17"/>
    <m/>
  </r>
  <r>
    <x v="0"/>
    <s v="Dzire Tour"/>
    <x v="1"/>
    <n v="0"/>
    <x v="0"/>
    <x v="0"/>
    <x v="7"/>
    <s v="2019-12-17"/>
    <s v="2019-12-17"/>
    <m/>
  </r>
  <r>
    <x v="0"/>
    <s v="Dzire Tour"/>
    <x v="2"/>
    <n v="-3163"/>
    <x v="0"/>
    <x v="0"/>
    <x v="7"/>
    <s v="2019-12-17"/>
    <s v="2019-12-17"/>
    <m/>
  </r>
  <r>
    <x v="0"/>
    <s v="Dzire Tour"/>
    <x v="3"/>
    <n v="89"/>
    <x v="0"/>
    <x v="0"/>
    <x v="7"/>
    <s v="2019-12-17"/>
    <s v="2019-12-17"/>
    <m/>
  </r>
  <r>
    <x v="0"/>
    <s v="Dzire Tour"/>
    <x v="5"/>
    <n v="-60"/>
    <x v="0"/>
    <x v="0"/>
    <x v="6"/>
    <s v="2019-12-17"/>
    <s v="2019-12-17"/>
    <m/>
  </r>
  <r>
    <x v="0"/>
    <s v="Dzire Tour"/>
    <x v="6"/>
    <n v="637.03997802734375"/>
    <x v="0"/>
    <x v="0"/>
    <x v="6"/>
    <s v="2019-12-17"/>
    <s v="2019-12-17"/>
    <m/>
  </r>
  <r>
    <x v="0"/>
    <s v="Dzire Tour"/>
    <x v="4"/>
    <n v="-174"/>
    <x v="0"/>
    <x v="0"/>
    <x v="7"/>
    <s v="2019-12-17"/>
    <s v="2019-12-17"/>
    <m/>
  </r>
  <r>
    <x v="0"/>
    <s v="Dzire Tour"/>
    <x v="0"/>
    <n v="3599.27001953125"/>
    <x v="0"/>
    <x v="0"/>
    <x v="8"/>
    <s v="2019-12-18"/>
    <s v="2019-12-18"/>
    <m/>
  </r>
  <r>
    <x v="0"/>
    <s v="Dzire Tour"/>
    <x v="1"/>
    <n v="-0.11999999731779099"/>
    <x v="0"/>
    <x v="0"/>
    <x v="8"/>
    <s v="2019-12-18"/>
    <s v="2019-12-18"/>
    <m/>
  </r>
  <r>
    <x v="0"/>
    <s v="Dzire Tour"/>
    <x v="2"/>
    <n v="-3656"/>
    <x v="0"/>
    <x v="0"/>
    <x v="8"/>
    <s v="2019-12-18"/>
    <s v="2019-12-18"/>
    <m/>
  </r>
  <r>
    <x v="0"/>
    <s v="Dzire Tour"/>
    <x v="3"/>
    <n v="81"/>
    <x v="0"/>
    <x v="0"/>
    <x v="8"/>
    <s v="2019-12-18"/>
    <s v="2019-12-18"/>
    <m/>
  </r>
  <r>
    <x v="0"/>
    <s v="Dzire Tour"/>
    <x v="5"/>
    <n v="-60"/>
    <x v="0"/>
    <x v="0"/>
    <x v="7"/>
    <s v="2019-12-18"/>
    <s v="2019-12-18"/>
    <m/>
  </r>
  <r>
    <x v="0"/>
    <s v="Dzire Tour"/>
    <x v="6"/>
    <n v="179.11000061035156"/>
    <x v="0"/>
    <x v="0"/>
    <x v="7"/>
    <s v="2019-12-18"/>
    <s v="2019-12-18"/>
    <m/>
  </r>
  <r>
    <x v="0"/>
    <s v="Dzire Tour"/>
    <x v="0"/>
    <n v="1531.3499755859375"/>
    <x v="0"/>
    <x v="0"/>
    <x v="9"/>
    <s v="2019-12-19"/>
    <s v="2019-12-19"/>
    <m/>
  </r>
  <r>
    <x v="0"/>
    <s v="Dzire Tour"/>
    <x v="1"/>
    <n v="-1.9999999552965164E-2"/>
    <x v="0"/>
    <x v="0"/>
    <x v="9"/>
    <s v="2019-12-19"/>
    <s v="2019-12-19"/>
    <m/>
  </r>
  <r>
    <x v="0"/>
    <s v="Dzire Tour"/>
    <x v="2"/>
    <n v="-1829"/>
    <x v="0"/>
    <x v="0"/>
    <x v="9"/>
    <s v="2019-12-19"/>
    <s v="2019-12-19"/>
    <m/>
  </r>
  <r>
    <x v="0"/>
    <s v="Dzire Tour"/>
    <x v="3"/>
    <n v="0"/>
    <x v="0"/>
    <x v="0"/>
    <x v="9"/>
    <s v="2019-12-19"/>
    <s v="2019-12-19"/>
    <m/>
  </r>
  <r>
    <x v="0"/>
    <s v="Dzire Tour"/>
    <x v="5"/>
    <n v="-60"/>
    <x v="0"/>
    <x v="0"/>
    <x v="8"/>
    <s v="2019-12-19"/>
    <s v="2019-12-19"/>
    <m/>
  </r>
  <r>
    <x v="0"/>
    <s v="Dzire Tour"/>
    <x v="6"/>
    <n v="317.51998901367187"/>
    <x v="0"/>
    <x v="0"/>
    <x v="8"/>
    <s v="2019-12-19"/>
    <s v="2019-12-19"/>
    <m/>
  </r>
  <r>
    <x v="0"/>
    <s v="Dzire Tour"/>
    <x v="4"/>
    <n v="-200"/>
    <x v="0"/>
    <x v="0"/>
    <x v="9"/>
    <s v="2019-12-19"/>
    <s v="2019-12-19"/>
    <m/>
  </r>
  <r>
    <x v="0"/>
    <s v="Dzire Tour"/>
    <x v="0"/>
    <n v="2671.39990234375"/>
    <x v="0"/>
    <x v="0"/>
    <x v="10"/>
    <s v="2019-12-20"/>
    <s v="2019-12-20"/>
    <m/>
  </r>
  <r>
    <x v="0"/>
    <s v="Dzire Tour"/>
    <x v="1"/>
    <n v="-7.0000000298023224E-2"/>
    <x v="0"/>
    <x v="0"/>
    <x v="10"/>
    <s v="2019-12-20"/>
    <s v="2019-12-20"/>
    <m/>
  </r>
  <r>
    <x v="0"/>
    <s v="Dzire Tour"/>
    <x v="2"/>
    <n v="-1375"/>
    <x v="0"/>
    <x v="0"/>
    <x v="10"/>
    <s v="2019-12-20"/>
    <s v="2019-12-20"/>
    <m/>
  </r>
  <r>
    <x v="0"/>
    <s v="Dzire Tour"/>
    <x v="3"/>
    <n v="54"/>
    <x v="0"/>
    <x v="0"/>
    <x v="10"/>
    <s v="2019-12-20"/>
    <s v="2019-12-20"/>
    <m/>
  </r>
  <r>
    <x v="0"/>
    <s v="Dzire Tour"/>
    <x v="5"/>
    <n v="-60"/>
    <x v="0"/>
    <x v="0"/>
    <x v="9"/>
    <s v="2019-12-20"/>
    <s v="2019-12-20"/>
    <m/>
  </r>
  <r>
    <x v="0"/>
    <s v="Dzire Tour"/>
    <x v="6"/>
    <n v="0"/>
    <x v="0"/>
    <x v="0"/>
    <x v="9"/>
    <s v="2019-12-20"/>
    <s v="2019-12-20"/>
    <m/>
  </r>
  <r>
    <x v="0"/>
    <s v="Dzire Tour"/>
    <x v="4"/>
    <n v="-200"/>
    <x v="0"/>
    <x v="0"/>
    <x v="10"/>
    <s v="2019-12-20"/>
    <s v="2019-12-20"/>
    <m/>
  </r>
  <r>
    <x v="1"/>
    <s v="Dzire Tour"/>
    <x v="0"/>
    <n v="3640.659912109375"/>
    <x v="1"/>
    <x v="0"/>
    <x v="8"/>
    <s v="2019-12-18"/>
    <s v="2019-12-18"/>
    <m/>
  </r>
  <r>
    <x v="1"/>
    <s v="Dzire Tour"/>
    <x v="1"/>
    <n v="0"/>
    <x v="1"/>
    <x v="0"/>
    <x v="8"/>
    <s v="2019-12-18"/>
    <s v="2019-12-18"/>
    <m/>
  </r>
  <r>
    <x v="1"/>
    <s v="Dzire Tour"/>
    <x v="2"/>
    <n v="-5011"/>
    <x v="1"/>
    <x v="0"/>
    <x v="8"/>
    <s v="2019-12-18"/>
    <s v="2019-12-18"/>
    <m/>
  </r>
  <r>
    <x v="1"/>
    <s v="Dzire Tour"/>
    <x v="3"/>
    <n v="0"/>
    <x v="1"/>
    <x v="0"/>
    <x v="8"/>
    <s v="2019-12-18"/>
    <s v="2019-12-18"/>
    <m/>
  </r>
  <r>
    <x v="1"/>
    <s v="Dzire Tour"/>
    <x v="5"/>
    <n v="-60"/>
    <x v="1"/>
    <x v="0"/>
    <x v="7"/>
    <s v="2019-12-18"/>
    <s v="2019-12-18"/>
    <m/>
  </r>
  <r>
    <x v="1"/>
    <s v="Dzire Tour"/>
    <x v="6"/>
    <n v="1273.1500244140625"/>
    <x v="1"/>
    <x v="0"/>
    <x v="7"/>
    <s v="2019-12-18"/>
    <s v="2019-12-18"/>
    <m/>
  </r>
  <r>
    <x v="1"/>
    <s v="Dzire Tour"/>
    <x v="0"/>
    <n v="0"/>
    <x v="1"/>
    <x v="0"/>
    <x v="9"/>
    <s v="2019-12-19"/>
    <s v="2019-12-19"/>
    <m/>
  </r>
  <r>
    <x v="1"/>
    <s v="Dzire Tour"/>
    <x v="1"/>
    <n v="0"/>
    <x v="1"/>
    <x v="0"/>
    <x v="9"/>
    <s v="2019-12-19"/>
    <s v="2019-12-19"/>
    <m/>
  </r>
  <r>
    <x v="1"/>
    <s v="Dzire Tour"/>
    <x v="2"/>
    <n v="0"/>
    <x v="1"/>
    <x v="0"/>
    <x v="9"/>
    <s v="2019-12-19"/>
    <s v="2019-12-19"/>
    <m/>
  </r>
  <r>
    <x v="1"/>
    <s v="Dzire Tour"/>
    <x v="3"/>
    <n v="0"/>
    <x v="1"/>
    <x v="0"/>
    <x v="9"/>
    <s v="2019-12-19"/>
    <s v="2019-12-19"/>
    <m/>
  </r>
  <r>
    <x v="1"/>
    <s v="Dzire Tour"/>
    <x v="5"/>
    <n v="-60"/>
    <x v="1"/>
    <x v="0"/>
    <x v="8"/>
    <s v="2019-12-19"/>
    <s v="2019-12-19"/>
    <m/>
  </r>
  <r>
    <x v="1"/>
    <s v="Dzire Tour"/>
    <x v="6"/>
    <n v="1266.550048828125"/>
    <x v="1"/>
    <x v="0"/>
    <x v="8"/>
    <s v="2019-12-19"/>
    <s v="2019-12-19"/>
    <m/>
  </r>
  <r>
    <x v="1"/>
    <s v="Dzire Tour"/>
    <x v="0"/>
    <n v="3636.830078125"/>
    <x v="1"/>
    <x v="0"/>
    <x v="10"/>
    <s v="2019-12-20"/>
    <s v="2019-12-20"/>
    <m/>
  </r>
  <r>
    <x v="1"/>
    <s v="Dzire Tour"/>
    <x v="1"/>
    <n v="-0.12999999523162842"/>
    <x v="1"/>
    <x v="0"/>
    <x v="10"/>
    <s v="2019-12-20"/>
    <s v="2019-12-20"/>
    <m/>
  </r>
  <r>
    <x v="1"/>
    <s v="Dzire Tour"/>
    <x v="2"/>
    <n v="-4651"/>
    <x v="1"/>
    <x v="0"/>
    <x v="10"/>
    <s v="2019-12-20"/>
    <s v="2019-12-20"/>
    <m/>
  </r>
  <r>
    <x v="1"/>
    <s v="Dzire Tour"/>
    <x v="3"/>
    <n v="108"/>
    <x v="1"/>
    <x v="0"/>
    <x v="10"/>
    <s v="2019-12-20"/>
    <s v="2019-12-20"/>
    <m/>
  </r>
  <r>
    <x v="2"/>
    <s v="Xcent"/>
    <x v="0"/>
    <n v="3615.530029296875"/>
    <x v="2"/>
    <x v="0"/>
    <x v="8"/>
    <s v="2019-12-18"/>
    <s v="2019-12-18"/>
    <m/>
  </r>
  <r>
    <x v="2"/>
    <s v="Xcent"/>
    <x v="1"/>
    <n v="-5.9999998658895493E-2"/>
    <x v="2"/>
    <x v="0"/>
    <x v="8"/>
    <s v="2019-12-18"/>
    <s v="2019-12-18"/>
    <m/>
  </r>
  <r>
    <x v="2"/>
    <s v="Xcent"/>
    <x v="2"/>
    <n v="-4486"/>
    <x v="2"/>
    <x v="0"/>
    <x v="8"/>
    <s v="2019-12-18"/>
    <s v="2019-12-18"/>
    <m/>
  </r>
  <r>
    <x v="2"/>
    <s v="Xcent"/>
    <x v="3"/>
    <n v="108"/>
    <x v="2"/>
    <x v="0"/>
    <x v="8"/>
    <s v="2019-12-18"/>
    <s v="2019-12-18"/>
    <m/>
  </r>
  <r>
    <x v="2"/>
    <s v="Xcent"/>
    <x v="5"/>
    <n v="-60"/>
    <x v="2"/>
    <x v="0"/>
    <x v="7"/>
    <s v="2019-12-18"/>
    <s v="2019-12-18"/>
    <m/>
  </r>
  <r>
    <x v="2"/>
    <s v="Xcent"/>
    <x v="6"/>
    <n v="1515.56005859375"/>
    <x v="2"/>
    <x v="0"/>
    <x v="7"/>
    <s v="2019-12-18"/>
    <s v="2019-12-18"/>
    <m/>
  </r>
  <r>
    <x v="2"/>
    <s v="Xcent"/>
    <x v="0"/>
    <n v="3612.68994140625"/>
    <x v="2"/>
    <x v="0"/>
    <x v="9"/>
    <s v="2019-12-19"/>
    <s v="2019-12-19"/>
    <m/>
  </r>
  <r>
    <x v="2"/>
    <s v="Xcent"/>
    <x v="1"/>
    <n v="0"/>
    <x v="2"/>
    <x v="0"/>
    <x v="9"/>
    <s v="2019-12-19"/>
    <s v="2019-12-19"/>
    <m/>
  </r>
  <r>
    <x v="2"/>
    <s v="Xcent"/>
    <x v="2"/>
    <n v="-4539"/>
    <x v="2"/>
    <x v="0"/>
    <x v="9"/>
    <s v="2019-12-19"/>
    <s v="2019-12-19"/>
    <m/>
  </r>
  <r>
    <x v="2"/>
    <s v="Xcent"/>
    <x v="3"/>
    <n v="40"/>
    <x v="2"/>
    <x v="0"/>
    <x v="9"/>
    <s v="2019-12-19"/>
    <s v="2019-12-19"/>
    <m/>
  </r>
  <r>
    <x v="2"/>
    <s v="Xcent"/>
    <x v="5"/>
    <n v="-60"/>
    <x v="2"/>
    <x v="0"/>
    <x v="8"/>
    <s v="2019-12-19"/>
    <s v="2019-12-19"/>
    <m/>
  </r>
  <r>
    <x v="2"/>
    <s v="Xcent"/>
    <x v="6"/>
    <n v="301.42999267578125"/>
    <x v="2"/>
    <x v="0"/>
    <x v="8"/>
    <s v="2019-12-19"/>
    <s v="2019-12-19"/>
    <m/>
  </r>
  <r>
    <x v="2"/>
    <s v="Xcent"/>
    <x v="0"/>
    <n v="3560.760009765625"/>
    <x v="2"/>
    <x v="0"/>
    <x v="10"/>
    <s v="2019-12-20"/>
    <s v="2019-12-20"/>
    <m/>
  </r>
  <r>
    <x v="2"/>
    <s v="Xcent"/>
    <x v="1"/>
    <n v="0"/>
    <x v="2"/>
    <x v="0"/>
    <x v="10"/>
    <s v="2019-12-20"/>
    <s v="2019-12-20"/>
    <m/>
  </r>
  <r>
    <x v="2"/>
    <s v="Xcent"/>
    <x v="2"/>
    <n v="-2542"/>
    <x v="2"/>
    <x v="0"/>
    <x v="10"/>
    <s v="2019-12-20"/>
    <s v="2019-12-20"/>
    <m/>
  </r>
  <r>
    <x v="2"/>
    <s v="Xcent"/>
    <x v="3"/>
    <n v="54"/>
    <x v="2"/>
    <x v="0"/>
    <x v="10"/>
    <s v="2019-12-20"/>
    <s v="2019-12-20"/>
    <m/>
  </r>
  <r>
    <x v="2"/>
    <s v="Xcent"/>
    <x v="5"/>
    <n v="-60"/>
    <x v="2"/>
    <x v="0"/>
    <x v="9"/>
    <s v="2019-12-20"/>
    <s v="2019-12-20"/>
    <m/>
  </r>
  <r>
    <x v="2"/>
    <s v="Xcent"/>
    <x v="6"/>
    <n v="1294.239990234375"/>
    <x v="2"/>
    <x v="0"/>
    <x v="9"/>
    <s v="2019-12-20"/>
    <s v="2019-12-20"/>
    <m/>
  </r>
  <r>
    <x v="3"/>
    <s v="Dzire Tour"/>
    <x v="0"/>
    <n v="3202.080078125"/>
    <x v="3"/>
    <x v="0"/>
    <x v="9"/>
    <s v="2019-12-19"/>
    <s v="2019-12-19"/>
    <m/>
  </r>
  <r>
    <x v="3"/>
    <s v="Dzire Tour"/>
    <x v="1"/>
    <n v="-0.5899999737739563"/>
    <x v="3"/>
    <x v="0"/>
    <x v="9"/>
    <s v="2019-12-19"/>
    <s v="2019-12-19"/>
    <m/>
  </r>
  <r>
    <x v="3"/>
    <s v="Dzire Tour"/>
    <x v="2"/>
    <n v="-3956"/>
    <x v="3"/>
    <x v="0"/>
    <x v="9"/>
    <s v="2019-12-19"/>
    <s v="2019-12-19"/>
    <m/>
  </r>
  <r>
    <x v="3"/>
    <s v="Dzire Tour"/>
    <x v="3"/>
    <n v="0"/>
    <x v="3"/>
    <x v="0"/>
    <x v="9"/>
    <s v="2019-12-19"/>
    <s v="2019-12-19"/>
    <m/>
  </r>
  <r>
    <x v="3"/>
    <s v="Dzire Tour"/>
    <x v="5"/>
    <n v="-60"/>
    <x v="3"/>
    <x v="0"/>
    <x v="8"/>
    <s v="2019-12-19"/>
    <s v="2019-12-19"/>
    <m/>
  </r>
  <r>
    <x v="3"/>
    <s v="Dzire Tour"/>
    <x v="6"/>
    <n v="58.060001373291016"/>
    <x v="3"/>
    <x v="0"/>
    <x v="8"/>
    <s v="2019-12-19"/>
    <s v="2019-12-19"/>
    <m/>
  </r>
  <r>
    <x v="3"/>
    <s v="Dzire Tour"/>
    <x v="0"/>
    <n v="4057.830078125"/>
    <x v="3"/>
    <x v="0"/>
    <x v="10"/>
    <s v="2019-12-20"/>
    <s v="2019-12-20"/>
    <m/>
  </r>
  <r>
    <x v="3"/>
    <s v="Dzire Tour"/>
    <x v="1"/>
    <n v="-7.9999998211860657E-2"/>
    <x v="3"/>
    <x v="0"/>
    <x v="10"/>
    <s v="2019-12-20"/>
    <s v="2019-12-20"/>
    <m/>
  </r>
  <r>
    <x v="3"/>
    <s v="Dzire Tour"/>
    <x v="2"/>
    <n v="-4299"/>
    <x v="3"/>
    <x v="0"/>
    <x v="10"/>
    <s v="2019-12-20"/>
    <s v="2019-12-20"/>
    <m/>
  </r>
  <r>
    <x v="3"/>
    <s v="Dzire Tour"/>
    <x v="3"/>
    <n v="81"/>
    <x v="3"/>
    <x v="0"/>
    <x v="10"/>
    <s v="2019-12-20"/>
    <s v="2019-12-20"/>
    <m/>
  </r>
  <r>
    <x v="3"/>
    <s v="Dzire Tour"/>
    <x v="5"/>
    <n v="-60"/>
    <x v="3"/>
    <x v="0"/>
    <x v="9"/>
    <s v="2019-12-20"/>
    <s v="2019-12-20"/>
    <m/>
  </r>
  <r>
    <x v="3"/>
    <s v="Dzire Tour"/>
    <x v="6"/>
    <n v="710.739990234375"/>
    <x v="3"/>
    <x v="0"/>
    <x v="9"/>
    <s v="2019-12-20"/>
    <s v="2019-12-20"/>
    <m/>
  </r>
  <r>
    <x v="4"/>
    <s v="Dzire Tour"/>
    <x v="0"/>
    <n v="3692.669921875"/>
    <x v="4"/>
    <x v="0"/>
    <x v="10"/>
    <s v="2019-12-20"/>
    <s v="2019-12-20"/>
    <m/>
  </r>
  <r>
    <x v="4"/>
    <s v="Dzire Tour"/>
    <x v="1"/>
    <n v="0"/>
    <x v="4"/>
    <x v="0"/>
    <x v="10"/>
    <s v="2019-12-20"/>
    <s v="2019-12-20"/>
    <m/>
  </r>
  <r>
    <x v="4"/>
    <s v="Dzire Tour"/>
    <x v="2"/>
    <n v="-2589"/>
    <x v="4"/>
    <x v="0"/>
    <x v="10"/>
    <s v="2019-12-20"/>
    <s v="2019-12-20"/>
    <m/>
  </r>
  <r>
    <x v="4"/>
    <s v="Dzire Tour"/>
    <x v="3"/>
    <n v="80"/>
    <x v="4"/>
    <x v="0"/>
    <x v="10"/>
    <s v="2019-12-20"/>
    <s v="2019-12-20"/>
    <m/>
  </r>
  <r>
    <x v="4"/>
    <s v="Dzire Tour"/>
    <x v="5"/>
    <n v="-60"/>
    <x v="4"/>
    <x v="0"/>
    <x v="9"/>
    <s v="2019-12-20"/>
    <s v="2019-12-20"/>
    <m/>
  </r>
  <r>
    <x v="4"/>
    <s v="Dzire Tour"/>
    <x v="6"/>
    <n v="0"/>
    <x v="4"/>
    <x v="0"/>
    <x v="9"/>
    <s v="2019-12-20"/>
    <s v="2019-12-20"/>
    <m/>
  </r>
  <r>
    <x v="5"/>
    <s v="Xcent"/>
    <x v="0"/>
    <n v="2463.800048828125"/>
    <x v="5"/>
    <x v="0"/>
    <x v="4"/>
    <s v="2019-12-14"/>
    <s v="2019-12-14"/>
    <m/>
  </r>
  <r>
    <x v="5"/>
    <s v="Xcent"/>
    <x v="1"/>
    <n v="-0.18999999761581421"/>
    <x v="5"/>
    <x v="0"/>
    <x v="4"/>
    <s v="2019-12-14"/>
    <s v="2019-12-14"/>
    <m/>
  </r>
  <r>
    <x v="5"/>
    <s v="Xcent"/>
    <x v="2"/>
    <n v="-2990"/>
    <x v="5"/>
    <x v="0"/>
    <x v="4"/>
    <s v="2019-12-14"/>
    <s v="2019-12-14"/>
    <m/>
  </r>
  <r>
    <x v="5"/>
    <s v="Xcent"/>
    <x v="3"/>
    <n v="0"/>
    <x v="5"/>
    <x v="0"/>
    <x v="4"/>
    <s v="2019-12-14"/>
    <s v="2019-12-14"/>
    <m/>
  </r>
  <r>
    <x v="5"/>
    <s v="Xcent"/>
    <x v="5"/>
    <n v="-60"/>
    <x v="5"/>
    <x v="0"/>
    <x v="3"/>
    <s v="2019-12-14"/>
    <s v="2019-12-14"/>
    <m/>
  </r>
  <r>
    <x v="5"/>
    <s v="Xcent"/>
    <x v="6"/>
    <n v="1321.3699951171875"/>
    <x v="5"/>
    <x v="0"/>
    <x v="3"/>
    <s v="2019-12-14"/>
    <s v="2019-12-14"/>
    <m/>
  </r>
  <r>
    <x v="5"/>
    <s v="Xcent"/>
    <x v="0"/>
    <n v="3787.679931640625"/>
    <x v="5"/>
    <x v="0"/>
    <x v="5"/>
    <s v="2019-12-15"/>
    <s v="2019-12-15"/>
    <m/>
  </r>
  <r>
    <x v="5"/>
    <s v="Xcent"/>
    <x v="1"/>
    <n v="0"/>
    <x v="5"/>
    <x v="0"/>
    <x v="5"/>
    <s v="2019-12-15"/>
    <s v="2019-12-15"/>
    <m/>
  </r>
  <r>
    <x v="5"/>
    <s v="Xcent"/>
    <x v="2"/>
    <n v="-4877"/>
    <x v="5"/>
    <x v="0"/>
    <x v="5"/>
    <s v="2019-12-15"/>
    <s v="2019-12-15"/>
    <m/>
  </r>
  <r>
    <x v="5"/>
    <s v="Xcent"/>
    <x v="3"/>
    <n v="54"/>
    <x v="5"/>
    <x v="0"/>
    <x v="5"/>
    <s v="2019-12-15"/>
    <s v="2019-12-15"/>
    <m/>
  </r>
  <r>
    <x v="5"/>
    <s v="Xcent"/>
    <x v="5"/>
    <n v="-60"/>
    <x v="5"/>
    <x v="0"/>
    <x v="4"/>
    <s v="2019-12-15"/>
    <s v="2019-12-15"/>
    <m/>
  </r>
  <r>
    <x v="5"/>
    <s v="Xcent"/>
    <x v="6"/>
    <n v="0"/>
    <x v="5"/>
    <x v="0"/>
    <x v="4"/>
    <s v="2019-12-15"/>
    <s v="2019-12-15"/>
    <m/>
  </r>
  <r>
    <x v="5"/>
    <s v="Xcent"/>
    <x v="0"/>
    <n v="3446.860107421875"/>
    <x v="5"/>
    <x v="0"/>
    <x v="6"/>
    <s v="2019-12-16"/>
    <s v="2019-12-16"/>
    <m/>
  </r>
  <r>
    <x v="5"/>
    <s v="Xcent"/>
    <x v="1"/>
    <n v="-0.69999998807907104"/>
    <x v="5"/>
    <x v="0"/>
    <x v="6"/>
    <s v="2019-12-16"/>
    <s v="2019-12-16"/>
    <m/>
  </r>
  <r>
    <x v="5"/>
    <s v="Xcent"/>
    <x v="2"/>
    <n v="-4651"/>
    <x v="5"/>
    <x v="0"/>
    <x v="6"/>
    <s v="2019-12-16"/>
    <s v="2019-12-16"/>
    <m/>
  </r>
  <r>
    <x v="5"/>
    <s v="Xcent"/>
    <x v="3"/>
    <n v="0"/>
    <x v="5"/>
    <x v="0"/>
    <x v="6"/>
    <s v="2019-12-16"/>
    <s v="2019-12-16"/>
    <m/>
  </r>
  <r>
    <x v="5"/>
    <s v="Xcent"/>
    <x v="5"/>
    <n v="-60"/>
    <x v="5"/>
    <x v="0"/>
    <x v="5"/>
    <s v="2019-12-16"/>
    <s v="2019-12-16"/>
    <m/>
  </r>
  <r>
    <x v="5"/>
    <s v="Xcent"/>
    <x v="6"/>
    <n v="1121"/>
    <x v="5"/>
    <x v="0"/>
    <x v="5"/>
    <s v="2019-12-16"/>
    <s v="2019-12-16"/>
    <m/>
  </r>
  <r>
    <x v="5"/>
    <s v="Xcent"/>
    <x v="6"/>
    <n v="495"/>
    <x v="5"/>
    <x v="0"/>
    <x v="6"/>
    <s v="2019-12-16"/>
    <s v="2019-12-16"/>
    <m/>
  </r>
  <r>
    <x v="5"/>
    <s v="Xcent"/>
    <x v="4"/>
    <n v="-88"/>
    <x v="5"/>
    <x v="0"/>
    <x v="6"/>
    <s v="2019-12-16"/>
    <s v="2019-12-16"/>
    <m/>
  </r>
  <r>
    <x v="5"/>
    <s v="Xcent"/>
    <x v="0"/>
    <n v="3694.35009765625"/>
    <x v="5"/>
    <x v="0"/>
    <x v="7"/>
    <s v="2019-12-17"/>
    <s v="2019-12-17"/>
    <m/>
  </r>
  <r>
    <x v="5"/>
    <s v="Xcent"/>
    <x v="1"/>
    <n v="-2.9999999329447746E-2"/>
    <x v="5"/>
    <x v="0"/>
    <x v="7"/>
    <s v="2019-12-17"/>
    <s v="2019-12-17"/>
    <m/>
  </r>
  <r>
    <x v="5"/>
    <s v="Xcent"/>
    <x v="2"/>
    <n v="-5226"/>
    <x v="5"/>
    <x v="0"/>
    <x v="7"/>
    <s v="2019-12-17"/>
    <s v="2019-12-17"/>
    <m/>
  </r>
  <r>
    <x v="5"/>
    <s v="Xcent"/>
    <x v="3"/>
    <n v="216"/>
    <x v="5"/>
    <x v="0"/>
    <x v="7"/>
    <s v="2019-12-17"/>
    <s v="2019-12-17"/>
    <m/>
  </r>
  <r>
    <x v="5"/>
    <s v="Xcent"/>
    <x v="5"/>
    <n v="-60"/>
    <x v="5"/>
    <x v="0"/>
    <x v="6"/>
    <s v="2019-12-17"/>
    <s v="2019-12-17"/>
    <m/>
  </r>
  <r>
    <x v="5"/>
    <s v="Xcent"/>
    <x v="6"/>
    <n v="0"/>
    <x v="5"/>
    <x v="0"/>
    <x v="6"/>
    <s v="2019-12-17"/>
    <s v="2019-12-17"/>
    <m/>
  </r>
  <r>
    <x v="5"/>
    <s v="Xcent"/>
    <x v="0"/>
    <n v="1143.7099609375"/>
    <x v="5"/>
    <x v="0"/>
    <x v="8"/>
    <s v="2019-12-18"/>
    <s v="2019-12-18"/>
    <m/>
  </r>
  <r>
    <x v="5"/>
    <s v="Xcent"/>
    <x v="1"/>
    <n v="-0.11999999731779099"/>
    <x v="5"/>
    <x v="0"/>
    <x v="8"/>
    <s v="2019-12-18"/>
    <s v="2019-12-18"/>
    <m/>
  </r>
  <r>
    <x v="5"/>
    <s v="Xcent"/>
    <x v="2"/>
    <n v="-1314"/>
    <x v="5"/>
    <x v="0"/>
    <x v="8"/>
    <s v="2019-12-18"/>
    <s v="2019-12-18"/>
    <m/>
  </r>
  <r>
    <x v="5"/>
    <s v="Xcent"/>
    <x v="3"/>
    <n v="27"/>
    <x v="5"/>
    <x v="0"/>
    <x v="8"/>
    <s v="2019-12-18"/>
    <s v="2019-12-18"/>
    <m/>
  </r>
  <r>
    <x v="5"/>
    <s v="Xcent"/>
    <x v="5"/>
    <n v="-60"/>
    <x v="5"/>
    <x v="0"/>
    <x v="7"/>
    <s v="2019-12-18"/>
    <s v="2019-12-18"/>
    <m/>
  </r>
  <r>
    <x v="5"/>
    <s v="Xcent"/>
    <x v="6"/>
    <n v="1213.3900146484375"/>
    <x v="5"/>
    <x v="0"/>
    <x v="7"/>
    <s v="2019-12-18"/>
    <s v="2019-12-18"/>
    <m/>
  </r>
  <r>
    <x v="5"/>
    <s v="Xcent"/>
    <x v="0"/>
    <n v="2343.2099609375"/>
    <x v="5"/>
    <x v="0"/>
    <x v="9"/>
    <s v="2019-12-19"/>
    <s v="2019-12-19"/>
    <m/>
  </r>
  <r>
    <x v="5"/>
    <s v="Xcent"/>
    <x v="1"/>
    <n v="-0.12999999523162842"/>
    <x v="5"/>
    <x v="0"/>
    <x v="9"/>
    <s v="2019-12-19"/>
    <s v="2019-12-19"/>
    <m/>
  </r>
  <r>
    <x v="5"/>
    <s v="Xcent"/>
    <x v="2"/>
    <n v="-839"/>
    <x v="5"/>
    <x v="0"/>
    <x v="9"/>
    <s v="2019-12-19"/>
    <s v="2019-12-19"/>
    <m/>
  </r>
  <r>
    <x v="5"/>
    <s v="Xcent"/>
    <x v="3"/>
    <n v="54"/>
    <x v="5"/>
    <x v="0"/>
    <x v="9"/>
    <s v="2019-12-19"/>
    <s v="2019-12-19"/>
    <m/>
  </r>
  <r>
    <x v="5"/>
    <s v="Xcent"/>
    <x v="5"/>
    <n v="-60"/>
    <x v="5"/>
    <x v="0"/>
    <x v="8"/>
    <s v="2019-12-19"/>
    <s v="2019-12-19"/>
    <m/>
  </r>
  <r>
    <x v="5"/>
    <s v="Xcent"/>
    <x v="6"/>
    <n v="0"/>
    <x v="5"/>
    <x v="0"/>
    <x v="8"/>
    <s v="2019-12-19"/>
    <s v="2019-12-19"/>
    <m/>
  </r>
  <r>
    <x v="5"/>
    <s v="Xcent"/>
    <x v="0"/>
    <n v="3655.639892578125"/>
    <x v="5"/>
    <x v="0"/>
    <x v="10"/>
    <s v="2019-12-20"/>
    <s v="2019-12-20"/>
    <m/>
  </r>
  <r>
    <x v="5"/>
    <s v="Xcent"/>
    <x v="1"/>
    <n v="-9.9999997764825821E-3"/>
    <x v="5"/>
    <x v="0"/>
    <x v="10"/>
    <s v="2019-12-20"/>
    <s v="2019-12-20"/>
    <m/>
  </r>
  <r>
    <x v="5"/>
    <s v="Xcent"/>
    <x v="2"/>
    <n v="-4982"/>
    <x v="5"/>
    <x v="0"/>
    <x v="10"/>
    <s v="2019-12-20"/>
    <s v="2019-12-20"/>
    <m/>
  </r>
  <r>
    <x v="5"/>
    <s v="Xcent"/>
    <x v="3"/>
    <n v="189"/>
    <x v="5"/>
    <x v="0"/>
    <x v="10"/>
    <s v="2019-12-20"/>
    <s v="2019-12-20"/>
    <m/>
  </r>
  <r>
    <x v="5"/>
    <s v="Xcent"/>
    <x v="5"/>
    <n v="-60"/>
    <x v="5"/>
    <x v="0"/>
    <x v="9"/>
    <s v="2019-12-20"/>
    <s v="2019-12-20"/>
    <m/>
  </r>
  <r>
    <x v="5"/>
    <s v="Xcent"/>
    <x v="6"/>
    <n v="495"/>
    <x v="5"/>
    <x v="0"/>
    <x v="9"/>
    <s v="2019-12-20"/>
    <s v="2019-12-20"/>
    <m/>
  </r>
  <r>
    <x v="5"/>
    <s v="Xcent"/>
    <x v="4"/>
    <n v="-181"/>
    <x v="5"/>
    <x v="0"/>
    <x v="10"/>
    <s v="2019-12-20"/>
    <s v="2019-12-20"/>
    <m/>
  </r>
  <r>
    <x v="6"/>
    <s v="Xcent"/>
    <x v="0"/>
    <n v="2523.97998046875"/>
    <x v="6"/>
    <x v="0"/>
    <x v="6"/>
    <s v="2019-12-16"/>
    <s v="2019-12-16"/>
    <m/>
  </r>
  <r>
    <x v="6"/>
    <s v="Xcent"/>
    <x v="1"/>
    <n v="-1.9999999552965164E-2"/>
    <x v="6"/>
    <x v="0"/>
    <x v="6"/>
    <s v="2019-12-16"/>
    <s v="2019-12-16"/>
    <m/>
  </r>
  <r>
    <x v="6"/>
    <s v="Xcent"/>
    <x v="2"/>
    <n v="-2779"/>
    <x v="6"/>
    <x v="0"/>
    <x v="6"/>
    <s v="2019-12-16"/>
    <s v="2019-12-16"/>
    <m/>
  </r>
  <r>
    <x v="6"/>
    <s v="Xcent"/>
    <x v="3"/>
    <n v="0"/>
    <x v="6"/>
    <x v="0"/>
    <x v="6"/>
    <s v="2019-12-16"/>
    <s v="2019-12-16"/>
    <m/>
  </r>
  <r>
    <x v="6"/>
    <s v="Xcent"/>
    <x v="5"/>
    <n v="-60"/>
    <x v="6"/>
    <x v="0"/>
    <x v="5"/>
    <s v="2019-12-16"/>
    <s v="2019-12-16"/>
    <m/>
  </r>
  <r>
    <x v="6"/>
    <s v="Xcent"/>
    <x v="6"/>
    <n v="0"/>
    <x v="6"/>
    <x v="0"/>
    <x v="5"/>
    <s v="2019-12-16"/>
    <s v="2019-12-16"/>
    <m/>
  </r>
  <r>
    <x v="6"/>
    <s v="Xcent"/>
    <x v="4"/>
    <n v="-200"/>
    <x v="6"/>
    <x v="0"/>
    <x v="6"/>
    <s v="2019-12-16"/>
    <s v="2019-12-16"/>
    <m/>
  </r>
  <r>
    <x v="6"/>
    <s v="Xcent"/>
    <x v="0"/>
    <n v="3359.699951171875"/>
    <x v="6"/>
    <x v="0"/>
    <x v="7"/>
    <s v="2019-12-17"/>
    <s v="2019-12-17"/>
    <m/>
  </r>
  <r>
    <x v="6"/>
    <s v="Xcent"/>
    <x v="1"/>
    <n v="0"/>
    <x v="6"/>
    <x v="0"/>
    <x v="7"/>
    <s v="2019-12-17"/>
    <s v="2019-12-17"/>
    <m/>
  </r>
  <r>
    <x v="6"/>
    <s v="Xcent"/>
    <x v="2"/>
    <n v="-3877"/>
    <x v="6"/>
    <x v="0"/>
    <x v="7"/>
    <s v="2019-12-17"/>
    <s v="2019-12-17"/>
    <m/>
  </r>
  <r>
    <x v="6"/>
    <s v="Xcent"/>
    <x v="3"/>
    <n v="40"/>
    <x v="6"/>
    <x v="0"/>
    <x v="7"/>
    <s v="2019-12-17"/>
    <s v="2019-12-17"/>
    <m/>
  </r>
  <r>
    <x v="6"/>
    <s v="Xcent"/>
    <x v="5"/>
    <n v="-60"/>
    <x v="6"/>
    <x v="0"/>
    <x v="6"/>
    <s v="2019-12-17"/>
    <s v="2019-12-17"/>
    <m/>
  </r>
  <r>
    <x v="6"/>
    <s v="Xcent"/>
    <x v="6"/>
    <n v="114.86000061035156"/>
    <x v="6"/>
    <x v="0"/>
    <x v="6"/>
    <s v="2019-12-17"/>
    <s v="2019-12-17"/>
    <m/>
  </r>
  <r>
    <x v="6"/>
    <s v="Xcent"/>
    <x v="4"/>
    <n v="-200"/>
    <x v="6"/>
    <x v="0"/>
    <x v="7"/>
    <s v="2019-12-17"/>
    <s v="2019-12-17"/>
    <m/>
  </r>
  <r>
    <x v="6"/>
    <s v="Xcent"/>
    <x v="0"/>
    <n v="2113.02001953125"/>
    <x v="6"/>
    <x v="0"/>
    <x v="8"/>
    <s v="2019-12-18"/>
    <s v="2019-12-18"/>
    <m/>
  </r>
  <r>
    <x v="6"/>
    <s v="Xcent"/>
    <x v="1"/>
    <n v="-5.000000074505806E-2"/>
    <x v="6"/>
    <x v="0"/>
    <x v="8"/>
    <s v="2019-12-18"/>
    <s v="2019-12-18"/>
    <m/>
  </r>
  <r>
    <x v="6"/>
    <s v="Xcent"/>
    <x v="2"/>
    <n v="-1516"/>
    <x v="6"/>
    <x v="0"/>
    <x v="8"/>
    <s v="2019-12-18"/>
    <s v="2019-12-18"/>
    <m/>
  </r>
  <r>
    <x v="6"/>
    <s v="Xcent"/>
    <x v="3"/>
    <n v="0"/>
    <x v="6"/>
    <x v="0"/>
    <x v="8"/>
    <s v="2019-12-18"/>
    <s v="2019-12-18"/>
    <m/>
  </r>
  <r>
    <x v="6"/>
    <s v="Xcent"/>
    <x v="5"/>
    <n v="-60"/>
    <x v="6"/>
    <x v="0"/>
    <x v="7"/>
    <s v="2019-12-18"/>
    <s v="2019-12-18"/>
    <m/>
  </r>
  <r>
    <x v="6"/>
    <s v="Xcent"/>
    <x v="6"/>
    <n v="0"/>
    <x v="6"/>
    <x v="0"/>
    <x v="7"/>
    <s v="2019-12-18"/>
    <s v="2019-12-18"/>
    <m/>
  </r>
  <r>
    <x v="6"/>
    <s v="Xcent"/>
    <x v="0"/>
    <n v="2152.9599609375"/>
    <x v="6"/>
    <x v="0"/>
    <x v="9"/>
    <s v="2019-12-19"/>
    <s v="2019-12-19"/>
    <m/>
  </r>
  <r>
    <x v="6"/>
    <s v="Xcent"/>
    <x v="1"/>
    <n v="0"/>
    <x v="6"/>
    <x v="0"/>
    <x v="9"/>
    <s v="2019-12-19"/>
    <s v="2019-12-19"/>
    <m/>
  </r>
  <r>
    <x v="6"/>
    <s v="Xcent"/>
    <x v="2"/>
    <n v="-1859"/>
    <x v="6"/>
    <x v="0"/>
    <x v="9"/>
    <s v="2019-12-19"/>
    <s v="2019-12-19"/>
    <m/>
  </r>
  <r>
    <x v="6"/>
    <s v="Xcent"/>
    <x v="3"/>
    <n v="0"/>
    <x v="6"/>
    <x v="0"/>
    <x v="9"/>
    <s v="2019-12-19"/>
    <s v="2019-12-19"/>
    <m/>
  </r>
  <r>
    <x v="6"/>
    <s v="Xcent"/>
    <x v="5"/>
    <n v="-60"/>
    <x v="6"/>
    <x v="0"/>
    <x v="8"/>
    <s v="2019-12-19"/>
    <s v="2019-12-19"/>
    <m/>
  </r>
  <r>
    <x v="6"/>
    <s v="Xcent"/>
    <x v="6"/>
    <n v="0"/>
    <x v="6"/>
    <x v="0"/>
    <x v="8"/>
    <s v="2019-12-19"/>
    <s v="2019-12-19"/>
    <m/>
  </r>
  <r>
    <x v="6"/>
    <s v="Xcent"/>
    <x v="4"/>
    <n v="-200"/>
    <x v="6"/>
    <x v="0"/>
    <x v="9"/>
    <s v="2019-12-19"/>
    <s v="2019-12-19"/>
    <m/>
  </r>
  <r>
    <x v="6"/>
    <s v="Xcent"/>
    <x v="0"/>
    <n v="3628.1298828125"/>
    <x v="6"/>
    <x v="0"/>
    <x v="10"/>
    <s v="2019-12-20"/>
    <s v="2019-12-20"/>
    <m/>
  </r>
  <r>
    <x v="6"/>
    <s v="Xcent"/>
    <x v="1"/>
    <n v="-0.14000000059604645"/>
    <x v="6"/>
    <x v="0"/>
    <x v="10"/>
    <s v="2019-12-20"/>
    <s v="2019-12-20"/>
    <m/>
  </r>
  <r>
    <x v="6"/>
    <s v="Xcent"/>
    <x v="2"/>
    <n v="-4080"/>
    <x v="6"/>
    <x v="0"/>
    <x v="10"/>
    <s v="2019-12-20"/>
    <s v="2019-12-20"/>
    <m/>
  </r>
  <r>
    <x v="6"/>
    <s v="Xcent"/>
    <x v="3"/>
    <n v="81"/>
    <x v="6"/>
    <x v="0"/>
    <x v="10"/>
    <s v="2019-12-20"/>
    <s v="2019-12-20"/>
    <m/>
  </r>
  <r>
    <x v="6"/>
    <s v="Xcent"/>
    <x v="5"/>
    <n v="-60"/>
    <x v="6"/>
    <x v="0"/>
    <x v="9"/>
    <s v="2019-12-20"/>
    <s v="2019-12-20"/>
    <m/>
  </r>
  <r>
    <x v="6"/>
    <s v="Xcent"/>
    <x v="6"/>
    <n v="495"/>
    <x v="6"/>
    <x v="0"/>
    <x v="9"/>
    <s v="2019-12-20"/>
    <s v="2019-12-20"/>
    <m/>
  </r>
  <r>
    <x v="6"/>
    <s v="Xcent"/>
    <x v="4"/>
    <n v="-12"/>
    <x v="6"/>
    <x v="0"/>
    <x v="10"/>
    <s v="2019-12-20"/>
    <s v="2019-12-20"/>
    <m/>
  </r>
  <r>
    <x v="7"/>
    <s v="Xcent"/>
    <x v="0"/>
    <n v="3625.830078125"/>
    <x v="7"/>
    <x v="0"/>
    <x v="10"/>
    <s v="2019-12-20"/>
    <s v="2019-12-20"/>
    <m/>
  </r>
  <r>
    <x v="7"/>
    <s v="Xcent"/>
    <x v="1"/>
    <n v="-2.9999999329447746E-2"/>
    <x v="7"/>
    <x v="0"/>
    <x v="10"/>
    <s v="2019-12-20"/>
    <s v="2019-12-20"/>
    <m/>
  </r>
  <r>
    <x v="7"/>
    <s v="Xcent"/>
    <x v="2"/>
    <n v="-3229"/>
    <x v="7"/>
    <x v="0"/>
    <x v="10"/>
    <s v="2019-12-20"/>
    <s v="2019-12-20"/>
    <m/>
  </r>
  <r>
    <x v="7"/>
    <s v="Xcent"/>
    <x v="3"/>
    <n v="27"/>
    <x v="7"/>
    <x v="0"/>
    <x v="10"/>
    <s v="2019-12-20"/>
    <s v="2019-12-20"/>
    <m/>
  </r>
  <r>
    <x v="7"/>
    <s v="Xcent"/>
    <x v="5"/>
    <n v="-60"/>
    <x v="7"/>
    <x v="0"/>
    <x v="9"/>
    <s v="2019-12-20"/>
    <s v="2019-12-20"/>
    <m/>
  </r>
  <r>
    <x v="7"/>
    <s v="Xcent"/>
    <x v="6"/>
    <n v="1670.449951171875"/>
    <x v="7"/>
    <x v="0"/>
    <x v="9"/>
    <s v="2019-12-20"/>
    <s v="2019-12-20"/>
    <m/>
  </r>
  <r>
    <x v="8"/>
    <s v="Xcent"/>
    <x v="0"/>
    <n v="3699.949951171875"/>
    <x v="8"/>
    <x v="0"/>
    <x v="10"/>
    <s v="2019-12-20"/>
    <s v="2019-12-20"/>
    <m/>
  </r>
  <r>
    <x v="8"/>
    <s v="Xcent"/>
    <x v="1"/>
    <n v="-3.9999999105930328E-2"/>
    <x v="8"/>
    <x v="0"/>
    <x v="10"/>
    <s v="2019-12-20"/>
    <s v="2019-12-20"/>
    <m/>
  </r>
  <r>
    <x v="8"/>
    <s v="Xcent"/>
    <x v="2"/>
    <n v="-2848"/>
    <x v="8"/>
    <x v="0"/>
    <x v="10"/>
    <s v="2019-12-20"/>
    <s v="2019-12-20"/>
    <m/>
  </r>
  <r>
    <x v="8"/>
    <s v="Xcent"/>
    <x v="3"/>
    <n v="218"/>
    <x v="8"/>
    <x v="0"/>
    <x v="10"/>
    <s v="2019-12-20"/>
    <s v="2019-12-20"/>
    <m/>
  </r>
  <r>
    <x v="8"/>
    <s v="Xcent"/>
    <x v="5"/>
    <n v="-60"/>
    <x v="8"/>
    <x v="0"/>
    <x v="9"/>
    <s v="2019-12-20"/>
    <s v="2019-12-20"/>
    <m/>
  </r>
  <r>
    <x v="8"/>
    <s v="Xcent"/>
    <x v="6"/>
    <n v="1002.5599975585937"/>
    <x v="8"/>
    <x v="0"/>
    <x v="9"/>
    <s v="2019-12-20"/>
    <s v="2019-12-20"/>
    <m/>
  </r>
  <r>
    <x v="8"/>
    <s v="Xcent"/>
    <x v="4"/>
    <n v="-200"/>
    <x v="8"/>
    <x v="0"/>
    <x v="10"/>
    <s v="2019-12-20"/>
    <s v="2019-12-20"/>
    <m/>
  </r>
  <r>
    <x v="9"/>
    <s v="Dzire Tour"/>
    <x v="0"/>
    <n v="22.299999237060547"/>
    <x v="9"/>
    <x v="0"/>
    <x v="11"/>
    <s v="2019-12-01"/>
    <s v="2019-12-01"/>
    <m/>
  </r>
  <r>
    <x v="9"/>
    <s v="Dzire Tour"/>
    <x v="1"/>
    <n v="0"/>
    <x v="9"/>
    <x v="0"/>
    <x v="11"/>
    <s v="2019-12-01"/>
    <s v="2019-12-01"/>
    <m/>
  </r>
  <r>
    <x v="9"/>
    <s v="Dzire Tour"/>
    <x v="2"/>
    <n v="0"/>
    <x v="9"/>
    <x v="0"/>
    <x v="11"/>
    <s v="2019-12-01"/>
    <s v="2019-12-01"/>
    <m/>
  </r>
  <r>
    <x v="9"/>
    <s v="Dzire Tour"/>
    <x v="3"/>
    <n v="0"/>
    <x v="9"/>
    <x v="0"/>
    <x v="11"/>
    <s v="2019-12-01"/>
    <s v="2019-12-01"/>
    <m/>
  </r>
  <r>
    <x v="9"/>
    <s v="Dzire Tour"/>
    <x v="5"/>
    <n v="-60"/>
    <x v="9"/>
    <x v="0"/>
    <x v="12"/>
    <s v="2019-12-01"/>
    <s v="2019-12-01"/>
    <m/>
  </r>
  <r>
    <x v="9"/>
    <s v="Dzire Tour"/>
    <x v="6"/>
    <n v="570.66998291015625"/>
    <x v="9"/>
    <x v="0"/>
    <x v="12"/>
    <s v="2019-12-01"/>
    <s v="2019-12-01"/>
    <m/>
  </r>
  <r>
    <x v="9"/>
    <s v="Dzire Tour"/>
    <x v="0"/>
    <n v="3351.5400390625"/>
    <x v="9"/>
    <x v="0"/>
    <x v="13"/>
    <s v="2019-12-02"/>
    <s v="2019-12-02"/>
    <m/>
  </r>
  <r>
    <x v="9"/>
    <s v="Dzire Tour"/>
    <x v="1"/>
    <n v="-5.000000074505806E-2"/>
    <x v="9"/>
    <x v="0"/>
    <x v="13"/>
    <s v="2019-12-02"/>
    <s v="2019-12-02"/>
    <m/>
  </r>
  <r>
    <x v="9"/>
    <s v="Dzire Tour"/>
    <x v="2"/>
    <n v="-4331"/>
    <x v="9"/>
    <x v="0"/>
    <x v="13"/>
    <s v="2019-12-02"/>
    <s v="2019-12-02"/>
    <m/>
  </r>
  <r>
    <x v="9"/>
    <s v="Dzire Tour"/>
    <x v="3"/>
    <n v="72"/>
    <x v="9"/>
    <x v="0"/>
    <x v="13"/>
    <s v="2019-12-02"/>
    <s v="2019-12-02"/>
    <m/>
  </r>
  <r>
    <x v="9"/>
    <s v="Dzire Tour"/>
    <x v="5"/>
    <n v="-60"/>
    <x v="9"/>
    <x v="0"/>
    <x v="11"/>
    <s v="2019-12-02"/>
    <s v="2019-12-02"/>
    <m/>
  </r>
  <r>
    <x v="9"/>
    <s v="Dzire Tour"/>
    <x v="0"/>
    <n v="741.260009765625"/>
    <x v="9"/>
    <x v="0"/>
    <x v="14"/>
    <s v="2019-12-03"/>
    <s v="2019-12-03"/>
    <m/>
  </r>
  <r>
    <x v="9"/>
    <s v="Dzire Tour"/>
    <x v="1"/>
    <n v="-5.000000074505806E-2"/>
    <x v="9"/>
    <x v="0"/>
    <x v="14"/>
    <s v="2019-12-03"/>
    <s v="2019-12-03"/>
    <m/>
  </r>
  <r>
    <x v="9"/>
    <s v="Dzire Tour"/>
    <x v="2"/>
    <n v="-866"/>
    <x v="9"/>
    <x v="0"/>
    <x v="14"/>
    <s v="2019-12-03"/>
    <s v="2019-12-03"/>
    <m/>
  </r>
  <r>
    <x v="9"/>
    <s v="Dzire Tour"/>
    <x v="3"/>
    <n v="0"/>
    <x v="9"/>
    <x v="0"/>
    <x v="14"/>
    <s v="2019-12-03"/>
    <s v="2019-12-03"/>
    <m/>
  </r>
  <r>
    <x v="9"/>
    <s v="Dzire Tour"/>
    <x v="5"/>
    <n v="-60"/>
    <x v="9"/>
    <x v="0"/>
    <x v="13"/>
    <s v="2019-12-03"/>
    <s v="2019-12-03"/>
    <m/>
  </r>
  <r>
    <x v="9"/>
    <s v="Dzire Tour"/>
    <x v="6"/>
    <n v="0"/>
    <x v="9"/>
    <x v="0"/>
    <x v="13"/>
    <s v="2019-12-03"/>
    <s v="2019-12-03"/>
    <m/>
  </r>
  <r>
    <x v="9"/>
    <s v="Dzire Tour"/>
    <x v="0"/>
    <n v="2641.27001953125"/>
    <x v="9"/>
    <x v="0"/>
    <x v="15"/>
    <s v="2019-12-04"/>
    <s v="2019-12-04"/>
    <m/>
  </r>
  <r>
    <x v="9"/>
    <s v="Dzire Tour"/>
    <x v="1"/>
    <n v="-0.15999999642372131"/>
    <x v="9"/>
    <x v="0"/>
    <x v="15"/>
    <s v="2019-12-04"/>
    <s v="2019-12-04"/>
    <m/>
  </r>
  <r>
    <x v="9"/>
    <s v="Dzire Tour"/>
    <x v="2"/>
    <n v="-3021"/>
    <x v="9"/>
    <x v="0"/>
    <x v="15"/>
    <s v="2019-12-04"/>
    <s v="2019-12-04"/>
    <m/>
  </r>
  <r>
    <x v="9"/>
    <s v="Dzire Tour"/>
    <x v="3"/>
    <n v="0"/>
    <x v="9"/>
    <x v="0"/>
    <x v="15"/>
    <s v="2019-12-04"/>
    <s v="2019-12-04"/>
    <m/>
  </r>
  <r>
    <x v="9"/>
    <s v="Dzire Tour"/>
    <x v="5"/>
    <n v="-60"/>
    <x v="9"/>
    <x v="0"/>
    <x v="14"/>
    <s v="2019-12-04"/>
    <s v="2019-12-04"/>
    <m/>
  </r>
  <r>
    <x v="9"/>
    <s v="Dzire Tour"/>
    <x v="6"/>
    <n v="0"/>
    <x v="9"/>
    <x v="0"/>
    <x v="14"/>
    <s v="2019-12-04"/>
    <s v="2019-12-04"/>
    <m/>
  </r>
  <r>
    <x v="9"/>
    <s v="Dzire Tour"/>
    <x v="0"/>
    <n v="3121.3798828125"/>
    <x v="9"/>
    <x v="0"/>
    <x v="16"/>
    <s v="2019-12-05"/>
    <s v="2019-12-05"/>
    <m/>
  </r>
  <r>
    <x v="9"/>
    <s v="Dzire Tour"/>
    <x v="1"/>
    <n v="-0.55000001192092896"/>
    <x v="9"/>
    <x v="0"/>
    <x v="16"/>
    <s v="2019-12-05"/>
    <s v="2019-12-05"/>
    <m/>
  </r>
  <r>
    <x v="9"/>
    <s v="Dzire Tour"/>
    <x v="2"/>
    <n v="-3746"/>
    <x v="9"/>
    <x v="0"/>
    <x v="16"/>
    <s v="2019-12-05"/>
    <s v="2019-12-05"/>
    <m/>
  </r>
  <r>
    <x v="9"/>
    <s v="Dzire Tour"/>
    <x v="3"/>
    <n v="55"/>
    <x v="9"/>
    <x v="0"/>
    <x v="16"/>
    <s v="2019-12-05"/>
    <s v="2019-12-05"/>
    <m/>
  </r>
  <r>
    <x v="9"/>
    <s v="Dzire Tour"/>
    <x v="5"/>
    <n v="-60"/>
    <x v="9"/>
    <x v="0"/>
    <x v="15"/>
    <s v="2019-12-05"/>
    <s v="2019-12-05"/>
    <m/>
  </r>
  <r>
    <x v="9"/>
    <s v="Dzire Tour"/>
    <x v="6"/>
    <n v="0"/>
    <x v="9"/>
    <x v="0"/>
    <x v="15"/>
    <s v="2019-12-05"/>
    <s v="2019-12-05"/>
    <m/>
  </r>
  <r>
    <x v="9"/>
    <s v="Dzire Tour"/>
    <x v="0"/>
    <n v="3330.64990234375"/>
    <x v="9"/>
    <x v="0"/>
    <x v="17"/>
    <s v="2019-12-06"/>
    <s v="2019-12-06"/>
    <m/>
  </r>
  <r>
    <x v="9"/>
    <s v="Dzire Tour"/>
    <x v="1"/>
    <n v="-0.27000001072883606"/>
    <x v="9"/>
    <x v="0"/>
    <x v="17"/>
    <s v="2019-12-06"/>
    <s v="2019-12-06"/>
    <m/>
  </r>
  <r>
    <x v="9"/>
    <s v="Dzire Tour"/>
    <x v="2"/>
    <n v="-4295"/>
    <x v="9"/>
    <x v="0"/>
    <x v="17"/>
    <s v="2019-12-06"/>
    <s v="2019-12-06"/>
    <m/>
  </r>
  <r>
    <x v="9"/>
    <s v="Dzire Tour"/>
    <x v="3"/>
    <n v="0"/>
    <x v="9"/>
    <x v="0"/>
    <x v="17"/>
    <s v="2019-12-06"/>
    <s v="2019-12-06"/>
    <m/>
  </r>
  <r>
    <x v="9"/>
    <s v="Dzire Tour"/>
    <x v="5"/>
    <n v="-60"/>
    <x v="9"/>
    <x v="0"/>
    <x v="16"/>
    <s v="2019-12-06"/>
    <s v="2019-12-06"/>
    <m/>
  </r>
  <r>
    <x v="9"/>
    <s v="Dzire Tour"/>
    <x v="6"/>
    <n v="77.830001831054688"/>
    <x v="9"/>
    <x v="0"/>
    <x v="16"/>
    <s v="2019-12-06"/>
    <s v="2019-12-06"/>
    <m/>
  </r>
  <r>
    <x v="9"/>
    <s v="Dzire Tour"/>
    <x v="0"/>
    <n v="2212.409912109375"/>
    <x v="9"/>
    <x v="0"/>
    <x v="18"/>
    <s v="2019-12-07"/>
    <s v="2019-12-07"/>
    <m/>
  </r>
  <r>
    <x v="9"/>
    <s v="Dzire Tour"/>
    <x v="1"/>
    <n v="-1.3200000524520874"/>
    <x v="9"/>
    <x v="0"/>
    <x v="18"/>
    <s v="2019-12-07"/>
    <s v="2019-12-07"/>
    <m/>
  </r>
  <r>
    <x v="9"/>
    <s v="Dzire Tour"/>
    <x v="2"/>
    <n v="-1967"/>
    <x v="9"/>
    <x v="0"/>
    <x v="18"/>
    <s v="2019-12-07"/>
    <s v="2019-12-07"/>
    <m/>
  </r>
  <r>
    <x v="9"/>
    <s v="Dzire Tour"/>
    <x v="3"/>
    <n v="0"/>
    <x v="9"/>
    <x v="0"/>
    <x v="18"/>
    <s v="2019-12-07"/>
    <s v="2019-12-07"/>
    <m/>
  </r>
  <r>
    <x v="9"/>
    <s v="Dzire Tour"/>
    <x v="5"/>
    <n v="-60"/>
    <x v="9"/>
    <x v="0"/>
    <x v="17"/>
    <s v="2019-12-07"/>
    <s v="2019-12-07"/>
    <m/>
  </r>
  <r>
    <x v="9"/>
    <s v="Dzire Tour"/>
    <x v="6"/>
    <n v="250.02999877929687"/>
    <x v="9"/>
    <x v="0"/>
    <x v="17"/>
    <s v="2019-12-07"/>
    <s v="2019-12-07"/>
    <m/>
  </r>
  <r>
    <x v="9"/>
    <s v="Dzire Tour"/>
    <x v="7"/>
    <n v="2200"/>
    <x v="9"/>
    <x v="0"/>
    <x v="18"/>
    <s v="2019-12-07"/>
    <s v="2019-12-07"/>
    <m/>
  </r>
  <r>
    <x v="9"/>
    <s v="Dzire Tour"/>
    <x v="0"/>
    <n v="3500.2099609375"/>
    <x v="9"/>
    <x v="0"/>
    <x v="19"/>
    <s v="2019-12-08"/>
    <s v="2019-12-08"/>
    <m/>
  </r>
  <r>
    <x v="9"/>
    <s v="Dzire Tour"/>
    <x v="1"/>
    <n v="-0.89999997615814209"/>
    <x v="9"/>
    <x v="0"/>
    <x v="19"/>
    <s v="2019-12-08"/>
    <s v="2019-12-08"/>
    <m/>
  </r>
  <r>
    <x v="9"/>
    <s v="Dzire Tour"/>
    <x v="2"/>
    <n v="-4204"/>
    <x v="9"/>
    <x v="0"/>
    <x v="19"/>
    <s v="2019-12-08"/>
    <s v="2019-12-08"/>
    <m/>
  </r>
  <r>
    <x v="9"/>
    <s v="Dzire Tour"/>
    <x v="3"/>
    <n v="55"/>
    <x v="9"/>
    <x v="0"/>
    <x v="19"/>
    <s v="2019-12-08"/>
    <s v="2019-12-08"/>
    <m/>
  </r>
  <r>
    <x v="9"/>
    <s v="Dzire Tour"/>
    <x v="5"/>
    <n v="-60"/>
    <x v="9"/>
    <x v="0"/>
    <x v="18"/>
    <s v="2019-12-08"/>
    <s v="2019-12-08"/>
    <m/>
  </r>
  <r>
    <x v="9"/>
    <s v="Dzire Tour"/>
    <x v="6"/>
    <n v="0"/>
    <x v="9"/>
    <x v="0"/>
    <x v="18"/>
    <s v="2019-12-08"/>
    <s v="2019-12-08"/>
    <m/>
  </r>
  <r>
    <x v="9"/>
    <s v="Dzire Tour"/>
    <x v="0"/>
    <n v="712.5"/>
    <x v="9"/>
    <x v="0"/>
    <x v="20"/>
    <s v="2019-12-09"/>
    <s v="2019-12-09"/>
    <m/>
  </r>
  <r>
    <x v="9"/>
    <s v="Dzire Tour"/>
    <x v="1"/>
    <n v="0"/>
    <x v="9"/>
    <x v="0"/>
    <x v="20"/>
    <s v="2019-12-09"/>
    <s v="2019-12-09"/>
    <m/>
  </r>
  <r>
    <x v="9"/>
    <s v="Dzire Tour"/>
    <x v="2"/>
    <n v="-925"/>
    <x v="9"/>
    <x v="0"/>
    <x v="20"/>
    <s v="2019-12-09"/>
    <s v="2019-12-09"/>
    <m/>
  </r>
  <r>
    <x v="9"/>
    <s v="Dzire Tour"/>
    <x v="3"/>
    <n v="0"/>
    <x v="9"/>
    <x v="0"/>
    <x v="20"/>
    <s v="2019-12-09"/>
    <s v="2019-12-09"/>
    <m/>
  </r>
  <r>
    <x v="9"/>
    <s v="Dzire Tour"/>
    <x v="5"/>
    <n v="-60"/>
    <x v="9"/>
    <x v="0"/>
    <x v="19"/>
    <s v="2019-12-09"/>
    <s v="2019-12-09"/>
    <m/>
  </r>
  <r>
    <x v="9"/>
    <s v="Dzire Tour"/>
    <x v="6"/>
    <n v="598.739990234375"/>
    <x v="9"/>
    <x v="0"/>
    <x v="19"/>
    <s v="2019-12-09"/>
    <s v="2019-12-09"/>
    <m/>
  </r>
  <r>
    <x v="9"/>
    <s v="Dzire Tour"/>
    <x v="0"/>
    <n v="2113"/>
    <x v="9"/>
    <x v="0"/>
    <x v="0"/>
    <s v="2019-12-10"/>
    <s v="2019-12-10"/>
    <m/>
  </r>
  <r>
    <x v="9"/>
    <s v="Dzire Tour"/>
    <x v="1"/>
    <n v="0"/>
    <x v="9"/>
    <x v="0"/>
    <x v="0"/>
    <s v="2019-12-10"/>
    <s v="2019-12-10"/>
    <m/>
  </r>
  <r>
    <x v="9"/>
    <s v="Dzire Tour"/>
    <x v="2"/>
    <n v="-2492"/>
    <x v="9"/>
    <x v="0"/>
    <x v="0"/>
    <s v="2019-12-10"/>
    <s v="2019-12-10"/>
    <m/>
  </r>
  <r>
    <x v="9"/>
    <s v="Dzire Tour"/>
    <x v="3"/>
    <n v="27"/>
    <x v="9"/>
    <x v="0"/>
    <x v="0"/>
    <s v="2019-12-10"/>
    <s v="2019-12-10"/>
    <m/>
  </r>
  <r>
    <x v="9"/>
    <s v="Dzire Tour"/>
    <x v="5"/>
    <n v="-60"/>
    <x v="9"/>
    <x v="0"/>
    <x v="20"/>
    <s v="2019-12-10"/>
    <s v="2019-12-10"/>
    <m/>
  </r>
  <r>
    <x v="9"/>
    <s v="Dzire Tour"/>
    <x v="6"/>
    <n v="0"/>
    <x v="9"/>
    <x v="0"/>
    <x v="20"/>
    <s v="2019-12-10"/>
    <s v="2019-12-10"/>
    <m/>
  </r>
  <r>
    <x v="9"/>
    <s v="Dzire Tour"/>
    <x v="0"/>
    <n v="1948.77001953125"/>
    <x v="9"/>
    <x v="0"/>
    <x v="1"/>
    <s v="2019-12-11"/>
    <s v="2019-12-11"/>
    <m/>
  </r>
  <r>
    <x v="9"/>
    <s v="Dzire Tour"/>
    <x v="1"/>
    <n v="0"/>
    <x v="9"/>
    <x v="0"/>
    <x v="1"/>
    <s v="2019-12-11"/>
    <s v="2019-12-11"/>
    <m/>
  </r>
  <r>
    <x v="9"/>
    <s v="Dzire Tour"/>
    <x v="2"/>
    <n v="-2150"/>
    <x v="9"/>
    <x v="0"/>
    <x v="1"/>
    <s v="2019-12-11"/>
    <s v="2019-12-11"/>
    <m/>
  </r>
  <r>
    <x v="9"/>
    <s v="Dzire Tour"/>
    <x v="3"/>
    <n v="0"/>
    <x v="9"/>
    <x v="0"/>
    <x v="1"/>
    <s v="2019-12-11"/>
    <s v="2019-12-11"/>
    <m/>
  </r>
  <r>
    <x v="9"/>
    <s v="Dzire Tour"/>
    <x v="5"/>
    <n v="-60"/>
    <x v="9"/>
    <x v="0"/>
    <x v="0"/>
    <s v="2019-12-11"/>
    <s v="2019-12-11"/>
    <m/>
  </r>
  <r>
    <x v="9"/>
    <s v="Dzire Tour"/>
    <x v="6"/>
    <n v="0"/>
    <x v="9"/>
    <x v="0"/>
    <x v="0"/>
    <s v="2019-12-11"/>
    <s v="2019-12-11"/>
    <m/>
  </r>
  <r>
    <x v="9"/>
    <s v="Dzire Tour"/>
    <x v="0"/>
    <n v="1907.1199951171875"/>
    <x v="9"/>
    <x v="0"/>
    <x v="2"/>
    <s v="2019-12-12"/>
    <s v="2019-12-12"/>
    <m/>
  </r>
  <r>
    <x v="9"/>
    <s v="Dzire Tour"/>
    <x v="1"/>
    <n v="-0.31999999284744263"/>
    <x v="9"/>
    <x v="0"/>
    <x v="2"/>
    <s v="2019-12-12"/>
    <s v="2019-12-12"/>
    <m/>
  </r>
  <r>
    <x v="9"/>
    <s v="Dzire Tour"/>
    <x v="2"/>
    <n v="-2316"/>
    <x v="9"/>
    <x v="0"/>
    <x v="2"/>
    <s v="2019-12-12"/>
    <s v="2019-12-12"/>
    <m/>
  </r>
  <r>
    <x v="9"/>
    <s v="Dzire Tour"/>
    <x v="3"/>
    <n v="27"/>
    <x v="9"/>
    <x v="0"/>
    <x v="2"/>
    <s v="2019-12-12"/>
    <s v="2019-12-12"/>
    <m/>
  </r>
  <r>
    <x v="9"/>
    <s v="Dzire Tour"/>
    <x v="5"/>
    <n v="-60"/>
    <x v="9"/>
    <x v="0"/>
    <x v="1"/>
    <s v="2019-12-12"/>
    <s v="2019-12-12"/>
    <m/>
  </r>
  <r>
    <x v="9"/>
    <s v="Dzire Tour"/>
    <x v="6"/>
    <n v="0"/>
    <x v="9"/>
    <x v="0"/>
    <x v="1"/>
    <s v="2019-12-12"/>
    <s v="2019-12-12"/>
    <m/>
  </r>
  <r>
    <x v="9"/>
    <s v="Dzire Tour"/>
    <x v="0"/>
    <n v="2357.0400390625"/>
    <x v="9"/>
    <x v="0"/>
    <x v="3"/>
    <s v="2019-12-13"/>
    <s v="2019-12-13"/>
    <m/>
  </r>
  <r>
    <x v="9"/>
    <s v="Dzire Tour"/>
    <x v="1"/>
    <n v="-0.47999998927116394"/>
    <x v="9"/>
    <x v="0"/>
    <x v="3"/>
    <s v="2019-12-13"/>
    <s v="2019-12-13"/>
    <m/>
  </r>
  <r>
    <x v="9"/>
    <s v="Dzire Tour"/>
    <x v="2"/>
    <n v="-2023"/>
    <x v="9"/>
    <x v="0"/>
    <x v="3"/>
    <s v="2019-12-13"/>
    <s v="2019-12-13"/>
    <m/>
  </r>
  <r>
    <x v="9"/>
    <s v="Dzire Tour"/>
    <x v="3"/>
    <n v="178"/>
    <x v="9"/>
    <x v="0"/>
    <x v="3"/>
    <s v="2019-12-13"/>
    <s v="2019-12-13"/>
    <m/>
  </r>
  <r>
    <x v="9"/>
    <s v="Dzire Tour"/>
    <x v="5"/>
    <n v="-60"/>
    <x v="9"/>
    <x v="0"/>
    <x v="2"/>
    <s v="2019-12-13"/>
    <s v="2019-12-13"/>
    <m/>
  </r>
  <r>
    <x v="9"/>
    <s v="Dzire Tour"/>
    <x v="6"/>
    <n v="0"/>
    <x v="9"/>
    <x v="0"/>
    <x v="2"/>
    <s v="2019-12-13"/>
    <s v="2019-12-13"/>
    <m/>
  </r>
  <r>
    <x v="9"/>
    <s v="Dzire Tour"/>
    <x v="0"/>
    <n v="2698.56005859375"/>
    <x v="9"/>
    <x v="0"/>
    <x v="4"/>
    <s v="2019-12-14"/>
    <s v="2019-12-14"/>
    <m/>
  </r>
  <r>
    <x v="9"/>
    <s v="Dzire Tour"/>
    <x v="1"/>
    <n v="-0.82999998331069946"/>
    <x v="9"/>
    <x v="0"/>
    <x v="4"/>
    <s v="2019-12-14"/>
    <s v="2019-12-14"/>
    <m/>
  </r>
  <r>
    <x v="9"/>
    <s v="Dzire Tour"/>
    <x v="2"/>
    <n v="-2714"/>
    <x v="9"/>
    <x v="0"/>
    <x v="4"/>
    <s v="2019-12-14"/>
    <s v="2019-12-14"/>
    <m/>
  </r>
  <r>
    <x v="9"/>
    <s v="Dzire Tour"/>
    <x v="3"/>
    <n v="40"/>
    <x v="9"/>
    <x v="0"/>
    <x v="4"/>
    <s v="2019-12-14"/>
    <s v="2019-12-14"/>
    <m/>
  </r>
  <r>
    <x v="9"/>
    <s v="Dzire Tour"/>
    <x v="5"/>
    <n v="-60"/>
    <x v="9"/>
    <x v="0"/>
    <x v="3"/>
    <s v="2019-12-14"/>
    <s v="2019-12-14"/>
    <m/>
  </r>
  <r>
    <x v="9"/>
    <s v="Dzire Tour"/>
    <x v="6"/>
    <n v="261.73001098632812"/>
    <x v="9"/>
    <x v="0"/>
    <x v="3"/>
    <s v="2019-12-14"/>
    <s v="2019-12-14"/>
    <m/>
  </r>
  <r>
    <x v="9"/>
    <s v="Dzire Tour"/>
    <x v="0"/>
    <n v="572.6099853515625"/>
    <x v="9"/>
    <x v="0"/>
    <x v="5"/>
    <s v="2019-12-15"/>
    <s v="2019-12-15"/>
    <m/>
  </r>
  <r>
    <x v="9"/>
    <s v="Dzire Tour"/>
    <x v="1"/>
    <n v="0"/>
    <x v="9"/>
    <x v="0"/>
    <x v="5"/>
    <s v="2019-12-15"/>
    <s v="2019-12-15"/>
    <m/>
  </r>
  <r>
    <x v="9"/>
    <s v="Dzire Tour"/>
    <x v="2"/>
    <n v="-673"/>
    <x v="9"/>
    <x v="0"/>
    <x v="5"/>
    <s v="2019-12-15"/>
    <s v="2019-12-15"/>
    <m/>
  </r>
  <r>
    <x v="9"/>
    <s v="Dzire Tour"/>
    <x v="3"/>
    <n v="0"/>
    <x v="9"/>
    <x v="0"/>
    <x v="5"/>
    <s v="2019-12-15"/>
    <s v="2019-12-15"/>
    <m/>
  </r>
  <r>
    <x v="9"/>
    <s v="Dzire Tour"/>
    <x v="5"/>
    <n v="-60"/>
    <x v="9"/>
    <x v="0"/>
    <x v="4"/>
    <s v="2019-12-15"/>
    <s v="2019-12-15"/>
    <m/>
  </r>
  <r>
    <x v="9"/>
    <s v="Dzire Tour"/>
    <x v="6"/>
    <n v="0"/>
    <x v="9"/>
    <x v="0"/>
    <x v="4"/>
    <s v="2019-12-15"/>
    <s v="2019-12-15"/>
    <m/>
  </r>
  <r>
    <x v="9"/>
    <s v="Dzire Tour"/>
    <x v="0"/>
    <n v="3031.75"/>
    <x v="9"/>
    <x v="0"/>
    <x v="6"/>
    <s v="2019-12-16"/>
    <s v="2019-12-16"/>
    <m/>
  </r>
  <r>
    <x v="9"/>
    <s v="Dzire Tour"/>
    <x v="1"/>
    <n v="-0.2199999988079071"/>
    <x v="9"/>
    <x v="0"/>
    <x v="6"/>
    <s v="2019-12-16"/>
    <s v="2019-12-16"/>
    <m/>
  </r>
  <r>
    <x v="9"/>
    <s v="Dzire Tour"/>
    <x v="2"/>
    <n v="-3562"/>
    <x v="9"/>
    <x v="0"/>
    <x v="6"/>
    <s v="2019-12-16"/>
    <s v="2019-12-16"/>
    <m/>
  </r>
  <r>
    <x v="9"/>
    <s v="Dzire Tour"/>
    <x v="3"/>
    <n v="0"/>
    <x v="9"/>
    <x v="0"/>
    <x v="6"/>
    <s v="2019-12-16"/>
    <s v="2019-12-16"/>
    <m/>
  </r>
  <r>
    <x v="9"/>
    <s v="Dzire Tour"/>
    <x v="5"/>
    <n v="-60"/>
    <x v="9"/>
    <x v="0"/>
    <x v="5"/>
    <s v="2019-12-16"/>
    <s v="2019-12-16"/>
    <m/>
  </r>
  <r>
    <x v="9"/>
    <s v="Dzire Tour"/>
    <x v="6"/>
    <n v="0"/>
    <x v="9"/>
    <x v="0"/>
    <x v="5"/>
    <s v="2019-12-16"/>
    <s v="2019-12-16"/>
    <m/>
  </r>
  <r>
    <x v="9"/>
    <s v="Dzire Tour"/>
    <x v="0"/>
    <n v="3140"/>
    <x v="9"/>
    <x v="0"/>
    <x v="7"/>
    <s v="2019-12-17"/>
    <s v="2019-12-17"/>
    <m/>
  </r>
  <r>
    <x v="9"/>
    <s v="Dzire Tour"/>
    <x v="1"/>
    <n v="-3.1400001049041748"/>
    <x v="9"/>
    <x v="0"/>
    <x v="7"/>
    <s v="2019-12-17"/>
    <s v="2019-12-17"/>
    <m/>
  </r>
  <r>
    <x v="9"/>
    <s v="Dzire Tour"/>
    <x v="2"/>
    <n v="-2193"/>
    <x v="9"/>
    <x v="0"/>
    <x v="7"/>
    <s v="2019-12-17"/>
    <s v="2019-12-17"/>
    <m/>
  </r>
  <r>
    <x v="9"/>
    <s v="Dzire Tour"/>
    <x v="3"/>
    <n v="135"/>
    <x v="9"/>
    <x v="0"/>
    <x v="7"/>
    <s v="2019-12-17"/>
    <s v="2019-12-17"/>
    <m/>
  </r>
  <r>
    <x v="9"/>
    <s v="Dzire Tour"/>
    <x v="5"/>
    <n v="-60"/>
    <x v="9"/>
    <x v="0"/>
    <x v="6"/>
    <s v="2019-12-17"/>
    <s v="2019-12-17"/>
    <m/>
  </r>
  <r>
    <x v="9"/>
    <s v="Dzire Tour"/>
    <x v="6"/>
    <n v="0"/>
    <x v="9"/>
    <x v="0"/>
    <x v="6"/>
    <s v="2019-12-17"/>
    <s v="2019-12-17"/>
    <m/>
  </r>
  <r>
    <x v="9"/>
    <s v="Dzire Tour"/>
    <x v="0"/>
    <n v="1488.5699462890625"/>
    <x v="9"/>
    <x v="0"/>
    <x v="8"/>
    <s v="2019-12-18"/>
    <s v="2019-12-18"/>
    <m/>
  </r>
  <r>
    <x v="9"/>
    <s v="Dzire Tour"/>
    <x v="1"/>
    <n v="-1.7200000286102295"/>
    <x v="9"/>
    <x v="0"/>
    <x v="8"/>
    <s v="2019-12-18"/>
    <s v="2019-12-18"/>
    <m/>
  </r>
  <r>
    <x v="9"/>
    <s v="Dzire Tour"/>
    <x v="2"/>
    <n v="-800"/>
    <x v="9"/>
    <x v="0"/>
    <x v="8"/>
    <s v="2019-12-18"/>
    <s v="2019-12-18"/>
    <m/>
  </r>
  <r>
    <x v="9"/>
    <s v="Dzire Tour"/>
    <x v="3"/>
    <n v="54"/>
    <x v="9"/>
    <x v="0"/>
    <x v="8"/>
    <s v="2019-12-18"/>
    <s v="2019-12-18"/>
    <m/>
  </r>
  <r>
    <x v="9"/>
    <s v="Dzire Tour"/>
    <x v="5"/>
    <n v="-60"/>
    <x v="9"/>
    <x v="0"/>
    <x v="7"/>
    <s v="2019-12-18"/>
    <s v="2019-12-18"/>
    <m/>
  </r>
  <r>
    <x v="9"/>
    <s v="Dzire Tour"/>
    <x v="6"/>
    <n v="59.400001525878906"/>
    <x v="9"/>
    <x v="0"/>
    <x v="7"/>
    <s v="2019-12-18"/>
    <s v="2019-12-18"/>
    <m/>
  </r>
  <r>
    <x v="9"/>
    <s v="Dzire Tour"/>
    <x v="0"/>
    <n v="1472.510009765625"/>
    <x v="9"/>
    <x v="0"/>
    <x v="9"/>
    <s v="2019-12-19"/>
    <s v="2019-12-19"/>
    <m/>
  </r>
  <r>
    <x v="9"/>
    <s v="Dzire Tour"/>
    <x v="1"/>
    <n v="-3.9999999105930328E-2"/>
    <x v="9"/>
    <x v="0"/>
    <x v="9"/>
    <s v="2019-12-19"/>
    <s v="2019-12-19"/>
    <m/>
  </r>
  <r>
    <x v="9"/>
    <s v="Dzire Tour"/>
    <x v="2"/>
    <n v="-1518"/>
    <x v="9"/>
    <x v="0"/>
    <x v="9"/>
    <s v="2019-12-19"/>
    <s v="2019-12-19"/>
    <m/>
  </r>
  <r>
    <x v="9"/>
    <s v="Dzire Tour"/>
    <x v="3"/>
    <n v="0"/>
    <x v="9"/>
    <x v="0"/>
    <x v="9"/>
    <s v="2019-12-19"/>
    <s v="2019-12-19"/>
    <m/>
  </r>
  <r>
    <x v="9"/>
    <s v="Dzire Tour"/>
    <x v="5"/>
    <n v="-60"/>
    <x v="9"/>
    <x v="0"/>
    <x v="8"/>
    <s v="2019-12-19"/>
    <s v="2019-12-19"/>
    <m/>
  </r>
  <r>
    <x v="9"/>
    <s v="Dzire Tour"/>
    <x v="6"/>
    <n v="0"/>
    <x v="9"/>
    <x v="0"/>
    <x v="8"/>
    <s v="2019-12-19"/>
    <s v="2019-12-19"/>
    <m/>
  </r>
  <r>
    <x v="9"/>
    <s v="Dzire Tour"/>
    <x v="0"/>
    <n v="2406.010009765625"/>
    <x v="9"/>
    <x v="0"/>
    <x v="10"/>
    <s v="2019-12-20"/>
    <s v="2019-12-20"/>
    <m/>
  </r>
  <r>
    <x v="9"/>
    <s v="Dzire Tour"/>
    <x v="1"/>
    <n v="-1.6699999570846558"/>
    <x v="9"/>
    <x v="0"/>
    <x v="10"/>
    <s v="2019-12-20"/>
    <s v="2019-12-20"/>
    <m/>
  </r>
  <r>
    <x v="9"/>
    <s v="Dzire Tour"/>
    <x v="2"/>
    <n v="-1720"/>
    <x v="9"/>
    <x v="0"/>
    <x v="10"/>
    <s v="2019-12-20"/>
    <s v="2019-12-20"/>
    <m/>
  </r>
  <r>
    <x v="9"/>
    <s v="Dzire Tour"/>
    <x v="3"/>
    <n v="81"/>
    <x v="9"/>
    <x v="0"/>
    <x v="10"/>
    <s v="2019-12-20"/>
    <s v="2019-12-20"/>
    <m/>
  </r>
  <r>
    <x v="9"/>
    <s v="Dzire Tour"/>
    <x v="5"/>
    <n v="-60"/>
    <x v="9"/>
    <x v="0"/>
    <x v="9"/>
    <s v="2019-12-20"/>
    <s v="2019-12-20"/>
    <m/>
  </r>
  <r>
    <x v="9"/>
    <s v="Dzire Tour"/>
    <x v="6"/>
    <n v="0"/>
    <x v="9"/>
    <x v="0"/>
    <x v="9"/>
    <s v="2019-12-20"/>
    <s v="2019-12-20"/>
    <m/>
  </r>
  <r>
    <x v="10"/>
    <s v="Tavera"/>
    <x v="0"/>
    <n v="2476.6298828125"/>
    <x v="10"/>
    <x v="0"/>
    <x v="8"/>
    <s v="2019-12-18"/>
    <s v="2019-12-18"/>
    <m/>
  </r>
  <r>
    <x v="10"/>
    <s v="Tavera"/>
    <x v="1"/>
    <n v="0"/>
    <x v="10"/>
    <x v="0"/>
    <x v="8"/>
    <s v="2019-12-18"/>
    <s v="2019-12-18"/>
    <m/>
  </r>
  <r>
    <x v="10"/>
    <s v="Tavera"/>
    <x v="2"/>
    <n v="-3367"/>
    <x v="10"/>
    <x v="0"/>
    <x v="8"/>
    <s v="2019-12-18"/>
    <s v="2019-12-18"/>
    <m/>
  </r>
  <r>
    <x v="10"/>
    <s v="Tavera"/>
    <x v="3"/>
    <n v="0"/>
    <x v="10"/>
    <x v="0"/>
    <x v="8"/>
    <s v="2019-12-18"/>
    <s v="2019-12-18"/>
    <m/>
  </r>
  <r>
    <x v="10"/>
    <s v="Tavera"/>
    <x v="6"/>
    <n v="1437.800048828125"/>
    <x v="10"/>
    <x v="0"/>
    <x v="7"/>
    <s v="2019-12-18"/>
    <s v="2019-12-18"/>
    <m/>
  </r>
  <r>
    <x v="10"/>
    <s v="Tavera"/>
    <x v="0"/>
    <n v="1644.3499755859375"/>
    <x v="10"/>
    <x v="0"/>
    <x v="9"/>
    <s v="2019-12-19"/>
    <s v="2019-12-19"/>
    <m/>
  </r>
  <r>
    <x v="10"/>
    <s v="Tavera"/>
    <x v="1"/>
    <n v="-9.9999997764825821E-3"/>
    <x v="10"/>
    <x v="0"/>
    <x v="9"/>
    <s v="2019-12-19"/>
    <s v="2019-12-19"/>
    <m/>
  </r>
  <r>
    <x v="10"/>
    <s v="Tavera"/>
    <x v="2"/>
    <n v="-1898"/>
    <x v="10"/>
    <x v="0"/>
    <x v="9"/>
    <s v="2019-12-19"/>
    <s v="2019-12-19"/>
    <m/>
  </r>
  <r>
    <x v="10"/>
    <s v="Tavera"/>
    <x v="3"/>
    <n v="40"/>
    <x v="10"/>
    <x v="0"/>
    <x v="9"/>
    <s v="2019-12-19"/>
    <s v="2019-12-19"/>
    <m/>
  </r>
  <r>
    <x v="10"/>
    <s v="Tavera"/>
    <x v="6"/>
    <n v="359.739990234375"/>
    <x v="10"/>
    <x v="0"/>
    <x v="8"/>
    <s v="2019-12-19"/>
    <s v="2019-12-19"/>
    <m/>
  </r>
  <r>
    <x v="10"/>
    <s v="Tavera"/>
    <x v="0"/>
    <n v="3358.47998046875"/>
    <x v="10"/>
    <x v="0"/>
    <x v="10"/>
    <s v="2019-12-20"/>
    <s v="2019-12-20"/>
    <m/>
  </r>
  <r>
    <x v="10"/>
    <s v="Tavera"/>
    <x v="1"/>
    <n v="0"/>
    <x v="10"/>
    <x v="0"/>
    <x v="10"/>
    <s v="2019-12-20"/>
    <s v="2019-12-20"/>
    <m/>
  </r>
  <r>
    <x v="10"/>
    <s v="Tavera"/>
    <x v="2"/>
    <n v="-1652"/>
    <x v="10"/>
    <x v="0"/>
    <x v="10"/>
    <s v="2019-12-20"/>
    <s v="2019-12-20"/>
    <m/>
  </r>
  <r>
    <x v="10"/>
    <s v="Tavera"/>
    <x v="3"/>
    <n v="54"/>
    <x v="10"/>
    <x v="0"/>
    <x v="10"/>
    <s v="2019-12-20"/>
    <s v="2019-12-20"/>
    <m/>
  </r>
  <r>
    <x v="10"/>
    <s v="Tavera"/>
    <x v="6"/>
    <n v="0"/>
    <x v="10"/>
    <x v="0"/>
    <x v="9"/>
    <s v="2019-12-20"/>
    <s v="2019-12-20"/>
    <m/>
  </r>
  <r>
    <x v="11"/>
    <s v="Dzire Tour"/>
    <x v="0"/>
    <n v="821.6400146484375"/>
    <x v="11"/>
    <x v="0"/>
    <x v="9"/>
    <s v="2019-12-19"/>
    <s v="2019-12-19"/>
    <m/>
  </r>
  <r>
    <x v="11"/>
    <s v="Dzire Tour"/>
    <x v="1"/>
    <n v="0"/>
    <x v="11"/>
    <x v="0"/>
    <x v="9"/>
    <s v="2019-12-19"/>
    <s v="2019-12-19"/>
    <m/>
  </r>
  <r>
    <x v="11"/>
    <s v="Dzire Tour"/>
    <x v="2"/>
    <n v="-961"/>
    <x v="11"/>
    <x v="0"/>
    <x v="9"/>
    <s v="2019-12-19"/>
    <s v="2019-12-19"/>
    <m/>
  </r>
  <r>
    <x v="11"/>
    <s v="Dzire Tour"/>
    <x v="3"/>
    <n v="0"/>
    <x v="11"/>
    <x v="0"/>
    <x v="9"/>
    <s v="2019-12-19"/>
    <s v="2019-12-19"/>
    <m/>
  </r>
  <r>
    <x v="11"/>
    <s v="Dzire Tour"/>
    <x v="5"/>
    <n v="-60"/>
    <x v="11"/>
    <x v="0"/>
    <x v="8"/>
    <s v="2019-12-19"/>
    <s v="2019-12-19"/>
    <m/>
  </r>
  <r>
    <x v="11"/>
    <s v="Dzire Tour"/>
    <x v="6"/>
    <n v="0"/>
    <x v="11"/>
    <x v="0"/>
    <x v="8"/>
    <s v="2019-12-19"/>
    <s v="2019-12-19"/>
    <m/>
  </r>
  <r>
    <x v="11"/>
    <s v="Dzire Tour"/>
    <x v="0"/>
    <n v="3868.989990234375"/>
    <x v="11"/>
    <x v="0"/>
    <x v="10"/>
    <s v="2019-12-20"/>
    <s v="2019-12-20"/>
    <m/>
  </r>
  <r>
    <x v="11"/>
    <s v="Dzire Tour"/>
    <x v="1"/>
    <n v="0"/>
    <x v="11"/>
    <x v="0"/>
    <x v="10"/>
    <s v="2019-12-20"/>
    <s v="2019-12-20"/>
    <m/>
  </r>
  <r>
    <x v="11"/>
    <s v="Dzire Tour"/>
    <x v="2"/>
    <n v="-4084"/>
    <x v="11"/>
    <x v="0"/>
    <x v="10"/>
    <s v="2019-12-20"/>
    <s v="2019-12-20"/>
    <m/>
  </r>
  <r>
    <x v="11"/>
    <s v="Dzire Tour"/>
    <x v="3"/>
    <n v="40"/>
    <x v="11"/>
    <x v="0"/>
    <x v="10"/>
    <s v="2019-12-20"/>
    <s v="2019-12-20"/>
    <m/>
  </r>
  <r>
    <x v="11"/>
    <s v="Dzire Tour"/>
    <x v="5"/>
    <n v="-60"/>
    <x v="11"/>
    <x v="0"/>
    <x v="9"/>
    <s v="2019-12-20"/>
    <s v="2019-12-20"/>
    <m/>
  </r>
  <r>
    <x v="11"/>
    <s v="Dzire Tour"/>
    <x v="6"/>
    <n v="0"/>
    <x v="11"/>
    <x v="0"/>
    <x v="9"/>
    <s v="2019-12-20"/>
    <s v="2019-12-20"/>
    <m/>
  </r>
  <r>
    <x v="12"/>
    <s v="Dzire Tour"/>
    <x v="0"/>
    <n v="2683.419921875"/>
    <x v="12"/>
    <x v="0"/>
    <x v="10"/>
    <s v="2019-12-20"/>
    <s v="2019-12-20"/>
    <m/>
  </r>
  <r>
    <x v="12"/>
    <s v="Dzire Tour"/>
    <x v="1"/>
    <n v="-5.000000074505806E-2"/>
    <x v="12"/>
    <x v="0"/>
    <x v="10"/>
    <s v="2019-12-20"/>
    <s v="2019-12-20"/>
    <m/>
  </r>
  <r>
    <x v="12"/>
    <s v="Dzire Tour"/>
    <x v="2"/>
    <n v="-1784"/>
    <x v="12"/>
    <x v="0"/>
    <x v="10"/>
    <s v="2019-12-20"/>
    <s v="2019-12-20"/>
    <m/>
  </r>
  <r>
    <x v="12"/>
    <s v="Dzire Tour"/>
    <x v="3"/>
    <n v="80"/>
    <x v="12"/>
    <x v="0"/>
    <x v="10"/>
    <s v="2019-12-20"/>
    <s v="2019-12-20"/>
    <m/>
  </r>
  <r>
    <x v="12"/>
    <s v="Dzire Tour"/>
    <x v="5"/>
    <n v="-60"/>
    <x v="12"/>
    <x v="0"/>
    <x v="9"/>
    <s v="2019-12-20"/>
    <s v="2019-12-20"/>
    <m/>
  </r>
  <r>
    <x v="12"/>
    <s v="Dzire Tour"/>
    <x v="6"/>
    <n v="0.99000000953674316"/>
    <x v="12"/>
    <x v="0"/>
    <x v="9"/>
    <s v="2019-12-20"/>
    <s v="2019-12-20"/>
    <m/>
  </r>
  <r>
    <x v="13"/>
    <s v="Dzire Tour"/>
    <x v="0"/>
    <n v="0"/>
    <x v="13"/>
    <x v="0"/>
    <x v="4"/>
    <s v="2019-12-14"/>
    <s v="2019-12-14"/>
    <m/>
  </r>
  <r>
    <x v="13"/>
    <s v="Dzire Tour"/>
    <x v="1"/>
    <n v="0"/>
    <x v="13"/>
    <x v="0"/>
    <x v="4"/>
    <s v="2019-12-14"/>
    <s v="2019-12-14"/>
    <m/>
  </r>
  <r>
    <x v="13"/>
    <s v="Dzire Tour"/>
    <x v="2"/>
    <n v="0"/>
    <x v="13"/>
    <x v="0"/>
    <x v="4"/>
    <s v="2019-12-14"/>
    <s v="2019-12-14"/>
    <m/>
  </r>
  <r>
    <x v="13"/>
    <s v="Dzire Tour"/>
    <x v="3"/>
    <n v="0"/>
    <x v="13"/>
    <x v="0"/>
    <x v="4"/>
    <s v="2019-12-14"/>
    <s v="2019-12-14"/>
    <m/>
  </r>
  <r>
    <x v="13"/>
    <s v="Dzire Tour"/>
    <x v="0"/>
    <n v="0"/>
    <x v="13"/>
    <x v="0"/>
    <x v="5"/>
    <s v="2019-12-15"/>
    <s v="2019-12-15"/>
    <m/>
  </r>
  <r>
    <x v="13"/>
    <s v="Dzire Tour"/>
    <x v="1"/>
    <n v="0"/>
    <x v="13"/>
    <x v="0"/>
    <x v="5"/>
    <s v="2019-12-15"/>
    <s v="2019-12-15"/>
    <m/>
  </r>
  <r>
    <x v="13"/>
    <s v="Dzire Tour"/>
    <x v="2"/>
    <n v="0"/>
    <x v="13"/>
    <x v="0"/>
    <x v="5"/>
    <s v="2019-12-15"/>
    <s v="2019-12-15"/>
    <m/>
  </r>
  <r>
    <x v="13"/>
    <s v="Dzire Tour"/>
    <x v="3"/>
    <n v="0"/>
    <x v="13"/>
    <x v="0"/>
    <x v="5"/>
    <s v="2019-12-15"/>
    <s v="2019-12-15"/>
    <m/>
  </r>
  <r>
    <x v="13"/>
    <s v="Dzire Tour"/>
    <x v="5"/>
    <n v="-60"/>
    <x v="13"/>
    <x v="0"/>
    <x v="4"/>
    <s v="2019-12-15"/>
    <s v="2019-12-15"/>
    <m/>
  </r>
  <r>
    <x v="13"/>
    <s v="Dzire Tour"/>
    <x v="0"/>
    <n v="883.58001708984375"/>
    <x v="13"/>
    <x v="0"/>
    <x v="6"/>
    <s v="2019-12-16"/>
    <s v="2019-12-16"/>
    <m/>
  </r>
  <r>
    <x v="13"/>
    <s v="Dzire Tour"/>
    <x v="1"/>
    <n v="0"/>
    <x v="13"/>
    <x v="0"/>
    <x v="6"/>
    <s v="2019-12-16"/>
    <s v="2019-12-16"/>
    <m/>
  </r>
  <r>
    <x v="13"/>
    <s v="Dzire Tour"/>
    <x v="2"/>
    <n v="-1134"/>
    <x v="13"/>
    <x v="0"/>
    <x v="6"/>
    <s v="2019-12-16"/>
    <s v="2019-12-16"/>
    <m/>
  </r>
  <r>
    <x v="13"/>
    <s v="Dzire Tour"/>
    <x v="3"/>
    <n v="27"/>
    <x v="13"/>
    <x v="0"/>
    <x v="6"/>
    <s v="2019-12-16"/>
    <s v="2019-12-16"/>
    <m/>
  </r>
  <r>
    <x v="13"/>
    <s v="Dzire Tour"/>
    <x v="0"/>
    <n v="2236.8798828125"/>
    <x v="13"/>
    <x v="0"/>
    <x v="7"/>
    <s v="2019-12-17"/>
    <s v="2019-12-17"/>
    <m/>
  </r>
  <r>
    <x v="13"/>
    <s v="Dzire Tour"/>
    <x v="1"/>
    <n v="-0.92000001668930054"/>
    <x v="13"/>
    <x v="0"/>
    <x v="7"/>
    <s v="2019-12-17"/>
    <s v="2019-12-17"/>
    <m/>
  </r>
  <r>
    <x v="13"/>
    <s v="Dzire Tour"/>
    <x v="2"/>
    <n v="-2353"/>
    <x v="13"/>
    <x v="0"/>
    <x v="7"/>
    <s v="2019-12-17"/>
    <s v="2019-12-17"/>
    <m/>
  </r>
  <r>
    <x v="13"/>
    <s v="Dzire Tour"/>
    <x v="3"/>
    <n v="54"/>
    <x v="13"/>
    <x v="0"/>
    <x v="7"/>
    <s v="2019-12-17"/>
    <s v="2019-12-17"/>
    <m/>
  </r>
  <r>
    <x v="13"/>
    <s v="Dzire Tour"/>
    <x v="5"/>
    <n v="-60"/>
    <x v="13"/>
    <x v="0"/>
    <x v="6"/>
    <s v="2019-12-17"/>
    <s v="2019-12-17"/>
    <m/>
  </r>
  <r>
    <x v="13"/>
    <s v="Dzire Tour"/>
    <x v="6"/>
    <n v="0"/>
    <x v="13"/>
    <x v="0"/>
    <x v="6"/>
    <s v="2019-12-17"/>
    <s v="2019-12-17"/>
    <m/>
  </r>
  <r>
    <x v="13"/>
    <s v="Dzire Tour"/>
    <x v="0"/>
    <n v="1398.43994140625"/>
    <x v="13"/>
    <x v="0"/>
    <x v="8"/>
    <s v="2019-12-18"/>
    <s v="2019-12-18"/>
    <m/>
  </r>
  <r>
    <x v="13"/>
    <s v="Dzire Tour"/>
    <x v="1"/>
    <n v="0"/>
    <x v="13"/>
    <x v="0"/>
    <x v="8"/>
    <s v="2019-12-18"/>
    <s v="2019-12-18"/>
    <m/>
  </r>
  <r>
    <x v="13"/>
    <s v="Dzire Tour"/>
    <x v="2"/>
    <n v="-1334"/>
    <x v="13"/>
    <x v="0"/>
    <x v="8"/>
    <s v="2019-12-18"/>
    <s v="2019-12-18"/>
    <m/>
  </r>
  <r>
    <x v="13"/>
    <s v="Dzire Tour"/>
    <x v="3"/>
    <n v="0"/>
    <x v="13"/>
    <x v="0"/>
    <x v="8"/>
    <s v="2019-12-18"/>
    <s v="2019-12-18"/>
    <m/>
  </r>
  <r>
    <x v="13"/>
    <s v="Dzire Tour"/>
    <x v="5"/>
    <n v="-60"/>
    <x v="13"/>
    <x v="0"/>
    <x v="7"/>
    <s v="2019-12-18"/>
    <s v="2019-12-18"/>
    <m/>
  </r>
  <r>
    <x v="13"/>
    <s v="Dzire Tour"/>
    <x v="6"/>
    <n v="399.08999633789062"/>
    <x v="13"/>
    <x v="0"/>
    <x v="7"/>
    <s v="2019-12-18"/>
    <s v="2019-12-18"/>
    <m/>
  </r>
  <r>
    <x v="13"/>
    <s v="Dzire Tour"/>
    <x v="0"/>
    <n v="436.07998657226562"/>
    <x v="13"/>
    <x v="0"/>
    <x v="9"/>
    <s v="2019-12-19"/>
    <s v="2019-12-19"/>
    <m/>
  </r>
  <r>
    <x v="13"/>
    <s v="Dzire Tour"/>
    <x v="1"/>
    <n v="0"/>
    <x v="13"/>
    <x v="0"/>
    <x v="9"/>
    <s v="2019-12-19"/>
    <s v="2019-12-19"/>
    <m/>
  </r>
  <r>
    <x v="13"/>
    <s v="Dzire Tour"/>
    <x v="2"/>
    <n v="-586"/>
    <x v="13"/>
    <x v="0"/>
    <x v="9"/>
    <s v="2019-12-19"/>
    <s v="2019-12-19"/>
    <m/>
  </r>
  <r>
    <x v="13"/>
    <s v="Dzire Tour"/>
    <x v="3"/>
    <n v="0"/>
    <x v="13"/>
    <x v="0"/>
    <x v="9"/>
    <s v="2019-12-19"/>
    <s v="2019-12-19"/>
    <m/>
  </r>
  <r>
    <x v="13"/>
    <s v="Dzire Tour"/>
    <x v="5"/>
    <n v="-60"/>
    <x v="13"/>
    <x v="0"/>
    <x v="8"/>
    <s v="2019-12-19"/>
    <s v="2019-12-19"/>
    <m/>
  </r>
  <r>
    <x v="13"/>
    <s v="Dzire Tour"/>
    <x v="6"/>
    <n v="0"/>
    <x v="13"/>
    <x v="0"/>
    <x v="8"/>
    <s v="2019-12-19"/>
    <s v="2019-12-19"/>
    <m/>
  </r>
  <r>
    <x v="13"/>
    <s v="Dzire Tour"/>
    <x v="0"/>
    <n v="2444.739990234375"/>
    <x v="13"/>
    <x v="0"/>
    <x v="10"/>
    <s v="2019-12-20"/>
    <s v="2019-12-20"/>
    <m/>
  </r>
  <r>
    <x v="13"/>
    <s v="Dzire Tour"/>
    <x v="1"/>
    <n v="0"/>
    <x v="13"/>
    <x v="0"/>
    <x v="10"/>
    <s v="2019-12-20"/>
    <s v="2019-12-20"/>
    <m/>
  </r>
  <r>
    <x v="13"/>
    <s v="Dzire Tour"/>
    <x v="2"/>
    <n v="-1999"/>
    <x v="13"/>
    <x v="0"/>
    <x v="10"/>
    <s v="2019-12-20"/>
    <s v="2019-12-20"/>
    <m/>
  </r>
  <r>
    <x v="13"/>
    <s v="Dzire Tour"/>
    <x v="3"/>
    <n v="81"/>
    <x v="13"/>
    <x v="0"/>
    <x v="10"/>
    <s v="2019-12-20"/>
    <s v="2019-12-20"/>
    <m/>
  </r>
  <r>
    <x v="13"/>
    <s v="Dzire Tour"/>
    <x v="5"/>
    <n v="-60"/>
    <x v="13"/>
    <x v="0"/>
    <x v="9"/>
    <s v="2019-12-20"/>
    <s v="2019-12-20"/>
    <m/>
  </r>
  <r>
    <x v="13"/>
    <s v="Dzire Tour"/>
    <x v="6"/>
    <n v="0"/>
    <x v="13"/>
    <x v="0"/>
    <x v="9"/>
    <s v="2019-12-20"/>
    <s v="2019-12-20"/>
    <m/>
  </r>
  <r>
    <x v="14"/>
    <s v="Tavera"/>
    <x v="0"/>
    <n v="3098.280029296875"/>
    <x v="14"/>
    <x v="0"/>
    <x v="8"/>
    <s v="2019-12-18"/>
    <s v="2019-12-18"/>
    <m/>
  </r>
  <r>
    <x v="14"/>
    <s v="Tavera"/>
    <x v="1"/>
    <n v="0"/>
    <x v="14"/>
    <x v="0"/>
    <x v="8"/>
    <s v="2019-12-18"/>
    <s v="2019-12-18"/>
    <m/>
  </r>
  <r>
    <x v="14"/>
    <s v="Tavera"/>
    <x v="2"/>
    <n v="-4287"/>
    <x v="14"/>
    <x v="0"/>
    <x v="8"/>
    <s v="2019-12-18"/>
    <s v="2019-12-18"/>
    <m/>
  </r>
  <r>
    <x v="14"/>
    <s v="Tavera"/>
    <x v="3"/>
    <n v="0"/>
    <x v="14"/>
    <x v="0"/>
    <x v="8"/>
    <s v="2019-12-18"/>
    <s v="2019-12-18"/>
    <m/>
  </r>
  <r>
    <x v="14"/>
    <s v="Tavera"/>
    <x v="6"/>
    <n v="433.04000854492187"/>
    <x v="14"/>
    <x v="0"/>
    <x v="7"/>
    <s v="2019-12-18"/>
    <s v="2019-12-18"/>
    <m/>
  </r>
  <r>
    <x v="14"/>
    <s v="Tavera"/>
    <x v="0"/>
    <n v="3921.75"/>
    <x v="14"/>
    <x v="0"/>
    <x v="9"/>
    <s v="2019-12-19"/>
    <s v="2019-12-19"/>
    <m/>
  </r>
  <r>
    <x v="14"/>
    <s v="Tavera"/>
    <x v="1"/>
    <n v="-0.17000000178813934"/>
    <x v="14"/>
    <x v="0"/>
    <x v="9"/>
    <s v="2019-12-19"/>
    <s v="2019-12-19"/>
    <m/>
  </r>
  <r>
    <x v="14"/>
    <s v="Tavera"/>
    <x v="2"/>
    <n v="-5339"/>
    <x v="14"/>
    <x v="0"/>
    <x v="9"/>
    <s v="2019-12-19"/>
    <s v="2019-12-19"/>
    <m/>
  </r>
  <r>
    <x v="14"/>
    <s v="Tavera"/>
    <x v="3"/>
    <n v="0"/>
    <x v="14"/>
    <x v="0"/>
    <x v="9"/>
    <s v="2019-12-19"/>
    <s v="2019-12-19"/>
    <m/>
  </r>
  <r>
    <x v="14"/>
    <s v="Tavera"/>
    <x v="6"/>
    <n v="773.9000244140625"/>
    <x v="14"/>
    <x v="0"/>
    <x v="8"/>
    <s v="2019-12-19"/>
    <s v="2019-12-19"/>
    <m/>
  </r>
  <r>
    <x v="14"/>
    <s v="Tavera"/>
    <x v="0"/>
    <n v="4282.1201171875"/>
    <x v="14"/>
    <x v="0"/>
    <x v="10"/>
    <s v="2019-12-20"/>
    <s v="2019-12-20"/>
    <m/>
  </r>
  <r>
    <x v="14"/>
    <s v="Tavera"/>
    <x v="1"/>
    <n v="-2.9999999329447746E-2"/>
    <x v="14"/>
    <x v="0"/>
    <x v="10"/>
    <s v="2019-12-20"/>
    <s v="2019-12-20"/>
    <m/>
  </r>
  <r>
    <x v="14"/>
    <s v="Tavera"/>
    <x v="2"/>
    <n v="-4693"/>
    <x v="14"/>
    <x v="0"/>
    <x v="10"/>
    <s v="2019-12-20"/>
    <s v="2019-12-20"/>
    <m/>
  </r>
  <r>
    <x v="14"/>
    <s v="Tavera"/>
    <x v="3"/>
    <n v="27"/>
    <x v="14"/>
    <x v="0"/>
    <x v="10"/>
    <s v="2019-12-20"/>
    <s v="2019-12-20"/>
    <m/>
  </r>
  <r>
    <x v="14"/>
    <s v="Tavera"/>
    <x v="6"/>
    <n v="1542.6700439453125"/>
    <x v="14"/>
    <x v="0"/>
    <x v="9"/>
    <s v="2019-12-20"/>
    <s v="2019-12-20"/>
    <m/>
  </r>
  <r>
    <x v="15"/>
    <s v="Xcent"/>
    <x v="0"/>
    <n v="2799.93994140625"/>
    <x v="15"/>
    <x v="0"/>
    <x v="9"/>
    <s v="2019-12-19"/>
    <s v="2019-12-19"/>
    <m/>
  </r>
  <r>
    <x v="15"/>
    <s v="Xcent"/>
    <x v="1"/>
    <n v="-0.33000001311302185"/>
    <x v="15"/>
    <x v="0"/>
    <x v="9"/>
    <s v="2019-12-19"/>
    <s v="2019-12-19"/>
    <m/>
  </r>
  <r>
    <x v="15"/>
    <s v="Xcent"/>
    <x v="2"/>
    <n v="-3228"/>
    <x v="15"/>
    <x v="0"/>
    <x v="9"/>
    <s v="2019-12-19"/>
    <s v="2019-12-19"/>
    <m/>
  </r>
  <r>
    <x v="15"/>
    <s v="Xcent"/>
    <x v="3"/>
    <n v="35"/>
    <x v="15"/>
    <x v="0"/>
    <x v="9"/>
    <s v="2019-12-19"/>
    <s v="2019-12-19"/>
    <m/>
  </r>
  <r>
    <x v="15"/>
    <s v="Xcent"/>
    <x v="5"/>
    <n v="-60"/>
    <x v="15"/>
    <x v="0"/>
    <x v="8"/>
    <s v="2019-12-19"/>
    <s v="2019-12-19"/>
    <m/>
  </r>
  <r>
    <x v="15"/>
    <s v="Xcent"/>
    <x v="6"/>
    <n v="455.239990234375"/>
    <x v="15"/>
    <x v="0"/>
    <x v="8"/>
    <s v="2019-12-19"/>
    <s v="2019-12-19"/>
    <m/>
  </r>
  <r>
    <x v="15"/>
    <s v="Xcent"/>
    <x v="0"/>
    <n v="3625.3798828125"/>
    <x v="15"/>
    <x v="0"/>
    <x v="10"/>
    <s v="2019-12-20"/>
    <s v="2019-12-20"/>
    <m/>
  </r>
  <r>
    <x v="15"/>
    <s v="Xcent"/>
    <x v="1"/>
    <n v="-1.9999999552965164E-2"/>
    <x v="15"/>
    <x v="0"/>
    <x v="10"/>
    <s v="2019-12-20"/>
    <s v="2019-12-20"/>
    <m/>
  </r>
  <r>
    <x v="15"/>
    <s v="Xcent"/>
    <x v="2"/>
    <n v="-3597"/>
    <x v="15"/>
    <x v="0"/>
    <x v="10"/>
    <s v="2019-12-20"/>
    <s v="2019-12-20"/>
    <m/>
  </r>
  <r>
    <x v="15"/>
    <s v="Xcent"/>
    <x v="3"/>
    <n v="27"/>
    <x v="15"/>
    <x v="0"/>
    <x v="10"/>
    <s v="2019-12-20"/>
    <s v="2019-12-20"/>
    <m/>
  </r>
  <r>
    <x v="15"/>
    <s v="Xcent"/>
    <x v="5"/>
    <n v="-60"/>
    <x v="15"/>
    <x v="0"/>
    <x v="9"/>
    <s v="2019-12-20"/>
    <s v="2019-12-20"/>
    <m/>
  </r>
  <r>
    <x v="15"/>
    <s v="Xcent"/>
    <x v="6"/>
    <n v="0"/>
    <x v="15"/>
    <x v="0"/>
    <x v="9"/>
    <s v="2019-12-20"/>
    <s v="2019-12-20"/>
    <m/>
  </r>
  <r>
    <x v="16"/>
    <s v="Xcent"/>
    <x v="0"/>
    <n v="3617.43994140625"/>
    <x v="16"/>
    <x v="0"/>
    <x v="10"/>
    <s v="2019-12-20"/>
    <s v="2019-12-20"/>
    <m/>
  </r>
  <r>
    <x v="16"/>
    <s v="Xcent"/>
    <x v="1"/>
    <n v="0"/>
    <x v="16"/>
    <x v="0"/>
    <x v="10"/>
    <s v="2019-12-20"/>
    <s v="2019-12-20"/>
    <m/>
  </r>
  <r>
    <x v="16"/>
    <s v="Xcent"/>
    <x v="2"/>
    <n v="-3763"/>
    <x v="16"/>
    <x v="0"/>
    <x v="10"/>
    <s v="2019-12-20"/>
    <s v="2019-12-20"/>
    <m/>
  </r>
  <r>
    <x v="16"/>
    <s v="Xcent"/>
    <x v="3"/>
    <n v="0"/>
    <x v="16"/>
    <x v="0"/>
    <x v="10"/>
    <s v="2019-12-20"/>
    <s v="2019-12-20"/>
    <m/>
  </r>
  <r>
    <x v="16"/>
    <s v="Xcent"/>
    <x v="5"/>
    <n v="-60"/>
    <x v="16"/>
    <x v="0"/>
    <x v="9"/>
    <s v="2019-12-20"/>
    <s v="2019-12-20"/>
    <m/>
  </r>
  <r>
    <x v="16"/>
    <s v="Xcent"/>
    <x v="6"/>
    <n v="672.1199951171875"/>
    <x v="16"/>
    <x v="0"/>
    <x v="9"/>
    <s v="2019-12-20"/>
    <s v="2019-12-20"/>
    <m/>
  </r>
  <r>
    <x v="17"/>
    <s v="Dzire Tour"/>
    <x v="0"/>
    <n v="2826.989990234375"/>
    <x v="17"/>
    <x v="0"/>
    <x v="10"/>
    <s v="2019-12-20"/>
    <s v="2019-12-20"/>
    <m/>
  </r>
  <r>
    <x v="17"/>
    <s v="Dzire Tour"/>
    <x v="1"/>
    <n v="-7.0000000298023224E-2"/>
    <x v="17"/>
    <x v="0"/>
    <x v="10"/>
    <s v="2019-12-20"/>
    <s v="2019-12-20"/>
    <m/>
  </r>
  <r>
    <x v="17"/>
    <s v="Dzire Tour"/>
    <x v="2"/>
    <n v="-3073"/>
    <x v="17"/>
    <x v="0"/>
    <x v="10"/>
    <s v="2019-12-20"/>
    <s v="2019-12-20"/>
    <m/>
  </r>
  <r>
    <x v="17"/>
    <s v="Dzire Tour"/>
    <x v="3"/>
    <n v="0"/>
    <x v="17"/>
    <x v="0"/>
    <x v="10"/>
    <s v="2019-12-20"/>
    <s v="2019-12-20"/>
    <m/>
  </r>
  <r>
    <x v="17"/>
    <s v="Dzire Tour"/>
    <x v="5"/>
    <n v="-60"/>
    <x v="17"/>
    <x v="0"/>
    <x v="9"/>
    <s v="2019-12-20"/>
    <s v="2019-12-20"/>
    <m/>
  </r>
  <r>
    <x v="17"/>
    <s v="Dzire Tour"/>
    <x v="6"/>
    <n v="1212.6199951171875"/>
    <x v="17"/>
    <x v="0"/>
    <x v="9"/>
    <s v="2019-12-20"/>
    <s v="2019-12-20"/>
    <m/>
  </r>
  <r>
    <x v="18"/>
    <s v="Xcent"/>
    <x v="0"/>
    <n v="2715.6201171875"/>
    <x v="18"/>
    <x v="0"/>
    <x v="10"/>
    <s v="2019-12-20"/>
    <s v="2019-12-20"/>
    <m/>
  </r>
  <r>
    <x v="18"/>
    <s v="Xcent"/>
    <x v="1"/>
    <n v="-0.70999997854232788"/>
    <x v="18"/>
    <x v="0"/>
    <x v="10"/>
    <s v="2019-12-20"/>
    <s v="2019-12-20"/>
    <m/>
  </r>
  <r>
    <x v="18"/>
    <s v="Xcent"/>
    <x v="2"/>
    <n v="-2377"/>
    <x v="18"/>
    <x v="0"/>
    <x v="10"/>
    <s v="2019-12-20"/>
    <s v="2019-12-20"/>
    <m/>
  </r>
  <r>
    <x v="18"/>
    <s v="Xcent"/>
    <x v="3"/>
    <n v="0"/>
    <x v="18"/>
    <x v="0"/>
    <x v="10"/>
    <s v="2019-12-20"/>
    <s v="2019-12-20"/>
    <m/>
  </r>
  <r>
    <x v="18"/>
    <s v="Xcent"/>
    <x v="5"/>
    <n v="-60"/>
    <x v="18"/>
    <x v="0"/>
    <x v="9"/>
    <s v="2019-12-20"/>
    <s v="2019-12-20"/>
    <m/>
  </r>
  <r>
    <x v="18"/>
    <s v="Xcent"/>
    <x v="6"/>
    <n v="1242.530029296875"/>
    <x v="18"/>
    <x v="0"/>
    <x v="9"/>
    <s v="2019-12-20"/>
    <s v="2019-12-20"/>
    <m/>
  </r>
  <r>
    <x v="19"/>
    <s v="Xcent"/>
    <x v="0"/>
    <n v="0"/>
    <x v="19"/>
    <x v="0"/>
    <x v="21"/>
    <s v="2019-09-22"/>
    <s v="2019-09-22"/>
    <m/>
  </r>
  <r>
    <x v="19"/>
    <s v="Xcent"/>
    <x v="1"/>
    <n v="0"/>
    <x v="19"/>
    <x v="0"/>
    <x v="21"/>
    <s v="2019-09-22"/>
    <s v="2019-09-22"/>
    <m/>
  </r>
  <r>
    <x v="19"/>
    <s v="Xcent"/>
    <x v="2"/>
    <n v="0"/>
    <x v="19"/>
    <x v="0"/>
    <x v="21"/>
    <s v="2019-09-22"/>
    <s v="2019-09-22"/>
    <m/>
  </r>
  <r>
    <x v="19"/>
    <s v="Xcent"/>
    <x v="3"/>
    <n v="0"/>
    <x v="19"/>
    <x v="0"/>
    <x v="21"/>
    <s v="2019-09-22"/>
    <s v="2019-09-22"/>
    <m/>
  </r>
  <r>
    <x v="19"/>
    <s v="Xcent"/>
    <x v="0"/>
    <n v="0"/>
    <x v="19"/>
    <x v="0"/>
    <x v="22"/>
    <s v="2019-09-23"/>
    <s v="2019-09-23"/>
    <m/>
  </r>
  <r>
    <x v="19"/>
    <s v="Xcent"/>
    <x v="1"/>
    <n v="0"/>
    <x v="19"/>
    <x v="0"/>
    <x v="22"/>
    <s v="2019-09-23"/>
    <s v="2019-09-23"/>
    <m/>
  </r>
  <r>
    <x v="19"/>
    <s v="Xcent"/>
    <x v="2"/>
    <n v="0"/>
    <x v="19"/>
    <x v="0"/>
    <x v="22"/>
    <s v="2019-09-23"/>
    <s v="2019-09-23"/>
    <m/>
  </r>
  <r>
    <x v="19"/>
    <s v="Xcent"/>
    <x v="3"/>
    <n v="0"/>
    <x v="19"/>
    <x v="0"/>
    <x v="22"/>
    <s v="2019-09-23"/>
    <s v="2019-09-23"/>
    <m/>
  </r>
  <r>
    <x v="19"/>
    <s v="Xcent"/>
    <x v="0"/>
    <n v="0"/>
    <x v="19"/>
    <x v="0"/>
    <x v="23"/>
    <s v="2019-09-24"/>
    <s v="2019-09-24"/>
    <m/>
  </r>
  <r>
    <x v="19"/>
    <s v="Xcent"/>
    <x v="1"/>
    <n v="0"/>
    <x v="19"/>
    <x v="0"/>
    <x v="23"/>
    <s v="2019-09-24"/>
    <s v="2019-09-24"/>
    <m/>
  </r>
  <r>
    <x v="19"/>
    <s v="Xcent"/>
    <x v="2"/>
    <n v="0"/>
    <x v="19"/>
    <x v="0"/>
    <x v="23"/>
    <s v="2019-09-24"/>
    <s v="2019-09-24"/>
    <m/>
  </r>
  <r>
    <x v="19"/>
    <s v="Xcent"/>
    <x v="3"/>
    <n v="0"/>
    <x v="19"/>
    <x v="0"/>
    <x v="23"/>
    <s v="2019-09-24"/>
    <s v="2019-09-24"/>
    <m/>
  </r>
  <r>
    <x v="19"/>
    <s v="Xcent"/>
    <x v="0"/>
    <n v="0"/>
    <x v="19"/>
    <x v="0"/>
    <x v="24"/>
    <s v="2019-09-25"/>
    <s v="2019-09-25"/>
    <m/>
  </r>
  <r>
    <x v="19"/>
    <s v="Xcent"/>
    <x v="1"/>
    <n v="0"/>
    <x v="19"/>
    <x v="0"/>
    <x v="24"/>
    <s v="2019-09-25"/>
    <s v="2019-09-25"/>
    <m/>
  </r>
  <r>
    <x v="19"/>
    <s v="Xcent"/>
    <x v="2"/>
    <n v="0"/>
    <x v="19"/>
    <x v="0"/>
    <x v="24"/>
    <s v="2019-09-25"/>
    <s v="2019-09-25"/>
    <m/>
  </r>
  <r>
    <x v="19"/>
    <s v="Xcent"/>
    <x v="3"/>
    <n v="0"/>
    <x v="19"/>
    <x v="0"/>
    <x v="24"/>
    <s v="2019-09-25"/>
    <s v="2019-09-25"/>
    <m/>
  </r>
  <r>
    <x v="19"/>
    <s v="Xcent"/>
    <x v="0"/>
    <n v="0"/>
    <x v="19"/>
    <x v="0"/>
    <x v="25"/>
    <s v="2019-09-26"/>
    <s v="2019-09-26"/>
    <m/>
  </r>
  <r>
    <x v="19"/>
    <s v="Xcent"/>
    <x v="1"/>
    <n v="0"/>
    <x v="19"/>
    <x v="0"/>
    <x v="25"/>
    <s v="2019-09-26"/>
    <s v="2019-09-26"/>
    <m/>
  </r>
  <r>
    <x v="19"/>
    <s v="Xcent"/>
    <x v="2"/>
    <n v="0"/>
    <x v="19"/>
    <x v="0"/>
    <x v="25"/>
    <s v="2019-09-26"/>
    <s v="2019-09-26"/>
    <m/>
  </r>
  <r>
    <x v="19"/>
    <s v="Xcent"/>
    <x v="3"/>
    <n v="0"/>
    <x v="19"/>
    <x v="0"/>
    <x v="25"/>
    <s v="2019-09-26"/>
    <s v="2019-09-26"/>
    <m/>
  </r>
  <r>
    <x v="19"/>
    <s v="Xcent"/>
    <x v="0"/>
    <n v="0"/>
    <x v="19"/>
    <x v="0"/>
    <x v="26"/>
    <s v="2019-09-27"/>
    <s v="2019-09-27"/>
    <m/>
  </r>
  <r>
    <x v="19"/>
    <s v="Xcent"/>
    <x v="1"/>
    <n v="0"/>
    <x v="19"/>
    <x v="0"/>
    <x v="26"/>
    <s v="2019-09-27"/>
    <s v="2019-09-27"/>
    <m/>
  </r>
  <r>
    <x v="19"/>
    <s v="Xcent"/>
    <x v="2"/>
    <n v="0"/>
    <x v="19"/>
    <x v="0"/>
    <x v="26"/>
    <s v="2019-09-27"/>
    <s v="2019-09-27"/>
    <m/>
  </r>
  <r>
    <x v="19"/>
    <s v="Xcent"/>
    <x v="3"/>
    <n v="0"/>
    <x v="19"/>
    <x v="0"/>
    <x v="26"/>
    <s v="2019-09-27"/>
    <s v="2019-09-27"/>
    <m/>
  </r>
  <r>
    <x v="19"/>
    <s v="Xcent"/>
    <x v="0"/>
    <n v="0"/>
    <x v="19"/>
    <x v="0"/>
    <x v="27"/>
    <s v="2019-09-28"/>
    <s v="2019-09-28"/>
    <m/>
  </r>
  <r>
    <x v="19"/>
    <s v="Xcent"/>
    <x v="1"/>
    <n v="0"/>
    <x v="19"/>
    <x v="0"/>
    <x v="27"/>
    <s v="2019-09-28"/>
    <s v="2019-09-28"/>
    <m/>
  </r>
  <r>
    <x v="19"/>
    <s v="Xcent"/>
    <x v="2"/>
    <n v="0"/>
    <x v="19"/>
    <x v="0"/>
    <x v="27"/>
    <s v="2019-09-28"/>
    <s v="2019-09-28"/>
    <m/>
  </r>
  <r>
    <x v="19"/>
    <s v="Xcent"/>
    <x v="3"/>
    <n v="0"/>
    <x v="19"/>
    <x v="0"/>
    <x v="27"/>
    <s v="2019-09-28"/>
    <s v="2019-09-28"/>
    <m/>
  </r>
  <r>
    <x v="19"/>
    <s v="Xcent"/>
    <x v="0"/>
    <n v="0"/>
    <x v="19"/>
    <x v="0"/>
    <x v="28"/>
    <s v="2019-09-29"/>
    <s v="2019-09-29"/>
    <m/>
  </r>
  <r>
    <x v="19"/>
    <s v="Xcent"/>
    <x v="1"/>
    <n v="0"/>
    <x v="19"/>
    <x v="0"/>
    <x v="28"/>
    <s v="2019-09-29"/>
    <s v="2019-09-29"/>
    <m/>
  </r>
  <r>
    <x v="19"/>
    <s v="Xcent"/>
    <x v="2"/>
    <n v="0"/>
    <x v="19"/>
    <x v="0"/>
    <x v="28"/>
    <s v="2019-09-29"/>
    <s v="2019-09-29"/>
    <m/>
  </r>
  <r>
    <x v="19"/>
    <s v="Xcent"/>
    <x v="3"/>
    <n v="0"/>
    <x v="19"/>
    <x v="0"/>
    <x v="28"/>
    <s v="2019-09-29"/>
    <s v="2019-09-29"/>
    <m/>
  </r>
  <r>
    <x v="19"/>
    <s v="Xcent"/>
    <x v="0"/>
    <n v="0"/>
    <x v="19"/>
    <x v="0"/>
    <x v="29"/>
    <s v="2019-09-30"/>
    <s v="2019-09-30"/>
    <m/>
  </r>
  <r>
    <x v="19"/>
    <s v="Xcent"/>
    <x v="1"/>
    <n v="0"/>
    <x v="19"/>
    <x v="0"/>
    <x v="29"/>
    <s v="2019-09-30"/>
    <s v="2019-09-30"/>
    <m/>
  </r>
  <r>
    <x v="19"/>
    <s v="Xcent"/>
    <x v="2"/>
    <n v="0"/>
    <x v="19"/>
    <x v="0"/>
    <x v="29"/>
    <s v="2019-09-30"/>
    <s v="2019-09-30"/>
    <m/>
  </r>
  <r>
    <x v="19"/>
    <s v="Xcent"/>
    <x v="3"/>
    <n v="0"/>
    <x v="19"/>
    <x v="0"/>
    <x v="29"/>
    <s v="2019-09-30"/>
    <s v="2019-09-30"/>
    <m/>
  </r>
  <r>
    <x v="19"/>
    <s v="Xcent"/>
    <x v="0"/>
    <n v="0"/>
    <x v="19"/>
    <x v="0"/>
    <x v="30"/>
    <s v="2019-10-01"/>
    <s v="2019-10-01"/>
    <m/>
  </r>
  <r>
    <x v="19"/>
    <s v="Xcent"/>
    <x v="1"/>
    <n v="0"/>
    <x v="19"/>
    <x v="0"/>
    <x v="30"/>
    <s v="2019-10-01"/>
    <s v="2019-10-01"/>
    <m/>
  </r>
  <r>
    <x v="19"/>
    <s v="Xcent"/>
    <x v="2"/>
    <n v="0"/>
    <x v="19"/>
    <x v="0"/>
    <x v="30"/>
    <s v="2019-10-01"/>
    <s v="2019-10-01"/>
    <m/>
  </r>
  <r>
    <x v="19"/>
    <s v="Xcent"/>
    <x v="3"/>
    <n v="0"/>
    <x v="19"/>
    <x v="0"/>
    <x v="30"/>
    <s v="2019-10-01"/>
    <s v="2019-10-01"/>
    <m/>
  </r>
  <r>
    <x v="19"/>
    <s v="Xcent"/>
    <x v="0"/>
    <n v="0"/>
    <x v="19"/>
    <x v="0"/>
    <x v="31"/>
    <s v="2019-10-02"/>
    <s v="2019-10-02"/>
    <m/>
  </r>
  <r>
    <x v="19"/>
    <s v="Xcent"/>
    <x v="1"/>
    <n v="0"/>
    <x v="19"/>
    <x v="0"/>
    <x v="31"/>
    <s v="2019-10-02"/>
    <s v="2019-10-02"/>
    <m/>
  </r>
  <r>
    <x v="19"/>
    <s v="Xcent"/>
    <x v="2"/>
    <n v="0"/>
    <x v="19"/>
    <x v="0"/>
    <x v="31"/>
    <s v="2019-10-02"/>
    <s v="2019-10-02"/>
    <m/>
  </r>
  <r>
    <x v="19"/>
    <s v="Xcent"/>
    <x v="3"/>
    <n v="0"/>
    <x v="19"/>
    <x v="0"/>
    <x v="31"/>
    <s v="2019-10-02"/>
    <s v="2019-10-02"/>
    <m/>
  </r>
  <r>
    <x v="19"/>
    <s v="Xcent"/>
    <x v="0"/>
    <n v="0"/>
    <x v="19"/>
    <x v="0"/>
    <x v="32"/>
    <s v="2019-10-03"/>
    <s v="2019-10-03"/>
    <m/>
  </r>
  <r>
    <x v="19"/>
    <s v="Xcent"/>
    <x v="1"/>
    <n v="0"/>
    <x v="19"/>
    <x v="0"/>
    <x v="32"/>
    <s v="2019-10-03"/>
    <s v="2019-10-03"/>
    <m/>
  </r>
  <r>
    <x v="19"/>
    <s v="Xcent"/>
    <x v="2"/>
    <n v="0"/>
    <x v="19"/>
    <x v="0"/>
    <x v="32"/>
    <s v="2019-10-03"/>
    <s v="2019-10-03"/>
    <m/>
  </r>
  <r>
    <x v="19"/>
    <s v="Xcent"/>
    <x v="3"/>
    <n v="0"/>
    <x v="19"/>
    <x v="0"/>
    <x v="32"/>
    <s v="2019-10-03"/>
    <s v="2019-10-03"/>
    <m/>
  </r>
  <r>
    <x v="19"/>
    <s v="Xcent"/>
    <x v="0"/>
    <n v="0"/>
    <x v="19"/>
    <x v="0"/>
    <x v="33"/>
    <s v="2019-10-04"/>
    <s v="2019-10-04"/>
    <m/>
  </r>
  <r>
    <x v="19"/>
    <s v="Xcent"/>
    <x v="1"/>
    <n v="0"/>
    <x v="19"/>
    <x v="0"/>
    <x v="33"/>
    <s v="2019-10-04"/>
    <s v="2019-10-04"/>
    <m/>
  </r>
  <r>
    <x v="19"/>
    <s v="Xcent"/>
    <x v="2"/>
    <n v="0"/>
    <x v="19"/>
    <x v="0"/>
    <x v="33"/>
    <s v="2019-10-04"/>
    <s v="2019-10-04"/>
    <m/>
  </r>
  <r>
    <x v="19"/>
    <s v="Xcent"/>
    <x v="3"/>
    <n v="0"/>
    <x v="19"/>
    <x v="0"/>
    <x v="33"/>
    <s v="2019-10-04"/>
    <s v="2019-10-04"/>
    <m/>
  </r>
  <r>
    <x v="19"/>
    <s v="Xcent"/>
    <x v="0"/>
    <n v="0"/>
    <x v="19"/>
    <x v="0"/>
    <x v="34"/>
    <s v="2019-10-05"/>
    <s v="2019-10-05"/>
    <m/>
  </r>
  <r>
    <x v="19"/>
    <s v="Xcent"/>
    <x v="1"/>
    <n v="0"/>
    <x v="19"/>
    <x v="0"/>
    <x v="34"/>
    <s v="2019-10-05"/>
    <s v="2019-10-05"/>
    <m/>
  </r>
  <r>
    <x v="19"/>
    <s v="Xcent"/>
    <x v="2"/>
    <n v="0"/>
    <x v="19"/>
    <x v="0"/>
    <x v="34"/>
    <s v="2019-10-05"/>
    <s v="2019-10-05"/>
    <m/>
  </r>
  <r>
    <x v="19"/>
    <s v="Xcent"/>
    <x v="3"/>
    <n v="0"/>
    <x v="19"/>
    <x v="0"/>
    <x v="34"/>
    <s v="2019-10-05"/>
    <s v="2019-10-05"/>
    <m/>
  </r>
  <r>
    <x v="19"/>
    <s v="Xcent"/>
    <x v="0"/>
    <n v="0"/>
    <x v="19"/>
    <x v="0"/>
    <x v="35"/>
    <s v="2019-10-06"/>
    <s v="2019-10-06"/>
    <m/>
  </r>
  <r>
    <x v="19"/>
    <s v="Xcent"/>
    <x v="1"/>
    <n v="0"/>
    <x v="19"/>
    <x v="0"/>
    <x v="35"/>
    <s v="2019-10-06"/>
    <s v="2019-10-06"/>
    <m/>
  </r>
  <r>
    <x v="19"/>
    <s v="Xcent"/>
    <x v="2"/>
    <n v="0"/>
    <x v="19"/>
    <x v="0"/>
    <x v="35"/>
    <s v="2019-10-06"/>
    <s v="2019-10-06"/>
    <m/>
  </r>
  <r>
    <x v="19"/>
    <s v="Xcent"/>
    <x v="3"/>
    <n v="0"/>
    <x v="19"/>
    <x v="0"/>
    <x v="35"/>
    <s v="2019-10-06"/>
    <s v="2019-10-06"/>
    <m/>
  </r>
  <r>
    <x v="19"/>
    <s v="Xcent"/>
    <x v="0"/>
    <n v="0"/>
    <x v="19"/>
    <x v="0"/>
    <x v="36"/>
    <s v="2019-10-07"/>
    <s v="2019-10-07"/>
    <m/>
  </r>
  <r>
    <x v="19"/>
    <s v="Xcent"/>
    <x v="1"/>
    <n v="0"/>
    <x v="19"/>
    <x v="0"/>
    <x v="36"/>
    <s v="2019-10-07"/>
    <s v="2019-10-07"/>
    <m/>
  </r>
  <r>
    <x v="19"/>
    <s v="Xcent"/>
    <x v="2"/>
    <n v="0"/>
    <x v="19"/>
    <x v="0"/>
    <x v="36"/>
    <s v="2019-10-07"/>
    <s v="2019-10-07"/>
    <m/>
  </r>
  <r>
    <x v="19"/>
    <s v="Xcent"/>
    <x v="3"/>
    <n v="0"/>
    <x v="19"/>
    <x v="0"/>
    <x v="36"/>
    <s v="2019-10-07"/>
    <s v="2019-10-07"/>
    <m/>
  </r>
  <r>
    <x v="19"/>
    <s v="Xcent"/>
    <x v="0"/>
    <n v="0"/>
    <x v="19"/>
    <x v="0"/>
    <x v="37"/>
    <s v="2019-10-08"/>
    <s v="2019-10-08"/>
    <m/>
  </r>
  <r>
    <x v="19"/>
    <s v="Xcent"/>
    <x v="1"/>
    <n v="0"/>
    <x v="19"/>
    <x v="0"/>
    <x v="37"/>
    <s v="2019-10-08"/>
    <s v="2019-10-08"/>
    <m/>
  </r>
  <r>
    <x v="19"/>
    <s v="Xcent"/>
    <x v="2"/>
    <n v="0"/>
    <x v="19"/>
    <x v="0"/>
    <x v="37"/>
    <s v="2019-10-08"/>
    <s v="2019-10-08"/>
    <m/>
  </r>
  <r>
    <x v="19"/>
    <s v="Xcent"/>
    <x v="3"/>
    <n v="0"/>
    <x v="19"/>
    <x v="0"/>
    <x v="37"/>
    <s v="2019-10-08"/>
    <s v="2019-10-08"/>
    <m/>
  </r>
  <r>
    <x v="19"/>
    <s v="Xcent"/>
    <x v="0"/>
    <n v="0"/>
    <x v="19"/>
    <x v="0"/>
    <x v="38"/>
    <s v="2019-10-09"/>
    <s v="2019-10-09"/>
    <m/>
  </r>
  <r>
    <x v="19"/>
    <s v="Xcent"/>
    <x v="1"/>
    <n v="0"/>
    <x v="19"/>
    <x v="0"/>
    <x v="38"/>
    <s v="2019-10-09"/>
    <s v="2019-10-09"/>
    <m/>
  </r>
  <r>
    <x v="19"/>
    <s v="Xcent"/>
    <x v="2"/>
    <n v="0"/>
    <x v="19"/>
    <x v="0"/>
    <x v="38"/>
    <s v="2019-10-09"/>
    <s v="2019-10-09"/>
    <m/>
  </r>
  <r>
    <x v="19"/>
    <s v="Xcent"/>
    <x v="3"/>
    <n v="0"/>
    <x v="19"/>
    <x v="0"/>
    <x v="38"/>
    <s v="2019-10-09"/>
    <s v="2019-10-09"/>
    <m/>
  </r>
  <r>
    <x v="19"/>
    <s v="Xcent"/>
    <x v="0"/>
    <n v="0"/>
    <x v="19"/>
    <x v="0"/>
    <x v="39"/>
    <s v="2019-10-10"/>
    <s v="2019-10-10"/>
    <m/>
  </r>
  <r>
    <x v="19"/>
    <s v="Xcent"/>
    <x v="1"/>
    <n v="0"/>
    <x v="19"/>
    <x v="0"/>
    <x v="39"/>
    <s v="2019-10-10"/>
    <s v="2019-10-10"/>
    <m/>
  </r>
  <r>
    <x v="19"/>
    <s v="Xcent"/>
    <x v="2"/>
    <n v="0"/>
    <x v="19"/>
    <x v="0"/>
    <x v="39"/>
    <s v="2019-10-10"/>
    <s v="2019-10-10"/>
    <m/>
  </r>
  <r>
    <x v="19"/>
    <s v="Xcent"/>
    <x v="3"/>
    <n v="0"/>
    <x v="19"/>
    <x v="0"/>
    <x v="39"/>
    <s v="2019-10-10"/>
    <s v="2019-10-10"/>
    <m/>
  </r>
  <r>
    <x v="19"/>
    <s v="Xcent"/>
    <x v="0"/>
    <n v="0"/>
    <x v="19"/>
    <x v="0"/>
    <x v="40"/>
    <s v="2019-10-11"/>
    <s v="2019-10-11"/>
    <m/>
  </r>
  <r>
    <x v="19"/>
    <s v="Xcent"/>
    <x v="1"/>
    <n v="0"/>
    <x v="19"/>
    <x v="0"/>
    <x v="40"/>
    <s v="2019-10-11"/>
    <s v="2019-10-11"/>
    <m/>
  </r>
  <r>
    <x v="19"/>
    <s v="Xcent"/>
    <x v="2"/>
    <n v="0"/>
    <x v="19"/>
    <x v="0"/>
    <x v="40"/>
    <s v="2019-10-11"/>
    <s v="2019-10-11"/>
    <m/>
  </r>
  <r>
    <x v="19"/>
    <s v="Xcent"/>
    <x v="3"/>
    <n v="0"/>
    <x v="19"/>
    <x v="0"/>
    <x v="40"/>
    <s v="2019-10-11"/>
    <s v="2019-10-11"/>
    <m/>
  </r>
  <r>
    <x v="19"/>
    <s v="Xcent"/>
    <x v="0"/>
    <n v="0"/>
    <x v="19"/>
    <x v="0"/>
    <x v="41"/>
    <s v="2019-10-12"/>
    <s v="2019-10-12"/>
    <m/>
  </r>
  <r>
    <x v="19"/>
    <s v="Xcent"/>
    <x v="1"/>
    <n v="0"/>
    <x v="19"/>
    <x v="0"/>
    <x v="41"/>
    <s v="2019-10-12"/>
    <s v="2019-10-12"/>
    <m/>
  </r>
  <r>
    <x v="19"/>
    <s v="Xcent"/>
    <x v="2"/>
    <n v="0"/>
    <x v="19"/>
    <x v="0"/>
    <x v="41"/>
    <s v="2019-10-12"/>
    <s v="2019-10-12"/>
    <m/>
  </r>
  <r>
    <x v="19"/>
    <s v="Xcent"/>
    <x v="3"/>
    <n v="0"/>
    <x v="19"/>
    <x v="0"/>
    <x v="41"/>
    <s v="2019-10-12"/>
    <s v="2019-10-12"/>
    <m/>
  </r>
  <r>
    <x v="19"/>
    <s v="Xcent"/>
    <x v="0"/>
    <n v="0"/>
    <x v="19"/>
    <x v="0"/>
    <x v="42"/>
    <s v="2019-10-13"/>
    <s v="2019-10-13"/>
    <m/>
  </r>
  <r>
    <x v="19"/>
    <s v="Xcent"/>
    <x v="1"/>
    <n v="0"/>
    <x v="19"/>
    <x v="0"/>
    <x v="42"/>
    <s v="2019-10-13"/>
    <s v="2019-10-13"/>
    <m/>
  </r>
  <r>
    <x v="19"/>
    <s v="Xcent"/>
    <x v="2"/>
    <n v="0"/>
    <x v="19"/>
    <x v="0"/>
    <x v="42"/>
    <s v="2019-10-13"/>
    <s v="2019-10-13"/>
    <m/>
  </r>
  <r>
    <x v="19"/>
    <s v="Xcent"/>
    <x v="3"/>
    <n v="0"/>
    <x v="19"/>
    <x v="0"/>
    <x v="42"/>
    <s v="2019-10-13"/>
    <s v="2019-10-13"/>
    <m/>
  </r>
  <r>
    <x v="19"/>
    <s v="Xcent"/>
    <x v="0"/>
    <n v="0"/>
    <x v="19"/>
    <x v="0"/>
    <x v="43"/>
    <s v="2019-10-14"/>
    <s v="2019-10-14"/>
    <m/>
  </r>
  <r>
    <x v="19"/>
    <s v="Xcent"/>
    <x v="1"/>
    <n v="0"/>
    <x v="19"/>
    <x v="0"/>
    <x v="43"/>
    <s v="2019-10-14"/>
    <s v="2019-10-14"/>
    <m/>
  </r>
  <r>
    <x v="19"/>
    <s v="Xcent"/>
    <x v="2"/>
    <n v="0"/>
    <x v="19"/>
    <x v="0"/>
    <x v="43"/>
    <s v="2019-10-14"/>
    <s v="2019-10-14"/>
    <m/>
  </r>
  <r>
    <x v="19"/>
    <s v="Xcent"/>
    <x v="3"/>
    <n v="0"/>
    <x v="19"/>
    <x v="0"/>
    <x v="43"/>
    <s v="2019-10-14"/>
    <s v="2019-10-14"/>
    <m/>
  </r>
  <r>
    <x v="19"/>
    <s v="Xcent"/>
    <x v="0"/>
    <n v="0"/>
    <x v="19"/>
    <x v="0"/>
    <x v="44"/>
    <s v="2019-10-15"/>
    <s v="2019-10-15"/>
    <m/>
  </r>
  <r>
    <x v="19"/>
    <s v="Xcent"/>
    <x v="1"/>
    <n v="0"/>
    <x v="19"/>
    <x v="0"/>
    <x v="44"/>
    <s v="2019-10-15"/>
    <s v="2019-10-15"/>
    <m/>
  </r>
  <r>
    <x v="19"/>
    <s v="Xcent"/>
    <x v="2"/>
    <n v="0"/>
    <x v="19"/>
    <x v="0"/>
    <x v="44"/>
    <s v="2019-10-15"/>
    <s v="2019-10-15"/>
    <m/>
  </r>
  <r>
    <x v="19"/>
    <s v="Xcent"/>
    <x v="3"/>
    <n v="0"/>
    <x v="19"/>
    <x v="0"/>
    <x v="44"/>
    <s v="2019-10-15"/>
    <s v="2019-10-15"/>
    <m/>
  </r>
  <r>
    <x v="19"/>
    <s v="Xcent"/>
    <x v="0"/>
    <n v="0"/>
    <x v="19"/>
    <x v="0"/>
    <x v="45"/>
    <s v="2019-10-16"/>
    <s v="2019-10-16"/>
    <m/>
  </r>
  <r>
    <x v="19"/>
    <s v="Xcent"/>
    <x v="1"/>
    <n v="0"/>
    <x v="19"/>
    <x v="0"/>
    <x v="45"/>
    <s v="2019-10-16"/>
    <s v="2019-10-16"/>
    <m/>
  </r>
  <r>
    <x v="19"/>
    <s v="Xcent"/>
    <x v="2"/>
    <n v="0"/>
    <x v="19"/>
    <x v="0"/>
    <x v="45"/>
    <s v="2019-10-16"/>
    <s v="2019-10-16"/>
    <m/>
  </r>
  <r>
    <x v="19"/>
    <s v="Xcent"/>
    <x v="3"/>
    <n v="0"/>
    <x v="19"/>
    <x v="0"/>
    <x v="45"/>
    <s v="2019-10-16"/>
    <s v="2019-10-16"/>
    <m/>
  </r>
  <r>
    <x v="19"/>
    <s v="Xcent"/>
    <x v="0"/>
    <n v="0"/>
    <x v="19"/>
    <x v="0"/>
    <x v="46"/>
    <s v="2019-10-17"/>
    <s v="2019-10-17"/>
    <m/>
  </r>
  <r>
    <x v="19"/>
    <s v="Xcent"/>
    <x v="1"/>
    <n v="0"/>
    <x v="19"/>
    <x v="0"/>
    <x v="46"/>
    <s v="2019-10-17"/>
    <s v="2019-10-17"/>
    <m/>
  </r>
  <r>
    <x v="19"/>
    <s v="Xcent"/>
    <x v="2"/>
    <n v="0"/>
    <x v="19"/>
    <x v="0"/>
    <x v="46"/>
    <s v="2019-10-17"/>
    <s v="2019-10-17"/>
    <m/>
  </r>
  <r>
    <x v="19"/>
    <s v="Xcent"/>
    <x v="3"/>
    <n v="0"/>
    <x v="19"/>
    <x v="0"/>
    <x v="46"/>
    <s v="2019-10-17"/>
    <s v="2019-10-17"/>
    <m/>
  </r>
  <r>
    <x v="19"/>
    <s v="Xcent"/>
    <x v="0"/>
    <n v="0"/>
    <x v="19"/>
    <x v="0"/>
    <x v="47"/>
    <s v="2019-10-18"/>
    <s v="2019-10-18"/>
    <m/>
  </r>
  <r>
    <x v="19"/>
    <s v="Xcent"/>
    <x v="1"/>
    <n v="0"/>
    <x v="19"/>
    <x v="0"/>
    <x v="47"/>
    <s v="2019-10-18"/>
    <s v="2019-10-18"/>
    <m/>
  </r>
  <r>
    <x v="19"/>
    <s v="Xcent"/>
    <x v="2"/>
    <n v="0"/>
    <x v="19"/>
    <x v="0"/>
    <x v="47"/>
    <s v="2019-10-18"/>
    <s v="2019-10-18"/>
    <m/>
  </r>
  <r>
    <x v="19"/>
    <s v="Xcent"/>
    <x v="3"/>
    <n v="0"/>
    <x v="19"/>
    <x v="0"/>
    <x v="47"/>
    <s v="2019-10-18"/>
    <s v="2019-10-18"/>
    <m/>
  </r>
  <r>
    <x v="19"/>
    <s v="Xcent"/>
    <x v="0"/>
    <n v="0"/>
    <x v="19"/>
    <x v="0"/>
    <x v="48"/>
    <s v="2019-10-19"/>
    <s v="2019-10-19"/>
    <m/>
  </r>
  <r>
    <x v="19"/>
    <s v="Xcent"/>
    <x v="1"/>
    <n v="0"/>
    <x v="19"/>
    <x v="0"/>
    <x v="48"/>
    <s v="2019-10-19"/>
    <s v="2019-10-19"/>
    <m/>
  </r>
  <r>
    <x v="19"/>
    <s v="Xcent"/>
    <x v="2"/>
    <n v="0"/>
    <x v="19"/>
    <x v="0"/>
    <x v="48"/>
    <s v="2019-10-19"/>
    <s v="2019-10-19"/>
    <m/>
  </r>
  <r>
    <x v="19"/>
    <s v="Xcent"/>
    <x v="3"/>
    <n v="0"/>
    <x v="19"/>
    <x v="0"/>
    <x v="48"/>
    <s v="2019-10-19"/>
    <s v="2019-10-19"/>
    <m/>
  </r>
  <r>
    <x v="19"/>
    <s v="Xcent"/>
    <x v="0"/>
    <n v="0"/>
    <x v="19"/>
    <x v="0"/>
    <x v="49"/>
    <s v="2019-10-20"/>
    <s v="2019-10-20"/>
    <m/>
  </r>
  <r>
    <x v="19"/>
    <s v="Xcent"/>
    <x v="1"/>
    <n v="0"/>
    <x v="19"/>
    <x v="0"/>
    <x v="49"/>
    <s v="2019-10-20"/>
    <s v="2019-10-20"/>
    <m/>
  </r>
  <r>
    <x v="19"/>
    <s v="Xcent"/>
    <x v="2"/>
    <n v="0"/>
    <x v="19"/>
    <x v="0"/>
    <x v="49"/>
    <s v="2019-10-20"/>
    <s v="2019-10-20"/>
    <m/>
  </r>
  <r>
    <x v="19"/>
    <s v="Xcent"/>
    <x v="3"/>
    <n v="0"/>
    <x v="19"/>
    <x v="0"/>
    <x v="49"/>
    <s v="2019-10-20"/>
    <s v="2019-10-20"/>
    <m/>
  </r>
  <r>
    <x v="19"/>
    <s v="Xcent"/>
    <x v="0"/>
    <n v="0"/>
    <x v="19"/>
    <x v="0"/>
    <x v="50"/>
    <s v="2019-10-21"/>
    <s v="2019-10-21"/>
    <m/>
  </r>
  <r>
    <x v="19"/>
    <s v="Xcent"/>
    <x v="1"/>
    <n v="0"/>
    <x v="19"/>
    <x v="0"/>
    <x v="50"/>
    <s v="2019-10-21"/>
    <s v="2019-10-21"/>
    <m/>
  </r>
  <r>
    <x v="19"/>
    <s v="Xcent"/>
    <x v="2"/>
    <n v="0"/>
    <x v="19"/>
    <x v="0"/>
    <x v="50"/>
    <s v="2019-10-21"/>
    <s v="2019-10-21"/>
    <m/>
  </r>
  <r>
    <x v="19"/>
    <s v="Xcent"/>
    <x v="3"/>
    <n v="0"/>
    <x v="19"/>
    <x v="0"/>
    <x v="50"/>
    <s v="2019-10-21"/>
    <s v="2019-10-21"/>
    <m/>
  </r>
  <r>
    <x v="19"/>
    <s v="Xcent"/>
    <x v="0"/>
    <n v="0"/>
    <x v="19"/>
    <x v="0"/>
    <x v="51"/>
    <s v="2019-10-22"/>
    <s v="2019-10-22"/>
    <m/>
  </r>
  <r>
    <x v="19"/>
    <s v="Xcent"/>
    <x v="1"/>
    <n v="0"/>
    <x v="19"/>
    <x v="0"/>
    <x v="51"/>
    <s v="2019-10-22"/>
    <s v="2019-10-22"/>
    <m/>
  </r>
  <r>
    <x v="19"/>
    <s v="Xcent"/>
    <x v="2"/>
    <n v="0"/>
    <x v="19"/>
    <x v="0"/>
    <x v="51"/>
    <s v="2019-10-22"/>
    <s v="2019-10-22"/>
    <m/>
  </r>
  <r>
    <x v="19"/>
    <s v="Xcent"/>
    <x v="3"/>
    <n v="0"/>
    <x v="19"/>
    <x v="0"/>
    <x v="51"/>
    <s v="2019-10-22"/>
    <s v="2019-10-22"/>
    <m/>
  </r>
  <r>
    <x v="19"/>
    <s v="Xcent"/>
    <x v="0"/>
    <n v="0"/>
    <x v="19"/>
    <x v="0"/>
    <x v="52"/>
    <s v="2019-10-23"/>
    <s v="2019-10-23"/>
    <m/>
  </r>
  <r>
    <x v="19"/>
    <s v="Xcent"/>
    <x v="1"/>
    <n v="0"/>
    <x v="19"/>
    <x v="0"/>
    <x v="52"/>
    <s v="2019-10-23"/>
    <s v="2019-10-23"/>
    <m/>
  </r>
  <r>
    <x v="19"/>
    <s v="Xcent"/>
    <x v="2"/>
    <n v="0"/>
    <x v="19"/>
    <x v="0"/>
    <x v="52"/>
    <s v="2019-10-23"/>
    <s v="2019-10-23"/>
    <m/>
  </r>
  <r>
    <x v="19"/>
    <s v="Xcent"/>
    <x v="3"/>
    <n v="0"/>
    <x v="19"/>
    <x v="0"/>
    <x v="52"/>
    <s v="2019-10-23"/>
    <s v="2019-10-23"/>
    <m/>
  </r>
  <r>
    <x v="19"/>
    <s v="Xcent"/>
    <x v="0"/>
    <n v="0"/>
    <x v="19"/>
    <x v="0"/>
    <x v="53"/>
    <s v="2019-10-24"/>
    <s v="2019-10-24"/>
    <m/>
  </r>
  <r>
    <x v="19"/>
    <s v="Xcent"/>
    <x v="1"/>
    <n v="0"/>
    <x v="19"/>
    <x v="0"/>
    <x v="53"/>
    <s v="2019-10-24"/>
    <s v="2019-10-24"/>
    <m/>
  </r>
  <r>
    <x v="19"/>
    <s v="Xcent"/>
    <x v="2"/>
    <n v="0"/>
    <x v="19"/>
    <x v="0"/>
    <x v="53"/>
    <s v="2019-10-24"/>
    <s v="2019-10-24"/>
    <m/>
  </r>
  <r>
    <x v="19"/>
    <s v="Xcent"/>
    <x v="3"/>
    <n v="0"/>
    <x v="19"/>
    <x v="0"/>
    <x v="53"/>
    <s v="2019-10-24"/>
    <s v="2019-10-24"/>
    <m/>
  </r>
  <r>
    <x v="19"/>
    <s v="Xcent"/>
    <x v="0"/>
    <n v="0"/>
    <x v="19"/>
    <x v="0"/>
    <x v="54"/>
    <s v="2019-10-25"/>
    <s v="2019-10-25"/>
    <m/>
  </r>
  <r>
    <x v="19"/>
    <s v="Xcent"/>
    <x v="1"/>
    <n v="0"/>
    <x v="19"/>
    <x v="0"/>
    <x v="54"/>
    <s v="2019-10-25"/>
    <s v="2019-10-25"/>
    <m/>
  </r>
  <r>
    <x v="19"/>
    <s v="Xcent"/>
    <x v="2"/>
    <n v="0"/>
    <x v="19"/>
    <x v="0"/>
    <x v="54"/>
    <s v="2019-10-25"/>
    <s v="2019-10-25"/>
    <m/>
  </r>
  <r>
    <x v="19"/>
    <s v="Xcent"/>
    <x v="3"/>
    <n v="0"/>
    <x v="19"/>
    <x v="0"/>
    <x v="54"/>
    <s v="2019-10-25"/>
    <s v="2019-10-25"/>
    <m/>
  </r>
  <r>
    <x v="19"/>
    <s v="Xcent"/>
    <x v="0"/>
    <n v="0"/>
    <x v="19"/>
    <x v="0"/>
    <x v="55"/>
    <s v="2019-10-26"/>
    <s v="2019-10-26"/>
    <m/>
  </r>
  <r>
    <x v="19"/>
    <s v="Xcent"/>
    <x v="1"/>
    <n v="0"/>
    <x v="19"/>
    <x v="0"/>
    <x v="55"/>
    <s v="2019-10-26"/>
    <s v="2019-10-26"/>
    <m/>
  </r>
  <r>
    <x v="19"/>
    <s v="Xcent"/>
    <x v="2"/>
    <n v="0"/>
    <x v="19"/>
    <x v="0"/>
    <x v="55"/>
    <s v="2019-10-26"/>
    <s v="2019-10-26"/>
    <m/>
  </r>
  <r>
    <x v="19"/>
    <s v="Xcent"/>
    <x v="3"/>
    <n v="0"/>
    <x v="19"/>
    <x v="0"/>
    <x v="55"/>
    <s v="2019-10-26"/>
    <s v="2019-10-26"/>
    <m/>
  </r>
  <r>
    <x v="19"/>
    <s v="Xcent"/>
    <x v="0"/>
    <n v="0"/>
    <x v="19"/>
    <x v="0"/>
    <x v="56"/>
    <s v="2019-10-27"/>
    <s v="2019-10-27"/>
    <m/>
  </r>
  <r>
    <x v="19"/>
    <s v="Xcent"/>
    <x v="1"/>
    <n v="0"/>
    <x v="19"/>
    <x v="0"/>
    <x v="56"/>
    <s v="2019-10-27"/>
    <s v="2019-10-27"/>
    <m/>
  </r>
  <r>
    <x v="19"/>
    <s v="Xcent"/>
    <x v="2"/>
    <n v="0"/>
    <x v="19"/>
    <x v="0"/>
    <x v="56"/>
    <s v="2019-10-27"/>
    <s v="2019-10-27"/>
    <m/>
  </r>
  <r>
    <x v="19"/>
    <s v="Xcent"/>
    <x v="3"/>
    <n v="0"/>
    <x v="19"/>
    <x v="0"/>
    <x v="56"/>
    <s v="2019-10-27"/>
    <s v="2019-10-27"/>
    <m/>
  </r>
  <r>
    <x v="19"/>
    <s v="Xcent"/>
    <x v="0"/>
    <n v="0"/>
    <x v="19"/>
    <x v="0"/>
    <x v="57"/>
    <s v="2019-10-28"/>
    <s v="2019-10-28"/>
    <m/>
  </r>
  <r>
    <x v="19"/>
    <s v="Xcent"/>
    <x v="1"/>
    <n v="0"/>
    <x v="19"/>
    <x v="0"/>
    <x v="57"/>
    <s v="2019-10-28"/>
    <s v="2019-10-28"/>
    <m/>
  </r>
  <r>
    <x v="19"/>
    <s v="Xcent"/>
    <x v="2"/>
    <n v="0"/>
    <x v="19"/>
    <x v="0"/>
    <x v="57"/>
    <s v="2019-10-28"/>
    <s v="2019-10-28"/>
    <m/>
  </r>
  <r>
    <x v="19"/>
    <s v="Xcent"/>
    <x v="3"/>
    <n v="0"/>
    <x v="19"/>
    <x v="0"/>
    <x v="57"/>
    <s v="2019-10-28"/>
    <s v="2019-10-28"/>
    <m/>
  </r>
  <r>
    <x v="19"/>
    <s v="Xcent"/>
    <x v="0"/>
    <n v="0"/>
    <x v="19"/>
    <x v="0"/>
    <x v="58"/>
    <s v="2019-10-29"/>
    <s v="2019-10-29"/>
    <m/>
  </r>
  <r>
    <x v="19"/>
    <s v="Xcent"/>
    <x v="1"/>
    <n v="0"/>
    <x v="19"/>
    <x v="0"/>
    <x v="58"/>
    <s v="2019-10-29"/>
    <s v="2019-10-29"/>
    <m/>
  </r>
  <r>
    <x v="19"/>
    <s v="Xcent"/>
    <x v="2"/>
    <n v="0"/>
    <x v="19"/>
    <x v="0"/>
    <x v="58"/>
    <s v="2019-10-29"/>
    <s v="2019-10-29"/>
    <m/>
  </r>
  <r>
    <x v="19"/>
    <s v="Xcent"/>
    <x v="3"/>
    <n v="0"/>
    <x v="19"/>
    <x v="0"/>
    <x v="58"/>
    <s v="2019-10-29"/>
    <s v="2019-10-29"/>
    <m/>
  </r>
  <r>
    <x v="19"/>
    <s v="Xcent"/>
    <x v="0"/>
    <n v="0"/>
    <x v="19"/>
    <x v="0"/>
    <x v="59"/>
    <s v="2019-10-30"/>
    <s v="2019-10-30"/>
    <m/>
  </r>
  <r>
    <x v="19"/>
    <s v="Xcent"/>
    <x v="1"/>
    <n v="0"/>
    <x v="19"/>
    <x v="0"/>
    <x v="59"/>
    <s v="2019-10-30"/>
    <s v="2019-10-30"/>
    <m/>
  </r>
  <r>
    <x v="19"/>
    <s v="Xcent"/>
    <x v="2"/>
    <n v="0"/>
    <x v="19"/>
    <x v="0"/>
    <x v="59"/>
    <s v="2019-10-30"/>
    <s v="2019-10-30"/>
    <m/>
  </r>
  <r>
    <x v="19"/>
    <s v="Xcent"/>
    <x v="3"/>
    <n v="0"/>
    <x v="19"/>
    <x v="0"/>
    <x v="59"/>
    <s v="2019-10-30"/>
    <s v="2019-10-30"/>
    <m/>
  </r>
  <r>
    <x v="19"/>
    <s v="Xcent"/>
    <x v="0"/>
    <n v="0"/>
    <x v="19"/>
    <x v="0"/>
    <x v="60"/>
    <s v="2019-10-31"/>
    <s v="2019-10-31"/>
    <m/>
  </r>
  <r>
    <x v="19"/>
    <s v="Xcent"/>
    <x v="1"/>
    <n v="0"/>
    <x v="19"/>
    <x v="0"/>
    <x v="60"/>
    <s v="2019-10-31"/>
    <s v="2019-10-31"/>
    <m/>
  </r>
  <r>
    <x v="19"/>
    <s v="Xcent"/>
    <x v="2"/>
    <n v="0"/>
    <x v="19"/>
    <x v="0"/>
    <x v="60"/>
    <s v="2019-10-31"/>
    <s v="2019-10-31"/>
    <m/>
  </r>
  <r>
    <x v="19"/>
    <s v="Xcent"/>
    <x v="3"/>
    <n v="0"/>
    <x v="19"/>
    <x v="0"/>
    <x v="60"/>
    <s v="2019-10-31"/>
    <s v="2019-10-31"/>
    <m/>
  </r>
  <r>
    <x v="19"/>
    <s v="Xcent"/>
    <x v="0"/>
    <n v="0"/>
    <x v="19"/>
    <x v="0"/>
    <x v="61"/>
    <s v="2019-11-01"/>
    <s v="2019-11-01"/>
    <m/>
  </r>
  <r>
    <x v="19"/>
    <s v="Xcent"/>
    <x v="1"/>
    <n v="0"/>
    <x v="19"/>
    <x v="0"/>
    <x v="61"/>
    <s v="2019-11-01"/>
    <s v="2019-11-01"/>
    <m/>
  </r>
  <r>
    <x v="19"/>
    <s v="Xcent"/>
    <x v="2"/>
    <n v="0"/>
    <x v="19"/>
    <x v="0"/>
    <x v="61"/>
    <s v="2019-11-01"/>
    <s v="2019-11-01"/>
    <m/>
  </r>
  <r>
    <x v="19"/>
    <s v="Xcent"/>
    <x v="3"/>
    <n v="0"/>
    <x v="19"/>
    <x v="0"/>
    <x v="61"/>
    <s v="2019-11-01"/>
    <s v="2019-11-01"/>
    <m/>
  </r>
  <r>
    <x v="19"/>
    <s v="Xcent"/>
    <x v="0"/>
    <n v="0"/>
    <x v="19"/>
    <x v="0"/>
    <x v="62"/>
    <s v="2019-11-02"/>
    <s v="2019-11-02"/>
    <m/>
  </r>
  <r>
    <x v="19"/>
    <s v="Xcent"/>
    <x v="1"/>
    <n v="0"/>
    <x v="19"/>
    <x v="0"/>
    <x v="62"/>
    <s v="2019-11-02"/>
    <s v="2019-11-02"/>
    <m/>
  </r>
  <r>
    <x v="19"/>
    <s v="Xcent"/>
    <x v="2"/>
    <n v="0"/>
    <x v="19"/>
    <x v="0"/>
    <x v="62"/>
    <s v="2019-11-02"/>
    <s v="2019-11-02"/>
    <m/>
  </r>
  <r>
    <x v="19"/>
    <s v="Xcent"/>
    <x v="3"/>
    <n v="0"/>
    <x v="19"/>
    <x v="0"/>
    <x v="62"/>
    <s v="2019-11-02"/>
    <s v="2019-11-02"/>
    <m/>
  </r>
  <r>
    <x v="19"/>
    <s v="Xcent"/>
    <x v="0"/>
    <n v="0"/>
    <x v="19"/>
    <x v="0"/>
    <x v="63"/>
    <s v="2019-11-03"/>
    <s v="2019-11-03"/>
    <m/>
  </r>
  <r>
    <x v="19"/>
    <s v="Xcent"/>
    <x v="1"/>
    <n v="0"/>
    <x v="19"/>
    <x v="0"/>
    <x v="63"/>
    <s v="2019-11-03"/>
    <s v="2019-11-03"/>
    <m/>
  </r>
  <r>
    <x v="19"/>
    <s v="Xcent"/>
    <x v="2"/>
    <n v="0"/>
    <x v="19"/>
    <x v="0"/>
    <x v="63"/>
    <s v="2019-11-03"/>
    <s v="2019-11-03"/>
    <m/>
  </r>
  <r>
    <x v="19"/>
    <s v="Xcent"/>
    <x v="3"/>
    <n v="0"/>
    <x v="19"/>
    <x v="0"/>
    <x v="63"/>
    <s v="2019-11-03"/>
    <s v="2019-11-03"/>
    <m/>
  </r>
  <r>
    <x v="19"/>
    <s v="Xcent"/>
    <x v="0"/>
    <n v="0"/>
    <x v="19"/>
    <x v="0"/>
    <x v="64"/>
    <s v="2019-11-04"/>
    <s v="2019-11-04"/>
    <m/>
  </r>
  <r>
    <x v="19"/>
    <s v="Xcent"/>
    <x v="1"/>
    <n v="0"/>
    <x v="19"/>
    <x v="0"/>
    <x v="64"/>
    <s v="2019-11-04"/>
    <s v="2019-11-04"/>
    <m/>
  </r>
  <r>
    <x v="19"/>
    <s v="Xcent"/>
    <x v="2"/>
    <n v="0"/>
    <x v="19"/>
    <x v="0"/>
    <x v="64"/>
    <s v="2019-11-04"/>
    <s v="2019-11-04"/>
    <m/>
  </r>
  <r>
    <x v="19"/>
    <s v="Xcent"/>
    <x v="3"/>
    <n v="0"/>
    <x v="19"/>
    <x v="0"/>
    <x v="64"/>
    <s v="2019-11-04"/>
    <s v="2019-11-04"/>
    <m/>
  </r>
  <r>
    <x v="19"/>
    <s v="Xcent"/>
    <x v="0"/>
    <n v="0"/>
    <x v="19"/>
    <x v="0"/>
    <x v="65"/>
    <s v="2019-11-05"/>
    <s v="2019-11-05"/>
    <m/>
  </r>
  <r>
    <x v="19"/>
    <s v="Xcent"/>
    <x v="1"/>
    <n v="0"/>
    <x v="19"/>
    <x v="0"/>
    <x v="65"/>
    <s v="2019-11-05"/>
    <s v="2019-11-05"/>
    <m/>
  </r>
  <r>
    <x v="19"/>
    <s v="Xcent"/>
    <x v="2"/>
    <n v="0"/>
    <x v="19"/>
    <x v="0"/>
    <x v="65"/>
    <s v="2019-11-05"/>
    <s v="2019-11-05"/>
    <m/>
  </r>
  <r>
    <x v="19"/>
    <s v="Xcent"/>
    <x v="3"/>
    <n v="0"/>
    <x v="19"/>
    <x v="0"/>
    <x v="65"/>
    <s v="2019-11-05"/>
    <s v="2019-11-05"/>
    <m/>
  </r>
  <r>
    <x v="19"/>
    <s v="Xcent"/>
    <x v="0"/>
    <n v="0"/>
    <x v="19"/>
    <x v="0"/>
    <x v="66"/>
    <s v="2019-11-06"/>
    <s v="2019-11-06"/>
    <m/>
  </r>
  <r>
    <x v="19"/>
    <s v="Xcent"/>
    <x v="1"/>
    <n v="0"/>
    <x v="19"/>
    <x v="0"/>
    <x v="66"/>
    <s v="2019-11-06"/>
    <s v="2019-11-06"/>
    <m/>
  </r>
  <r>
    <x v="19"/>
    <s v="Xcent"/>
    <x v="2"/>
    <n v="0"/>
    <x v="19"/>
    <x v="0"/>
    <x v="66"/>
    <s v="2019-11-06"/>
    <s v="2019-11-06"/>
    <m/>
  </r>
  <r>
    <x v="19"/>
    <s v="Xcent"/>
    <x v="3"/>
    <n v="0"/>
    <x v="19"/>
    <x v="0"/>
    <x v="66"/>
    <s v="2019-11-06"/>
    <s v="2019-11-06"/>
    <m/>
  </r>
  <r>
    <x v="19"/>
    <s v="Xcent"/>
    <x v="0"/>
    <n v="0"/>
    <x v="19"/>
    <x v="0"/>
    <x v="67"/>
    <s v="2019-11-07"/>
    <s v="2019-11-07"/>
    <m/>
  </r>
  <r>
    <x v="19"/>
    <s v="Xcent"/>
    <x v="1"/>
    <n v="0"/>
    <x v="19"/>
    <x v="0"/>
    <x v="67"/>
    <s v="2019-11-07"/>
    <s v="2019-11-07"/>
    <m/>
  </r>
  <r>
    <x v="19"/>
    <s v="Xcent"/>
    <x v="2"/>
    <n v="0"/>
    <x v="19"/>
    <x v="0"/>
    <x v="67"/>
    <s v="2019-11-07"/>
    <s v="2019-11-07"/>
    <m/>
  </r>
  <r>
    <x v="19"/>
    <s v="Xcent"/>
    <x v="3"/>
    <n v="0"/>
    <x v="19"/>
    <x v="0"/>
    <x v="67"/>
    <s v="2019-11-07"/>
    <s v="2019-11-07"/>
    <m/>
  </r>
  <r>
    <x v="19"/>
    <s v="Xcent"/>
    <x v="0"/>
    <n v="0"/>
    <x v="19"/>
    <x v="0"/>
    <x v="68"/>
    <s v="2019-11-08"/>
    <s v="2019-11-08"/>
    <m/>
  </r>
  <r>
    <x v="19"/>
    <s v="Xcent"/>
    <x v="1"/>
    <n v="0"/>
    <x v="19"/>
    <x v="0"/>
    <x v="68"/>
    <s v="2019-11-08"/>
    <s v="2019-11-08"/>
    <m/>
  </r>
  <r>
    <x v="19"/>
    <s v="Xcent"/>
    <x v="2"/>
    <n v="0"/>
    <x v="19"/>
    <x v="0"/>
    <x v="68"/>
    <s v="2019-11-08"/>
    <s v="2019-11-08"/>
    <m/>
  </r>
  <r>
    <x v="19"/>
    <s v="Xcent"/>
    <x v="3"/>
    <n v="0"/>
    <x v="19"/>
    <x v="0"/>
    <x v="68"/>
    <s v="2019-11-08"/>
    <s v="2019-11-08"/>
    <m/>
  </r>
  <r>
    <x v="19"/>
    <s v="Xcent"/>
    <x v="0"/>
    <n v="0"/>
    <x v="19"/>
    <x v="0"/>
    <x v="69"/>
    <s v="2019-11-09"/>
    <s v="2019-11-09"/>
    <m/>
  </r>
  <r>
    <x v="19"/>
    <s v="Xcent"/>
    <x v="1"/>
    <n v="0"/>
    <x v="19"/>
    <x v="0"/>
    <x v="69"/>
    <s v="2019-11-09"/>
    <s v="2019-11-09"/>
    <m/>
  </r>
  <r>
    <x v="19"/>
    <s v="Xcent"/>
    <x v="2"/>
    <n v="0"/>
    <x v="19"/>
    <x v="0"/>
    <x v="69"/>
    <s v="2019-11-09"/>
    <s v="2019-11-09"/>
    <m/>
  </r>
  <r>
    <x v="19"/>
    <s v="Xcent"/>
    <x v="3"/>
    <n v="0"/>
    <x v="19"/>
    <x v="0"/>
    <x v="69"/>
    <s v="2019-11-09"/>
    <s v="2019-11-09"/>
    <m/>
  </r>
  <r>
    <x v="19"/>
    <s v="Xcent"/>
    <x v="0"/>
    <n v="0"/>
    <x v="19"/>
    <x v="0"/>
    <x v="70"/>
    <s v="2019-11-10"/>
    <s v="2019-11-10"/>
    <m/>
  </r>
  <r>
    <x v="19"/>
    <s v="Xcent"/>
    <x v="1"/>
    <n v="0"/>
    <x v="19"/>
    <x v="0"/>
    <x v="70"/>
    <s v="2019-11-10"/>
    <s v="2019-11-10"/>
    <m/>
  </r>
  <r>
    <x v="19"/>
    <s v="Xcent"/>
    <x v="2"/>
    <n v="0"/>
    <x v="19"/>
    <x v="0"/>
    <x v="70"/>
    <s v="2019-11-10"/>
    <s v="2019-11-10"/>
    <m/>
  </r>
  <r>
    <x v="19"/>
    <s v="Xcent"/>
    <x v="3"/>
    <n v="0"/>
    <x v="19"/>
    <x v="0"/>
    <x v="70"/>
    <s v="2019-11-10"/>
    <s v="2019-11-10"/>
    <m/>
  </r>
  <r>
    <x v="19"/>
    <s v="Xcent"/>
    <x v="0"/>
    <n v="0"/>
    <x v="19"/>
    <x v="0"/>
    <x v="71"/>
    <s v="2019-11-11"/>
    <s v="2019-11-11"/>
    <m/>
  </r>
  <r>
    <x v="19"/>
    <s v="Xcent"/>
    <x v="1"/>
    <n v="0"/>
    <x v="19"/>
    <x v="0"/>
    <x v="71"/>
    <s v="2019-11-11"/>
    <s v="2019-11-11"/>
    <m/>
  </r>
  <r>
    <x v="19"/>
    <s v="Xcent"/>
    <x v="2"/>
    <n v="0"/>
    <x v="19"/>
    <x v="0"/>
    <x v="71"/>
    <s v="2019-11-11"/>
    <s v="2019-11-11"/>
    <m/>
  </r>
  <r>
    <x v="19"/>
    <s v="Xcent"/>
    <x v="3"/>
    <n v="0"/>
    <x v="19"/>
    <x v="0"/>
    <x v="71"/>
    <s v="2019-11-11"/>
    <s v="2019-11-11"/>
    <m/>
  </r>
  <r>
    <x v="19"/>
    <s v="Xcent"/>
    <x v="0"/>
    <n v="0"/>
    <x v="19"/>
    <x v="0"/>
    <x v="72"/>
    <s v="2019-11-12"/>
    <s v="2019-11-12"/>
    <m/>
  </r>
  <r>
    <x v="19"/>
    <s v="Xcent"/>
    <x v="1"/>
    <n v="0"/>
    <x v="19"/>
    <x v="0"/>
    <x v="72"/>
    <s v="2019-11-12"/>
    <s v="2019-11-12"/>
    <m/>
  </r>
  <r>
    <x v="19"/>
    <s v="Xcent"/>
    <x v="2"/>
    <n v="0"/>
    <x v="19"/>
    <x v="0"/>
    <x v="72"/>
    <s v="2019-11-12"/>
    <s v="2019-11-12"/>
    <m/>
  </r>
  <r>
    <x v="19"/>
    <s v="Xcent"/>
    <x v="3"/>
    <n v="0"/>
    <x v="19"/>
    <x v="0"/>
    <x v="72"/>
    <s v="2019-11-12"/>
    <s v="2019-11-12"/>
    <m/>
  </r>
  <r>
    <x v="19"/>
    <s v="Xcent"/>
    <x v="0"/>
    <n v="0"/>
    <x v="19"/>
    <x v="0"/>
    <x v="73"/>
    <s v="2019-11-13"/>
    <s v="2019-11-13"/>
    <m/>
  </r>
  <r>
    <x v="19"/>
    <s v="Xcent"/>
    <x v="1"/>
    <n v="0"/>
    <x v="19"/>
    <x v="0"/>
    <x v="73"/>
    <s v="2019-11-13"/>
    <s v="2019-11-13"/>
    <m/>
  </r>
  <r>
    <x v="19"/>
    <s v="Xcent"/>
    <x v="2"/>
    <n v="0"/>
    <x v="19"/>
    <x v="0"/>
    <x v="73"/>
    <s v="2019-11-13"/>
    <s v="2019-11-13"/>
    <m/>
  </r>
  <r>
    <x v="19"/>
    <s v="Xcent"/>
    <x v="3"/>
    <n v="0"/>
    <x v="19"/>
    <x v="0"/>
    <x v="73"/>
    <s v="2019-11-13"/>
    <s v="2019-11-13"/>
    <m/>
  </r>
  <r>
    <x v="19"/>
    <s v="Xcent"/>
    <x v="0"/>
    <n v="0"/>
    <x v="19"/>
    <x v="0"/>
    <x v="74"/>
    <s v="2019-11-14"/>
    <s v="2019-11-14"/>
    <m/>
  </r>
  <r>
    <x v="19"/>
    <s v="Xcent"/>
    <x v="1"/>
    <n v="0"/>
    <x v="19"/>
    <x v="0"/>
    <x v="74"/>
    <s v="2019-11-14"/>
    <s v="2019-11-14"/>
    <m/>
  </r>
  <r>
    <x v="19"/>
    <s v="Xcent"/>
    <x v="2"/>
    <n v="0"/>
    <x v="19"/>
    <x v="0"/>
    <x v="74"/>
    <s v="2019-11-14"/>
    <s v="2019-11-14"/>
    <m/>
  </r>
  <r>
    <x v="19"/>
    <s v="Xcent"/>
    <x v="3"/>
    <n v="0"/>
    <x v="19"/>
    <x v="0"/>
    <x v="74"/>
    <s v="2019-11-14"/>
    <s v="2019-11-14"/>
    <m/>
  </r>
  <r>
    <x v="19"/>
    <s v="Xcent"/>
    <x v="0"/>
    <n v="0"/>
    <x v="19"/>
    <x v="0"/>
    <x v="75"/>
    <s v="2019-11-15"/>
    <s v="2019-11-15"/>
    <m/>
  </r>
  <r>
    <x v="19"/>
    <s v="Xcent"/>
    <x v="1"/>
    <n v="0"/>
    <x v="19"/>
    <x v="0"/>
    <x v="75"/>
    <s v="2019-11-15"/>
    <s v="2019-11-15"/>
    <m/>
  </r>
  <r>
    <x v="19"/>
    <s v="Xcent"/>
    <x v="2"/>
    <n v="0"/>
    <x v="19"/>
    <x v="0"/>
    <x v="75"/>
    <s v="2019-11-15"/>
    <s v="2019-11-15"/>
    <m/>
  </r>
  <r>
    <x v="19"/>
    <s v="Xcent"/>
    <x v="3"/>
    <n v="0"/>
    <x v="19"/>
    <x v="0"/>
    <x v="75"/>
    <s v="2019-11-15"/>
    <s v="2019-11-15"/>
    <m/>
  </r>
  <r>
    <x v="19"/>
    <s v="Xcent"/>
    <x v="0"/>
    <n v="0"/>
    <x v="19"/>
    <x v="0"/>
    <x v="76"/>
    <s v="2019-11-16"/>
    <s v="2019-11-16"/>
    <m/>
  </r>
  <r>
    <x v="19"/>
    <s v="Xcent"/>
    <x v="1"/>
    <n v="0"/>
    <x v="19"/>
    <x v="0"/>
    <x v="76"/>
    <s v="2019-11-16"/>
    <s v="2019-11-16"/>
    <m/>
  </r>
  <r>
    <x v="19"/>
    <s v="Xcent"/>
    <x v="2"/>
    <n v="0"/>
    <x v="19"/>
    <x v="0"/>
    <x v="76"/>
    <s v="2019-11-16"/>
    <s v="2019-11-16"/>
    <m/>
  </r>
  <r>
    <x v="19"/>
    <s v="Xcent"/>
    <x v="3"/>
    <n v="0"/>
    <x v="19"/>
    <x v="0"/>
    <x v="76"/>
    <s v="2019-11-16"/>
    <s v="2019-11-16"/>
    <m/>
  </r>
  <r>
    <x v="19"/>
    <s v="Xcent"/>
    <x v="0"/>
    <n v="0"/>
    <x v="19"/>
    <x v="0"/>
    <x v="77"/>
    <s v="2019-11-17"/>
    <s v="2019-11-17"/>
    <m/>
  </r>
  <r>
    <x v="19"/>
    <s v="Xcent"/>
    <x v="1"/>
    <n v="0"/>
    <x v="19"/>
    <x v="0"/>
    <x v="77"/>
    <s v="2019-11-17"/>
    <s v="2019-11-17"/>
    <m/>
  </r>
  <r>
    <x v="19"/>
    <s v="Xcent"/>
    <x v="2"/>
    <n v="0"/>
    <x v="19"/>
    <x v="0"/>
    <x v="77"/>
    <s v="2019-11-17"/>
    <s v="2019-11-17"/>
    <m/>
  </r>
  <r>
    <x v="19"/>
    <s v="Xcent"/>
    <x v="3"/>
    <n v="0"/>
    <x v="19"/>
    <x v="0"/>
    <x v="77"/>
    <s v="2019-11-17"/>
    <s v="2019-11-17"/>
    <m/>
  </r>
  <r>
    <x v="19"/>
    <s v="Xcent"/>
    <x v="0"/>
    <n v="0"/>
    <x v="19"/>
    <x v="0"/>
    <x v="78"/>
    <s v="2019-11-18"/>
    <s v="2019-11-18"/>
    <m/>
  </r>
  <r>
    <x v="19"/>
    <s v="Xcent"/>
    <x v="1"/>
    <n v="0"/>
    <x v="19"/>
    <x v="0"/>
    <x v="78"/>
    <s v="2019-11-18"/>
    <s v="2019-11-18"/>
    <m/>
  </r>
  <r>
    <x v="19"/>
    <s v="Xcent"/>
    <x v="2"/>
    <n v="0"/>
    <x v="19"/>
    <x v="0"/>
    <x v="78"/>
    <s v="2019-11-18"/>
    <s v="2019-11-18"/>
    <m/>
  </r>
  <r>
    <x v="19"/>
    <s v="Xcent"/>
    <x v="3"/>
    <n v="0"/>
    <x v="19"/>
    <x v="0"/>
    <x v="78"/>
    <s v="2019-11-18"/>
    <s v="2019-11-18"/>
    <m/>
  </r>
  <r>
    <x v="19"/>
    <s v="Xcent"/>
    <x v="0"/>
    <n v="0"/>
    <x v="19"/>
    <x v="0"/>
    <x v="79"/>
    <s v="2019-11-19"/>
    <s v="2019-11-19"/>
    <m/>
  </r>
  <r>
    <x v="19"/>
    <s v="Xcent"/>
    <x v="1"/>
    <n v="0"/>
    <x v="19"/>
    <x v="0"/>
    <x v="79"/>
    <s v="2019-11-19"/>
    <s v="2019-11-19"/>
    <m/>
  </r>
  <r>
    <x v="19"/>
    <s v="Xcent"/>
    <x v="2"/>
    <n v="0"/>
    <x v="19"/>
    <x v="0"/>
    <x v="79"/>
    <s v="2019-11-19"/>
    <s v="2019-11-19"/>
    <m/>
  </r>
  <r>
    <x v="19"/>
    <s v="Xcent"/>
    <x v="3"/>
    <n v="0"/>
    <x v="19"/>
    <x v="0"/>
    <x v="79"/>
    <s v="2019-11-19"/>
    <s v="2019-11-19"/>
    <m/>
  </r>
  <r>
    <x v="19"/>
    <s v="Xcent"/>
    <x v="0"/>
    <n v="0"/>
    <x v="19"/>
    <x v="0"/>
    <x v="80"/>
    <s v="2019-11-20"/>
    <s v="2019-11-20"/>
    <m/>
  </r>
  <r>
    <x v="19"/>
    <s v="Xcent"/>
    <x v="1"/>
    <n v="0"/>
    <x v="19"/>
    <x v="0"/>
    <x v="80"/>
    <s v="2019-11-20"/>
    <s v="2019-11-20"/>
    <m/>
  </r>
  <r>
    <x v="19"/>
    <s v="Xcent"/>
    <x v="2"/>
    <n v="0"/>
    <x v="19"/>
    <x v="0"/>
    <x v="80"/>
    <s v="2019-11-20"/>
    <s v="2019-11-20"/>
    <m/>
  </r>
  <r>
    <x v="19"/>
    <s v="Xcent"/>
    <x v="3"/>
    <n v="0"/>
    <x v="19"/>
    <x v="0"/>
    <x v="80"/>
    <s v="2019-11-20"/>
    <s v="2019-11-20"/>
    <m/>
  </r>
  <r>
    <x v="19"/>
    <s v="Xcent"/>
    <x v="0"/>
    <n v="0"/>
    <x v="19"/>
    <x v="0"/>
    <x v="81"/>
    <s v="2019-11-21"/>
    <s v="2019-11-21"/>
    <m/>
  </r>
  <r>
    <x v="19"/>
    <s v="Xcent"/>
    <x v="1"/>
    <n v="0"/>
    <x v="19"/>
    <x v="0"/>
    <x v="81"/>
    <s v="2019-11-21"/>
    <s v="2019-11-21"/>
    <m/>
  </r>
  <r>
    <x v="19"/>
    <s v="Xcent"/>
    <x v="2"/>
    <n v="0"/>
    <x v="19"/>
    <x v="0"/>
    <x v="81"/>
    <s v="2019-11-21"/>
    <s v="2019-11-21"/>
    <m/>
  </r>
  <r>
    <x v="19"/>
    <s v="Xcent"/>
    <x v="3"/>
    <n v="0"/>
    <x v="19"/>
    <x v="0"/>
    <x v="81"/>
    <s v="2019-11-21"/>
    <s v="2019-11-21"/>
    <m/>
  </r>
  <r>
    <x v="19"/>
    <s v="Xcent"/>
    <x v="0"/>
    <n v="0"/>
    <x v="19"/>
    <x v="0"/>
    <x v="82"/>
    <s v="2019-11-22"/>
    <s v="2019-11-22"/>
    <m/>
  </r>
  <r>
    <x v="19"/>
    <s v="Xcent"/>
    <x v="1"/>
    <n v="0"/>
    <x v="19"/>
    <x v="0"/>
    <x v="82"/>
    <s v="2019-11-22"/>
    <s v="2019-11-22"/>
    <m/>
  </r>
  <r>
    <x v="19"/>
    <s v="Xcent"/>
    <x v="2"/>
    <n v="0"/>
    <x v="19"/>
    <x v="0"/>
    <x v="82"/>
    <s v="2019-11-22"/>
    <s v="2019-11-22"/>
    <m/>
  </r>
  <r>
    <x v="19"/>
    <s v="Xcent"/>
    <x v="3"/>
    <n v="0"/>
    <x v="19"/>
    <x v="0"/>
    <x v="82"/>
    <s v="2019-11-22"/>
    <s v="2019-11-22"/>
    <m/>
  </r>
  <r>
    <x v="19"/>
    <s v="Xcent"/>
    <x v="0"/>
    <n v="0"/>
    <x v="19"/>
    <x v="0"/>
    <x v="83"/>
    <s v="2019-11-23"/>
    <s v="2019-11-23"/>
    <m/>
  </r>
  <r>
    <x v="19"/>
    <s v="Xcent"/>
    <x v="1"/>
    <n v="0"/>
    <x v="19"/>
    <x v="0"/>
    <x v="83"/>
    <s v="2019-11-23"/>
    <s v="2019-11-23"/>
    <m/>
  </r>
  <r>
    <x v="19"/>
    <s v="Xcent"/>
    <x v="2"/>
    <n v="0"/>
    <x v="19"/>
    <x v="0"/>
    <x v="83"/>
    <s v="2019-11-23"/>
    <s v="2019-11-23"/>
    <m/>
  </r>
  <r>
    <x v="19"/>
    <s v="Xcent"/>
    <x v="3"/>
    <n v="0"/>
    <x v="19"/>
    <x v="0"/>
    <x v="83"/>
    <s v="2019-11-23"/>
    <s v="2019-11-23"/>
    <m/>
  </r>
  <r>
    <x v="19"/>
    <s v="Xcent"/>
    <x v="0"/>
    <n v="0"/>
    <x v="19"/>
    <x v="0"/>
    <x v="84"/>
    <s v="2019-11-24"/>
    <s v="2019-11-24"/>
    <m/>
  </r>
  <r>
    <x v="19"/>
    <s v="Xcent"/>
    <x v="1"/>
    <n v="0"/>
    <x v="19"/>
    <x v="0"/>
    <x v="84"/>
    <s v="2019-11-24"/>
    <s v="2019-11-24"/>
    <m/>
  </r>
  <r>
    <x v="19"/>
    <s v="Xcent"/>
    <x v="2"/>
    <n v="0"/>
    <x v="19"/>
    <x v="0"/>
    <x v="84"/>
    <s v="2019-11-24"/>
    <s v="2019-11-24"/>
    <m/>
  </r>
  <r>
    <x v="19"/>
    <s v="Xcent"/>
    <x v="3"/>
    <n v="0"/>
    <x v="19"/>
    <x v="0"/>
    <x v="84"/>
    <s v="2019-11-24"/>
    <s v="2019-11-24"/>
    <m/>
  </r>
  <r>
    <x v="19"/>
    <s v="Xcent"/>
    <x v="0"/>
    <n v="0"/>
    <x v="19"/>
    <x v="0"/>
    <x v="85"/>
    <s v="2019-11-25"/>
    <s v="2019-11-25"/>
    <m/>
  </r>
  <r>
    <x v="19"/>
    <s v="Xcent"/>
    <x v="1"/>
    <n v="0"/>
    <x v="19"/>
    <x v="0"/>
    <x v="85"/>
    <s v="2019-11-25"/>
    <s v="2019-11-25"/>
    <m/>
  </r>
  <r>
    <x v="19"/>
    <s v="Xcent"/>
    <x v="2"/>
    <n v="0"/>
    <x v="19"/>
    <x v="0"/>
    <x v="85"/>
    <s v="2019-11-25"/>
    <s v="2019-11-25"/>
    <m/>
  </r>
  <r>
    <x v="19"/>
    <s v="Xcent"/>
    <x v="3"/>
    <n v="0"/>
    <x v="19"/>
    <x v="0"/>
    <x v="85"/>
    <s v="2019-11-25"/>
    <s v="2019-11-25"/>
    <m/>
  </r>
  <r>
    <x v="19"/>
    <s v="Xcent"/>
    <x v="0"/>
    <n v="0"/>
    <x v="19"/>
    <x v="0"/>
    <x v="86"/>
    <s v="2019-11-26"/>
    <s v="2019-11-26"/>
    <m/>
  </r>
  <r>
    <x v="19"/>
    <s v="Xcent"/>
    <x v="1"/>
    <n v="0"/>
    <x v="19"/>
    <x v="0"/>
    <x v="86"/>
    <s v="2019-11-26"/>
    <s v="2019-11-26"/>
    <m/>
  </r>
  <r>
    <x v="19"/>
    <s v="Xcent"/>
    <x v="2"/>
    <n v="0"/>
    <x v="19"/>
    <x v="0"/>
    <x v="86"/>
    <s v="2019-11-26"/>
    <s v="2019-11-26"/>
    <m/>
  </r>
  <r>
    <x v="19"/>
    <s v="Xcent"/>
    <x v="3"/>
    <n v="0"/>
    <x v="19"/>
    <x v="0"/>
    <x v="86"/>
    <s v="2019-11-26"/>
    <s v="2019-11-26"/>
    <m/>
  </r>
  <r>
    <x v="19"/>
    <s v="Xcent"/>
    <x v="0"/>
    <n v="0"/>
    <x v="19"/>
    <x v="0"/>
    <x v="87"/>
    <s v="2019-11-27"/>
    <s v="2019-11-27"/>
    <m/>
  </r>
  <r>
    <x v="19"/>
    <s v="Xcent"/>
    <x v="1"/>
    <n v="0"/>
    <x v="19"/>
    <x v="0"/>
    <x v="87"/>
    <s v="2019-11-27"/>
    <s v="2019-11-27"/>
    <m/>
  </r>
  <r>
    <x v="19"/>
    <s v="Xcent"/>
    <x v="2"/>
    <n v="0"/>
    <x v="19"/>
    <x v="0"/>
    <x v="87"/>
    <s v="2019-11-27"/>
    <s v="2019-11-27"/>
    <m/>
  </r>
  <r>
    <x v="19"/>
    <s v="Xcent"/>
    <x v="3"/>
    <n v="0"/>
    <x v="19"/>
    <x v="0"/>
    <x v="87"/>
    <s v="2019-11-27"/>
    <s v="2019-11-27"/>
    <m/>
  </r>
  <r>
    <x v="19"/>
    <s v="Xcent"/>
    <x v="0"/>
    <n v="0"/>
    <x v="19"/>
    <x v="0"/>
    <x v="88"/>
    <s v="2019-11-28"/>
    <s v="2019-11-28"/>
    <m/>
  </r>
  <r>
    <x v="19"/>
    <s v="Xcent"/>
    <x v="1"/>
    <n v="0"/>
    <x v="19"/>
    <x v="0"/>
    <x v="88"/>
    <s v="2019-11-28"/>
    <s v="2019-11-28"/>
    <m/>
  </r>
  <r>
    <x v="19"/>
    <s v="Xcent"/>
    <x v="2"/>
    <n v="0"/>
    <x v="19"/>
    <x v="0"/>
    <x v="88"/>
    <s v="2019-11-28"/>
    <s v="2019-11-28"/>
    <m/>
  </r>
  <r>
    <x v="19"/>
    <s v="Xcent"/>
    <x v="3"/>
    <n v="0"/>
    <x v="19"/>
    <x v="0"/>
    <x v="88"/>
    <s v="2019-11-28"/>
    <s v="2019-11-28"/>
    <m/>
  </r>
  <r>
    <x v="19"/>
    <s v="Xcent"/>
    <x v="0"/>
    <n v="0"/>
    <x v="19"/>
    <x v="0"/>
    <x v="89"/>
    <s v="2019-11-29"/>
    <s v="2019-11-29"/>
    <m/>
  </r>
  <r>
    <x v="19"/>
    <s v="Xcent"/>
    <x v="1"/>
    <n v="0"/>
    <x v="19"/>
    <x v="0"/>
    <x v="89"/>
    <s v="2019-11-29"/>
    <s v="2019-11-29"/>
    <m/>
  </r>
  <r>
    <x v="19"/>
    <s v="Xcent"/>
    <x v="2"/>
    <n v="0"/>
    <x v="19"/>
    <x v="0"/>
    <x v="89"/>
    <s v="2019-11-29"/>
    <s v="2019-11-29"/>
    <m/>
  </r>
  <r>
    <x v="19"/>
    <s v="Xcent"/>
    <x v="3"/>
    <n v="0"/>
    <x v="19"/>
    <x v="0"/>
    <x v="89"/>
    <s v="2019-11-29"/>
    <s v="2019-11-29"/>
    <m/>
  </r>
  <r>
    <x v="19"/>
    <s v="Xcent"/>
    <x v="0"/>
    <n v="0"/>
    <x v="19"/>
    <x v="0"/>
    <x v="12"/>
    <s v="2019-11-30"/>
    <s v="2019-11-30"/>
    <m/>
  </r>
  <r>
    <x v="19"/>
    <s v="Xcent"/>
    <x v="1"/>
    <n v="0"/>
    <x v="19"/>
    <x v="0"/>
    <x v="12"/>
    <s v="2019-11-30"/>
    <s v="2019-11-30"/>
    <m/>
  </r>
  <r>
    <x v="19"/>
    <s v="Xcent"/>
    <x v="2"/>
    <n v="0"/>
    <x v="19"/>
    <x v="0"/>
    <x v="12"/>
    <s v="2019-11-30"/>
    <s v="2019-11-30"/>
    <m/>
  </r>
  <r>
    <x v="19"/>
    <s v="Xcent"/>
    <x v="3"/>
    <n v="0"/>
    <x v="19"/>
    <x v="0"/>
    <x v="12"/>
    <s v="2019-11-30"/>
    <s v="2019-11-30"/>
    <m/>
  </r>
  <r>
    <x v="19"/>
    <s v="Xcent"/>
    <x v="0"/>
    <n v="0"/>
    <x v="19"/>
    <x v="0"/>
    <x v="11"/>
    <s v="2019-12-01"/>
    <s v="2019-12-01"/>
    <m/>
  </r>
  <r>
    <x v="19"/>
    <s v="Xcent"/>
    <x v="1"/>
    <n v="0"/>
    <x v="19"/>
    <x v="0"/>
    <x v="11"/>
    <s v="2019-12-01"/>
    <s v="2019-12-01"/>
    <m/>
  </r>
  <r>
    <x v="19"/>
    <s v="Xcent"/>
    <x v="2"/>
    <n v="0"/>
    <x v="19"/>
    <x v="0"/>
    <x v="11"/>
    <s v="2019-12-01"/>
    <s v="2019-12-01"/>
    <m/>
  </r>
  <r>
    <x v="19"/>
    <s v="Xcent"/>
    <x v="3"/>
    <n v="0"/>
    <x v="19"/>
    <x v="0"/>
    <x v="11"/>
    <s v="2019-12-01"/>
    <s v="2019-12-01"/>
    <m/>
  </r>
  <r>
    <x v="19"/>
    <s v="Xcent"/>
    <x v="0"/>
    <n v="0"/>
    <x v="19"/>
    <x v="0"/>
    <x v="13"/>
    <s v="2019-12-02"/>
    <s v="2019-12-02"/>
    <m/>
  </r>
  <r>
    <x v="19"/>
    <s v="Xcent"/>
    <x v="1"/>
    <n v="0"/>
    <x v="19"/>
    <x v="0"/>
    <x v="13"/>
    <s v="2019-12-02"/>
    <s v="2019-12-02"/>
    <m/>
  </r>
  <r>
    <x v="19"/>
    <s v="Xcent"/>
    <x v="2"/>
    <n v="0"/>
    <x v="19"/>
    <x v="0"/>
    <x v="13"/>
    <s v="2019-12-02"/>
    <s v="2019-12-02"/>
    <m/>
  </r>
  <r>
    <x v="19"/>
    <s v="Xcent"/>
    <x v="3"/>
    <n v="0"/>
    <x v="19"/>
    <x v="0"/>
    <x v="13"/>
    <s v="2019-12-02"/>
    <s v="2019-12-02"/>
    <m/>
  </r>
  <r>
    <x v="19"/>
    <s v="Xcent"/>
    <x v="0"/>
    <n v="0"/>
    <x v="19"/>
    <x v="0"/>
    <x v="14"/>
    <s v="2019-12-03"/>
    <s v="2019-12-03"/>
    <m/>
  </r>
  <r>
    <x v="19"/>
    <s v="Xcent"/>
    <x v="1"/>
    <n v="0"/>
    <x v="19"/>
    <x v="0"/>
    <x v="14"/>
    <s v="2019-12-03"/>
    <s v="2019-12-03"/>
    <m/>
  </r>
  <r>
    <x v="19"/>
    <s v="Xcent"/>
    <x v="2"/>
    <n v="0"/>
    <x v="19"/>
    <x v="0"/>
    <x v="14"/>
    <s v="2019-12-03"/>
    <s v="2019-12-03"/>
    <m/>
  </r>
  <r>
    <x v="19"/>
    <s v="Xcent"/>
    <x v="3"/>
    <n v="0"/>
    <x v="19"/>
    <x v="0"/>
    <x v="14"/>
    <s v="2019-12-03"/>
    <s v="2019-12-03"/>
    <m/>
  </r>
  <r>
    <x v="19"/>
    <s v="Xcent"/>
    <x v="0"/>
    <n v="0"/>
    <x v="19"/>
    <x v="0"/>
    <x v="15"/>
    <s v="2019-12-04"/>
    <s v="2019-12-04"/>
    <m/>
  </r>
  <r>
    <x v="19"/>
    <s v="Xcent"/>
    <x v="1"/>
    <n v="0"/>
    <x v="19"/>
    <x v="0"/>
    <x v="15"/>
    <s v="2019-12-04"/>
    <s v="2019-12-04"/>
    <m/>
  </r>
  <r>
    <x v="19"/>
    <s v="Xcent"/>
    <x v="2"/>
    <n v="0"/>
    <x v="19"/>
    <x v="0"/>
    <x v="15"/>
    <s v="2019-12-04"/>
    <s v="2019-12-04"/>
    <m/>
  </r>
  <r>
    <x v="19"/>
    <s v="Xcent"/>
    <x v="3"/>
    <n v="0"/>
    <x v="19"/>
    <x v="0"/>
    <x v="15"/>
    <s v="2019-12-04"/>
    <s v="2019-12-04"/>
    <m/>
  </r>
  <r>
    <x v="19"/>
    <s v="Xcent"/>
    <x v="0"/>
    <n v="0"/>
    <x v="19"/>
    <x v="0"/>
    <x v="16"/>
    <s v="2019-12-05"/>
    <s v="2019-12-05"/>
    <m/>
  </r>
  <r>
    <x v="19"/>
    <s v="Xcent"/>
    <x v="1"/>
    <n v="0"/>
    <x v="19"/>
    <x v="0"/>
    <x v="16"/>
    <s v="2019-12-05"/>
    <s v="2019-12-05"/>
    <m/>
  </r>
  <r>
    <x v="19"/>
    <s v="Xcent"/>
    <x v="2"/>
    <n v="0"/>
    <x v="19"/>
    <x v="0"/>
    <x v="16"/>
    <s v="2019-12-05"/>
    <s v="2019-12-05"/>
    <m/>
  </r>
  <r>
    <x v="19"/>
    <s v="Xcent"/>
    <x v="3"/>
    <n v="0"/>
    <x v="19"/>
    <x v="0"/>
    <x v="16"/>
    <s v="2019-12-05"/>
    <s v="2019-12-05"/>
    <m/>
  </r>
  <r>
    <x v="19"/>
    <s v="Xcent"/>
    <x v="0"/>
    <n v="0"/>
    <x v="19"/>
    <x v="0"/>
    <x v="17"/>
    <s v="2019-12-06"/>
    <s v="2019-12-06"/>
    <m/>
  </r>
  <r>
    <x v="19"/>
    <s v="Xcent"/>
    <x v="1"/>
    <n v="0"/>
    <x v="19"/>
    <x v="0"/>
    <x v="17"/>
    <s v="2019-12-06"/>
    <s v="2019-12-06"/>
    <m/>
  </r>
  <r>
    <x v="19"/>
    <s v="Xcent"/>
    <x v="2"/>
    <n v="0"/>
    <x v="19"/>
    <x v="0"/>
    <x v="17"/>
    <s v="2019-12-06"/>
    <s v="2019-12-06"/>
    <m/>
  </r>
  <r>
    <x v="19"/>
    <s v="Xcent"/>
    <x v="3"/>
    <n v="0"/>
    <x v="19"/>
    <x v="0"/>
    <x v="17"/>
    <s v="2019-12-06"/>
    <s v="2019-12-06"/>
    <m/>
  </r>
  <r>
    <x v="19"/>
    <s v="Xcent"/>
    <x v="0"/>
    <n v="0"/>
    <x v="19"/>
    <x v="0"/>
    <x v="18"/>
    <s v="2019-12-07"/>
    <s v="2019-12-07"/>
    <m/>
  </r>
  <r>
    <x v="19"/>
    <s v="Xcent"/>
    <x v="1"/>
    <n v="0"/>
    <x v="19"/>
    <x v="0"/>
    <x v="18"/>
    <s v="2019-12-07"/>
    <s v="2019-12-07"/>
    <m/>
  </r>
  <r>
    <x v="19"/>
    <s v="Xcent"/>
    <x v="2"/>
    <n v="0"/>
    <x v="19"/>
    <x v="0"/>
    <x v="18"/>
    <s v="2019-12-07"/>
    <s v="2019-12-07"/>
    <m/>
  </r>
  <r>
    <x v="19"/>
    <s v="Xcent"/>
    <x v="3"/>
    <n v="0"/>
    <x v="19"/>
    <x v="0"/>
    <x v="18"/>
    <s v="2019-12-07"/>
    <s v="2019-12-07"/>
    <m/>
  </r>
  <r>
    <x v="19"/>
    <s v="Xcent"/>
    <x v="0"/>
    <n v="0"/>
    <x v="19"/>
    <x v="0"/>
    <x v="19"/>
    <s v="2019-12-08"/>
    <s v="2019-12-08"/>
    <m/>
  </r>
  <r>
    <x v="19"/>
    <s v="Xcent"/>
    <x v="1"/>
    <n v="0"/>
    <x v="19"/>
    <x v="0"/>
    <x v="19"/>
    <s v="2019-12-08"/>
    <s v="2019-12-08"/>
    <m/>
  </r>
  <r>
    <x v="19"/>
    <s v="Xcent"/>
    <x v="2"/>
    <n v="0"/>
    <x v="19"/>
    <x v="0"/>
    <x v="19"/>
    <s v="2019-12-08"/>
    <s v="2019-12-08"/>
    <m/>
  </r>
  <r>
    <x v="19"/>
    <s v="Xcent"/>
    <x v="3"/>
    <n v="0"/>
    <x v="19"/>
    <x v="0"/>
    <x v="19"/>
    <s v="2019-12-08"/>
    <s v="2019-12-08"/>
    <m/>
  </r>
  <r>
    <x v="19"/>
    <s v="Xcent"/>
    <x v="0"/>
    <n v="274.04998779296875"/>
    <x v="19"/>
    <x v="0"/>
    <x v="20"/>
    <s v="2019-12-09"/>
    <s v="2019-12-09"/>
    <m/>
  </r>
  <r>
    <x v="19"/>
    <s v="Xcent"/>
    <x v="1"/>
    <n v="0"/>
    <x v="19"/>
    <x v="0"/>
    <x v="20"/>
    <s v="2019-12-09"/>
    <s v="2019-12-09"/>
    <m/>
  </r>
  <r>
    <x v="19"/>
    <s v="Xcent"/>
    <x v="2"/>
    <n v="-369"/>
    <x v="19"/>
    <x v="0"/>
    <x v="20"/>
    <s v="2019-12-09"/>
    <s v="2019-12-09"/>
    <m/>
  </r>
  <r>
    <x v="19"/>
    <s v="Xcent"/>
    <x v="3"/>
    <n v="0"/>
    <x v="19"/>
    <x v="0"/>
    <x v="20"/>
    <s v="2019-12-09"/>
    <s v="2019-12-09"/>
    <m/>
  </r>
  <r>
    <x v="19"/>
    <s v="Xcent"/>
    <x v="0"/>
    <n v="1500.260009765625"/>
    <x v="19"/>
    <x v="0"/>
    <x v="0"/>
    <s v="2019-12-10"/>
    <s v="2019-12-10"/>
    <m/>
  </r>
  <r>
    <x v="19"/>
    <s v="Xcent"/>
    <x v="1"/>
    <n v="0"/>
    <x v="19"/>
    <x v="0"/>
    <x v="0"/>
    <s v="2019-12-10"/>
    <s v="2019-12-10"/>
    <m/>
  </r>
  <r>
    <x v="19"/>
    <s v="Xcent"/>
    <x v="2"/>
    <n v="-1701"/>
    <x v="19"/>
    <x v="0"/>
    <x v="0"/>
    <s v="2019-12-10"/>
    <s v="2019-12-10"/>
    <m/>
  </r>
  <r>
    <x v="19"/>
    <s v="Xcent"/>
    <x v="3"/>
    <n v="0"/>
    <x v="19"/>
    <x v="0"/>
    <x v="0"/>
    <s v="2019-12-10"/>
    <s v="2019-12-10"/>
    <m/>
  </r>
  <r>
    <x v="19"/>
    <s v="Xcent"/>
    <x v="0"/>
    <n v="2237.300048828125"/>
    <x v="19"/>
    <x v="0"/>
    <x v="1"/>
    <s v="2019-12-11"/>
    <s v="2019-12-11"/>
    <m/>
  </r>
  <r>
    <x v="19"/>
    <s v="Xcent"/>
    <x v="1"/>
    <n v="-2.9999999329447746E-2"/>
    <x v="19"/>
    <x v="0"/>
    <x v="1"/>
    <s v="2019-12-11"/>
    <s v="2019-12-11"/>
    <m/>
  </r>
  <r>
    <x v="19"/>
    <s v="Xcent"/>
    <x v="2"/>
    <n v="-2467"/>
    <x v="19"/>
    <x v="0"/>
    <x v="1"/>
    <s v="2019-12-11"/>
    <s v="2019-12-11"/>
    <m/>
  </r>
  <r>
    <x v="19"/>
    <s v="Xcent"/>
    <x v="3"/>
    <n v="54"/>
    <x v="19"/>
    <x v="0"/>
    <x v="1"/>
    <s v="2019-12-11"/>
    <s v="2019-12-11"/>
    <m/>
  </r>
  <r>
    <x v="19"/>
    <s v="Xcent"/>
    <x v="6"/>
    <n v="0"/>
    <x v="19"/>
    <x v="0"/>
    <x v="0"/>
    <s v="2019-12-11"/>
    <s v="2019-12-11"/>
    <m/>
  </r>
  <r>
    <x v="19"/>
    <s v="Xcent"/>
    <x v="0"/>
    <n v="1230.3900146484375"/>
    <x v="19"/>
    <x v="0"/>
    <x v="2"/>
    <s v="2019-12-12"/>
    <s v="2019-12-12"/>
    <m/>
  </r>
  <r>
    <x v="19"/>
    <s v="Xcent"/>
    <x v="1"/>
    <n v="-0.10999999940395355"/>
    <x v="19"/>
    <x v="0"/>
    <x v="2"/>
    <s v="2019-12-12"/>
    <s v="2019-12-12"/>
    <m/>
  </r>
  <r>
    <x v="19"/>
    <s v="Xcent"/>
    <x v="2"/>
    <n v="-1663"/>
    <x v="19"/>
    <x v="0"/>
    <x v="2"/>
    <s v="2019-12-12"/>
    <s v="2019-12-12"/>
    <m/>
  </r>
  <r>
    <x v="19"/>
    <s v="Xcent"/>
    <x v="3"/>
    <n v="0"/>
    <x v="19"/>
    <x v="0"/>
    <x v="2"/>
    <s v="2019-12-12"/>
    <s v="2019-12-12"/>
    <m/>
  </r>
  <r>
    <x v="19"/>
    <s v="Xcent"/>
    <x v="6"/>
    <n v="398.67001342773437"/>
    <x v="19"/>
    <x v="0"/>
    <x v="1"/>
    <s v="2019-12-12"/>
    <s v="2019-12-12"/>
    <m/>
  </r>
  <r>
    <x v="19"/>
    <s v="Xcent"/>
    <x v="0"/>
    <n v="861.08001708984375"/>
    <x v="19"/>
    <x v="0"/>
    <x v="3"/>
    <s v="2019-12-13"/>
    <s v="2019-12-13"/>
    <m/>
  </r>
  <r>
    <x v="19"/>
    <s v="Xcent"/>
    <x v="1"/>
    <n v="0"/>
    <x v="19"/>
    <x v="0"/>
    <x v="3"/>
    <s v="2019-12-13"/>
    <s v="2019-12-13"/>
    <m/>
  </r>
  <r>
    <x v="19"/>
    <s v="Xcent"/>
    <x v="2"/>
    <n v="-1095"/>
    <x v="19"/>
    <x v="0"/>
    <x v="3"/>
    <s v="2019-12-13"/>
    <s v="2019-12-13"/>
    <m/>
  </r>
  <r>
    <x v="19"/>
    <s v="Xcent"/>
    <x v="3"/>
    <n v="0"/>
    <x v="19"/>
    <x v="0"/>
    <x v="3"/>
    <s v="2019-12-13"/>
    <s v="2019-12-13"/>
    <m/>
  </r>
  <r>
    <x v="19"/>
    <s v="Xcent"/>
    <x v="6"/>
    <n v="0"/>
    <x v="19"/>
    <x v="0"/>
    <x v="2"/>
    <s v="2019-12-13"/>
    <s v="2019-12-13"/>
    <m/>
  </r>
  <r>
    <x v="19"/>
    <s v="Xcent"/>
    <x v="0"/>
    <n v="3761.389892578125"/>
    <x v="19"/>
    <x v="0"/>
    <x v="4"/>
    <s v="2019-12-14"/>
    <s v="2019-12-14"/>
    <m/>
  </r>
  <r>
    <x v="19"/>
    <s v="Xcent"/>
    <x v="1"/>
    <n v="-1.9999999552965164E-2"/>
    <x v="19"/>
    <x v="0"/>
    <x v="4"/>
    <s v="2019-12-14"/>
    <s v="2019-12-14"/>
    <m/>
  </r>
  <r>
    <x v="19"/>
    <s v="Xcent"/>
    <x v="2"/>
    <n v="-4382"/>
    <x v="19"/>
    <x v="0"/>
    <x v="4"/>
    <s v="2019-12-14"/>
    <s v="2019-12-14"/>
    <m/>
  </r>
  <r>
    <x v="19"/>
    <s v="Xcent"/>
    <x v="3"/>
    <n v="54"/>
    <x v="19"/>
    <x v="0"/>
    <x v="4"/>
    <s v="2019-12-14"/>
    <s v="2019-12-14"/>
    <m/>
  </r>
  <r>
    <x v="19"/>
    <s v="Xcent"/>
    <x v="5"/>
    <n v="-60"/>
    <x v="19"/>
    <x v="0"/>
    <x v="3"/>
    <s v="2019-12-14"/>
    <s v="2019-12-14"/>
    <m/>
  </r>
  <r>
    <x v="19"/>
    <s v="Xcent"/>
    <x v="6"/>
    <n v="0"/>
    <x v="19"/>
    <x v="0"/>
    <x v="3"/>
    <s v="2019-12-14"/>
    <s v="2019-12-14"/>
    <m/>
  </r>
  <r>
    <x v="19"/>
    <s v="Xcent"/>
    <x v="0"/>
    <n v="3646.469970703125"/>
    <x v="19"/>
    <x v="0"/>
    <x v="5"/>
    <s v="2019-12-15"/>
    <s v="2019-12-15"/>
    <m/>
  </r>
  <r>
    <x v="19"/>
    <s v="Xcent"/>
    <x v="1"/>
    <n v="-0.14000000059604645"/>
    <x v="19"/>
    <x v="0"/>
    <x v="5"/>
    <s v="2019-12-15"/>
    <s v="2019-12-15"/>
    <m/>
  </r>
  <r>
    <x v="19"/>
    <s v="Xcent"/>
    <x v="2"/>
    <n v="-4570"/>
    <x v="19"/>
    <x v="0"/>
    <x v="5"/>
    <s v="2019-12-15"/>
    <s v="2019-12-15"/>
    <m/>
  </r>
  <r>
    <x v="19"/>
    <s v="Xcent"/>
    <x v="3"/>
    <n v="0"/>
    <x v="19"/>
    <x v="0"/>
    <x v="5"/>
    <s v="2019-12-15"/>
    <s v="2019-12-15"/>
    <m/>
  </r>
  <r>
    <x v="19"/>
    <s v="Xcent"/>
    <x v="5"/>
    <n v="-60"/>
    <x v="19"/>
    <x v="0"/>
    <x v="4"/>
    <s v="2019-12-15"/>
    <s v="2019-12-15"/>
    <m/>
  </r>
  <r>
    <x v="19"/>
    <s v="Xcent"/>
    <x v="6"/>
    <n v="1147.02001953125"/>
    <x v="19"/>
    <x v="0"/>
    <x v="4"/>
    <s v="2019-12-15"/>
    <s v="2019-12-15"/>
    <m/>
  </r>
  <r>
    <x v="19"/>
    <s v="Xcent"/>
    <x v="0"/>
    <n v="3726.570068359375"/>
    <x v="19"/>
    <x v="0"/>
    <x v="6"/>
    <s v="2019-12-16"/>
    <s v="2019-12-16"/>
    <m/>
  </r>
  <r>
    <x v="19"/>
    <s v="Xcent"/>
    <x v="1"/>
    <n v="-1.9999999552965164E-2"/>
    <x v="19"/>
    <x v="0"/>
    <x v="6"/>
    <s v="2019-12-16"/>
    <s v="2019-12-16"/>
    <m/>
  </r>
  <r>
    <x v="19"/>
    <s v="Xcent"/>
    <x v="2"/>
    <n v="-5078"/>
    <x v="19"/>
    <x v="0"/>
    <x v="6"/>
    <s v="2019-12-16"/>
    <s v="2019-12-16"/>
    <m/>
  </r>
  <r>
    <x v="19"/>
    <s v="Xcent"/>
    <x v="3"/>
    <n v="55"/>
    <x v="19"/>
    <x v="0"/>
    <x v="6"/>
    <s v="2019-12-16"/>
    <s v="2019-12-16"/>
    <m/>
  </r>
  <r>
    <x v="19"/>
    <s v="Xcent"/>
    <x v="5"/>
    <n v="-60"/>
    <x v="19"/>
    <x v="0"/>
    <x v="5"/>
    <s v="2019-12-16"/>
    <s v="2019-12-16"/>
    <m/>
  </r>
  <r>
    <x v="19"/>
    <s v="Xcent"/>
    <x v="6"/>
    <n v="1260.7900390625"/>
    <x v="19"/>
    <x v="0"/>
    <x v="5"/>
    <s v="2019-12-16"/>
    <s v="2019-12-16"/>
    <m/>
  </r>
  <r>
    <x v="19"/>
    <s v="Xcent"/>
    <x v="4"/>
    <n v="-200"/>
    <x v="19"/>
    <x v="0"/>
    <x v="6"/>
    <s v="2019-12-16"/>
    <s v="2019-12-16"/>
    <m/>
  </r>
  <r>
    <x v="19"/>
    <s v="Xcent"/>
    <x v="0"/>
    <n v="3449.85009765625"/>
    <x v="19"/>
    <x v="0"/>
    <x v="7"/>
    <s v="2019-12-17"/>
    <s v="2019-12-17"/>
    <m/>
  </r>
  <r>
    <x v="19"/>
    <s v="Xcent"/>
    <x v="1"/>
    <n v="-0.56000000238418579"/>
    <x v="19"/>
    <x v="0"/>
    <x v="7"/>
    <s v="2019-12-17"/>
    <s v="2019-12-17"/>
    <m/>
  </r>
  <r>
    <x v="19"/>
    <s v="Xcent"/>
    <x v="2"/>
    <n v="-3835"/>
    <x v="19"/>
    <x v="0"/>
    <x v="7"/>
    <s v="2019-12-17"/>
    <s v="2019-12-17"/>
    <m/>
  </r>
  <r>
    <x v="19"/>
    <s v="Xcent"/>
    <x v="3"/>
    <n v="62"/>
    <x v="19"/>
    <x v="0"/>
    <x v="7"/>
    <s v="2019-12-17"/>
    <s v="2019-12-17"/>
    <m/>
  </r>
  <r>
    <x v="19"/>
    <s v="Xcent"/>
    <x v="5"/>
    <n v="-60"/>
    <x v="19"/>
    <x v="0"/>
    <x v="6"/>
    <s v="2019-12-17"/>
    <s v="2019-12-17"/>
    <m/>
  </r>
  <r>
    <x v="19"/>
    <s v="Xcent"/>
    <x v="6"/>
    <n v="1181.5"/>
    <x v="19"/>
    <x v="0"/>
    <x v="6"/>
    <s v="2019-12-17"/>
    <s v="2019-12-17"/>
    <m/>
  </r>
  <r>
    <x v="19"/>
    <s v="Xcent"/>
    <x v="4"/>
    <n v="-200"/>
    <x v="19"/>
    <x v="0"/>
    <x v="7"/>
    <s v="2019-12-17"/>
    <s v="2019-12-17"/>
    <m/>
  </r>
  <r>
    <x v="19"/>
    <s v="Xcent"/>
    <x v="0"/>
    <n v="2017.1099853515625"/>
    <x v="19"/>
    <x v="0"/>
    <x v="8"/>
    <s v="2019-12-18"/>
    <s v="2019-12-18"/>
    <m/>
  </r>
  <r>
    <x v="19"/>
    <s v="Xcent"/>
    <x v="1"/>
    <n v="0"/>
    <x v="19"/>
    <x v="0"/>
    <x v="8"/>
    <s v="2019-12-18"/>
    <s v="2019-12-18"/>
    <m/>
  </r>
  <r>
    <x v="19"/>
    <s v="Xcent"/>
    <x v="2"/>
    <n v="-2064"/>
    <x v="19"/>
    <x v="0"/>
    <x v="8"/>
    <s v="2019-12-18"/>
    <s v="2019-12-18"/>
    <m/>
  </r>
  <r>
    <x v="19"/>
    <s v="Xcent"/>
    <x v="3"/>
    <n v="54"/>
    <x v="19"/>
    <x v="0"/>
    <x v="8"/>
    <s v="2019-12-18"/>
    <s v="2019-12-18"/>
    <m/>
  </r>
  <r>
    <x v="19"/>
    <s v="Xcent"/>
    <x v="5"/>
    <n v="-60"/>
    <x v="19"/>
    <x v="0"/>
    <x v="7"/>
    <s v="2019-12-18"/>
    <s v="2019-12-18"/>
    <m/>
  </r>
  <r>
    <x v="19"/>
    <s v="Xcent"/>
    <x v="6"/>
    <n v="465.45001220703125"/>
    <x v="19"/>
    <x v="0"/>
    <x v="7"/>
    <s v="2019-12-18"/>
    <s v="2019-12-18"/>
    <m/>
  </r>
  <r>
    <x v="19"/>
    <s v="Xcent"/>
    <x v="0"/>
    <n v="1932.4000244140625"/>
    <x v="19"/>
    <x v="0"/>
    <x v="9"/>
    <s v="2019-12-19"/>
    <s v="2019-12-19"/>
    <m/>
  </r>
  <r>
    <x v="19"/>
    <s v="Xcent"/>
    <x v="1"/>
    <n v="-3.9999999105930328E-2"/>
    <x v="19"/>
    <x v="0"/>
    <x v="9"/>
    <s v="2019-12-19"/>
    <s v="2019-12-19"/>
    <m/>
  </r>
  <r>
    <x v="19"/>
    <s v="Xcent"/>
    <x v="2"/>
    <n v="-2087"/>
    <x v="19"/>
    <x v="0"/>
    <x v="9"/>
    <s v="2019-12-19"/>
    <s v="2019-12-19"/>
    <m/>
  </r>
  <r>
    <x v="19"/>
    <s v="Xcent"/>
    <x v="3"/>
    <n v="0"/>
    <x v="19"/>
    <x v="0"/>
    <x v="9"/>
    <s v="2019-12-19"/>
    <s v="2019-12-19"/>
    <m/>
  </r>
  <r>
    <x v="19"/>
    <s v="Xcent"/>
    <x v="5"/>
    <n v="-60"/>
    <x v="19"/>
    <x v="0"/>
    <x v="8"/>
    <s v="2019-12-19"/>
    <s v="2019-12-19"/>
    <m/>
  </r>
  <r>
    <x v="19"/>
    <s v="Xcent"/>
    <x v="6"/>
    <n v="0"/>
    <x v="19"/>
    <x v="0"/>
    <x v="8"/>
    <s v="2019-12-19"/>
    <s v="2019-12-19"/>
    <m/>
  </r>
  <r>
    <x v="19"/>
    <s v="Xcent"/>
    <x v="4"/>
    <n v="-105"/>
    <x v="19"/>
    <x v="0"/>
    <x v="9"/>
    <s v="2019-12-19"/>
    <s v="2019-12-19"/>
    <m/>
  </r>
  <r>
    <x v="19"/>
    <s v="Xcent"/>
    <x v="0"/>
    <n v="3858.419921875"/>
    <x v="19"/>
    <x v="0"/>
    <x v="10"/>
    <s v="2019-12-20"/>
    <s v="2019-12-20"/>
    <m/>
  </r>
  <r>
    <x v="19"/>
    <s v="Xcent"/>
    <x v="1"/>
    <n v="0"/>
    <x v="19"/>
    <x v="0"/>
    <x v="10"/>
    <s v="2019-12-20"/>
    <s v="2019-12-20"/>
    <m/>
  </r>
  <r>
    <x v="19"/>
    <s v="Xcent"/>
    <x v="2"/>
    <n v="-3467"/>
    <x v="19"/>
    <x v="0"/>
    <x v="10"/>
    <s v="2019-12-20"/>
    <s v="2019-12-20"/>
    <m/>
  </r>
  <r>
    <x v="19"/>
    <s v="Xcent"/>
    <x v="3"/>
    <n v="0"/>
    <x v="19"/>
    <x v="0"/>
    <x v="10"/>
    <s v="2019-12-20"/>
    <s v="2019-12-20"/>
    <m/>
  </r>
  <r>
    <x v="19"/>
    <s v="Xcent"/>
    <x v="5"/>
    <n v="-60"/>
    <x v="19"/>
    <x v="0"/>
    <x v="9"/>
    <s v="2019-12-20"/>
    <s v="2019-12-20"/>
    <m/>
  </r>
  <r>
    <x v="19"/>
    <s v="Xcent"/>
    <x v="6"/>
    <n v="0"/>
    <x v="19"/>
    <x v="0"/>
    <x v="9"/>
    <s v="2019-12-20"/>
    <s v="2019-12-20"/>
    <m/>
  </r>
  <r>
    <x v="19"/>
    <s v="Xcent"/>
    <x v="4"/>
    <n v="-200"/>
    <x v="19"/>
    <x v="0"/>
    <x v="10"/>
    <s v="2019-12-20"/>
    <s v="2019-12-20"/>
    <m/>
  </r>
  <r>
    <x v="20"/>
    <s v="Xcent"/>
    <x v="0"/>
    <n v="2244.8798828125"/>
    <x v="20"/>
    <x v="0"/>
    <x v="10"/>
    <s v="2019-12-20"/>
    <s v="2019-12-20"/>
    <m/>
  </r>
  <r>
    <x v="20"/>
    <s v="Xcent"/>
    <x v="1"/>
    <n v="-0.17000000178813934"/>
    <x v="20"/>
    <x v="0"/>
    <x v="10"/>
    <s v="2019-12-20"/>
    <s v="2019-12-20"/>
    <m/>
  </r>
  <r>
    <x v="20"/>
    <s v="Xcent"/>
    <x v="2"/>
    <n v="-2547"/>
    <x v="20"/>
    <x v="0"/>
    <x v="10"/>
    <s v="2019-12-20"/>
    <s v="2019-12-20"/>
    <m/>
  </r>
  <r>
    <x v="20"/>
    <s v="Xcent"/>
    <x v="3"/>
    <n v="108"/>
    <x v="20"/>
    <x v="0"/>
    <x v="10"/>
    <s v="2019-12-20"/>
    <s v="2019-12-20"/>
    <m/>
  </r>
  <r>
    <x v="20"/>
    <s v="Xcent"/>
    <x v="5"/>
    <n v="-60"/>
    <x v="20"/>
    <x v="0"/>
    <x v="9"/>
    <s v="2019-12-20"/>
    <s v="2019-12-20"/>
    <m/>
  </r>
  <r>
    <x v="20"/>
    <s v="Xcent"/>
    <x v="6"/>
    <n v="1193.77001953125"/>
    <x v="20"/>
    <x v="0"/>
    <x v="9"/>
    <s v="2019-12-20"/>
    <s v="2019-12-20"/>
    <m/>
  </r>
  <r>
    <x v="21"/>
    <s v="Xcent"/>
    <x v="0"/>
    <n v="4857.080078125"/>
    <x v="21"/>
    <x v="0"/>
    <x v="10"/>
    <s v="2019-12-20"/>
    <s v="2019-12-20"/>
    <m/>
  </r>
  <r>
    <x v="21"/>
    <s v="Xcent"/>
    <x v="1"/>
    <n v="-0.10000000149011612"/>
    <x v="21"/>
    <x v="0"/>
    <x v="10"/>
    <s v="2019-12-20"/>
    <s v="2019-12-20"/>
    <m/>
  </r>
  <r>
    <x v="21"/>
    <s v="Xcent"/>
    <x v="2"/>
    <n v="-5939"/>
    <x v="21"/>
    <x v="0"/>
    <x v="10"/>
    <s v="2019-12-20"/>
    <s v="2019-12-20"/>
    <m/>
  </r>
  <r>
    <x v="21"/>
    <s v="Xcent"/>
    <x v="3"/>
    <n v="70"/>
    <x v="21"/>
    <x v="0"/>
    <x v="10"/>
    <s v="2019-12-20"/>
    <s v="2019-12-20"/>
    <m/>
  </r>
  <r>
    <x v="21"/>
    <s v="Xcent"/>
    <x v="5"/>
    <n v="-60"/>
    <x v="21"/>
    <x v="0"/>
    <x v="9"/>
    <s v="2019-12-20"/>
    <s v="2019-12-20"/>
    <m/>
  </r>
  <r>
    <x v="21"/>
    <s v="Xcent"/>
    <x v="6"/>
    <n v="1587.739990234375"/>
    <x v="21"/>
    <x v="0"/>
    <x v="9"/>
    <s v="2019-12-20"/>
    <s v="2019-12-20"/>
    <m/>
  </r>
  <r>
    <x v="22"/>
    <s v="Xcent"/>
    <x v="0"/>
    <n v="4024.3701171875"/>
    <x v="22"/>
    <x v="0"/>
    <x v="10"/>
    <s v="2019-12-20"/>
    <s v="2019-12-20"/>
    <m/>
  </r>
  <r>
    <x v="22"/>
    <s v="Xcent"/>
    <x v="1"/>
    <n v="-0.67000001668930054"/>
    <x v="22"/>
    <x v="0"/>
    <x v="10"/>
    <s v="2019-12-20"/>
    <s v="2019-12-20"/>
    <m/>
  </r>
  <r>
    <x v="22"/>
    <s v="Xcent"/>
    <x v="2"/>
    <n v="-5271"/>
    <x v="22"/>
    <x v="0"/>
    <x v="10"/>
    <s v="2019-12-20"/>
    <s v="2019-12-20"/>
    <m/>
  </r>
  <r>
    <x v="22"/>
    <s v="Xcent"/>
    <x v="3"/>
    <n v="70"/>
    <x v="22"/>
    <x v="0"/>
    <x v="10"/>
    <s v="2019-12-20"/>
    <s v="2019-12-20"/>
    <m/>
  </r>
  <r>
    <x v="22"/>
    <s v="Xcent"/>
    <x v="5"/>
    <n v="-60"/>
    <x v="22"/>
    <x v="0"/>
    <x v="9"/>
    <s v="2019-12-20"/>
    <s v="2019-12-20"/>
    <m/>
  </r>
  <r>
    <x v="22"/>
    <s v="Xcent"/>
    <x v="6"/>
    <n v="140.22999572753906"/>
    <x v="22"/>
    <x v="0"/>
    <x v="9"/>
    <s v="2019-12-20"/>
    <s v="2019-12-20"/>
    <m/>
  </r>
  <r>
    <x v="23"/>
    <s v="Dzire Tour"/>
    <x v="0"/>
    <n v="4423.77978515625"/>
    <x v="23"/>
    <x v="0"/>
    <x v="11"/>
    <s v="2019-12-01"/>
    <s v="2019-12-01"/>
    <m/>
  </r>
  <r>
    <x v="23"/>
    <s v="Dzire Tour"/>
    <x v="1"/>
    <n v="-3.9999999105930328E-2"/>
    <x v="23"/>
    <x v="0"/>
    <x v="11"/>
    <s v="2019-12-01"/>
    <s v="2019-12-01"/>
    <m/>
  </r>
  <r>
    <x v="23"/>
    <s v="Dzire Tour"/>
    <x v="2"/>
    <n v="-4721"/>
    <x v="23"/>
    <x v="0"/>
    <x v="11"/>
    <s v="2019-12-01"/>
    <s v="2019-12-01"/>
    <m/>
  </r>
  <r>
    <x v="23"/>
    <s v="Dzire Tour"/>
    <x v="3"/>
    <n v="87"/>
    <x v="23"/>
    <x v="0"/>
    <x v="11"/>
    <s v="2019-12-01"/>
    <s v="2019-12-01"/>
    <m/>
  </r>
  <r>
    <x v="23"/>
    <s v="Dzire Tour"/>
    <x v="5"/>
    <n v="-60"/>
    <x v="23"/>
    <x v="0"/>
    <x v="12"/>
    <s v="2019-12-01"/>
    <s v="2019-12-01"/>
    <m/>
  </r>
  <r>
    <x v="23"/>
    <s v="Dzire Tour"/>
    <x v="6"/>
    <n v="670.53997802734375"/>
    <x v="23"/>
    <x v="0"/>
    <x v="12"/>
    <s v="2019-12-01"/>
    <s v="2019-12-01"/>
    <m/>
  </r>
  <r>
    <x v="23"/>
    <s v="Dzire Tour"/>
    <x v="0"/>
    <n v="3861.02001953125"/>
    <x v="23"/>
    <x v="0"/>
    <x v="13"/>
    <s v="2019-12-02"/>
    <s v="2019-12-02"/>
    <m/>
  </r>
  <r>
    <x v="23"/>
    <s v="Dzire Tour"/>
    <x v="1"/>
    <n v="-7.9999998211860657E-2"/>
    <x v="23"/>
    <x v="0"/>
    <x v="13"/>
    <s v="2019-12-02"/>
    <s v="2019-12-02"/>
    <m/>
  </r>
  <r>
    <x v="23"/>
    <s v="Dzire Tour"/>
    <x v="2"/>
    <n v="-5426"/>
    <x v="23"/>
    <x v="0"/>
    <x v="13"/>
    <s v="2019-12-02"/>
    <s v="2019-12-02"/>
    <m/>
  </r>
  <r>
    <x v="23"/>
    <s v="Dzire Tour"/>
    <x v="3"/>
    <n v="54"/>
    <x v="23"/>
    <x v="0"/>
    <x v="13"/>
    <s v="2019-12-02"/>
    <s v="2019-12-02"/>
    <m/>
  </r>
  <r>
    <x v="23"/>
    <s v="Dzire Tour"/>
    <x v="5"/>
    <n v="-60"/>
    <x v="23"/>
    <x v="0"/>
    <x v="11"/>
    <s v="2019-12-02"/>
    <s v="2019-12-02"/>
    <m/>
  </r>
  <r>
    <x v="23"/>
    <s v="Dzire Tour"/>
    <x v="6"/>
    <n v="0"/>
    <x v="23"/>
    <x v="0"/>
    <x v="11"/>
    <s v="2019-12-02"/>
    <s v="2019-12-02"/>
    <m/>
  </r>
  <r>
    <x v="23"/>
    <s v="Dzire Tour"/>
    <x v="0"/>
    <n v="3595.3701171875"/>
    <x v="23"/>
    <x v="0"/>
    <x v="14"/>
    <s v="2019-12-03"/>
    <s v="2019-12-03"/>
    <m/>
  </r>
  <r>
    <x v="23"/>
    <s v="Dzire Tour"/>
    <x v="1"/>
    <n v="-3.9999999105930328E-2"/>
    <x v="23"/>
    <x v="0"/>
    <x v="14"/>
    <s v="2019-12-03"/>
    <s v="2019-12-03"/>
    <m/>
  </r>
  <r>
    <x v="23"/>
    <s v="Dzire Tour"/>
    <x v="2"/>
    <n v="-4716"/>
    <x v="23"/>
    <x v="0"/>
    <x v="14"/>
    <s v="2019-12-03"/>
    <s v="2019-12-03"/>
    <m/>
  </r>
  <r>
    <x v="23"/>
    <s v="Dzire Tour"/>
    <x v="3"/>
    <n v="40"/>
    <x v="23"/>
    <x v="0"/>
    <x v="14"/>
    <s v="2019-12-03"/>
    <s v="2019-12-03"/>
    <m/>
  </r>
  <r>
    <x v="23"/>
    <s v="Dzire Tour"/>
    <x v="5"/>
    <n v="-60"/>
    <x v="23"/>
    <x v="0"/>
    <x v="13"/>
    <s v="2019-12-03"/>
    <s v="2019-12-03"/>
    <m/>
  </r>
  <r>
    <x v="23"/>
    <s v="Dzire Tour"/>
    <x v="6"/>
    <n v="1048.3900146484375"/>
    <x v="23"/>
    <x v="0"/>
    <x v="13"/>
    <s v="2019-12-03"/>
    <s v="2019-12-03"/>
    <m/>
  </r>
  <r>
    <x v="23"/>
    <s v="Dzire Tour"/>
    <x v="0"/>
    <n v="2779.3798828125"/>
    <x v="23"/>
    <x v="0"/>
    <x v="15"/>
    <s v="2019-12-04"/>
    <s v="2019-12-04"/>
    <m/>
  </r>
  <r>
    <x v="23"/>
    <s v="Dzire Tour"/>
    <x v="1"/>
    <n v="0"/>
    <x v="23"/>
    <x v="0"/>
    <x v="15"/>
    <s v="2019-12-04"/>
    <s v="2019-12-04"/>
    <m/>
  </r>
  <r>
    <x v="23"/>
    <s v="Dzire Tour"/>
    <x v="2"/>
    <n v="-3330"/>
    <x v="23"/>
    <x v="0"/>
    <x v="15"/>
    <s v="2019-12-04"/>
    <s v="2019-12-04"/>
    <m/>
  </r>
  <r>
    <x v="23"/>
    <s v="Dzire Tour"/>
    <x v="3"/>
    <n v="27"/>
    <x v="23"/>
    <x v="0"/>
    <x v="15"/>
    <s v="2019-12-04"/>
    <s v="2019-12-04"/>
    <m/>
  </r>
  <r>
    <x v="23"/>
    <s v="Dzire Tour"/>
    <x v="5"/>
    <n v="-60"/>
    <x v="23"/>
    <x v="0"/>
    <x v="14"/>
    <s v="2019-12-04"/>
    <s v="2019-12-04"/>
    <m/>
  </r>
  <r>
    <x v="23"/>
    <s v="Dzire Tour"/>
    <x v="6"/>
    <n v="321.3800048828125"/>
    <x v="23"/>
    <x v="0"/>
    <x v="14"/>
    <s v="2019-12-04"/>
    <s v="2019-12-04"/>
    <m/>
  </r>
  <r>
    <x v="23"/>
    <s v="Dzire Tour"/>
    <x v="7"/>
    <n v="500"/>
    <x v="23"/>
    <x v="0"/>
    <x v="15"/>
    <s v="2019-12-04"/>
    <s v="2019-12-04"/>
    <m/>
  </r>
  <r>
    <x v="23"/>
    <s v="Dzire Tour"/>
    <x v="0"/>
    <n v="2178.68994140625"/>
    <x v="23"/>
    <x v="0"/>
    <x v="16"/>
    <s v="2019-12-05"/>
    <s v="2019-12-05"/>
    <m/>
  </r>
  <r>
    <x v="23"/>
    <s v="Dzire Tour"/>
    <x v="1"/>
    <n v="-0.2199999988079071"/>
    <x v="23"/>
    <x v="0"/>
    <x v="16"/>
    <s v="2019-12-05"/>
    <s v="2019-12-05"/>
    <m/>
  </r>
  <r>
    <x v="23"/>
    <s v="Dzire Tour"/>
    <x v="2"/>
    <n v="-2507"/>
    <x v="23"/>
    <x v="0"/>
    <x v="16"/>
    <s v="2019-12-05"/>
    <s v="2019-12-05"/>
    <m/>
  </r>
  <r>
    <x v="23"/>
    <s v="Dzire Tour"/>
    <x v="3"/>
    <n v="0"/>
    <x v="23"/>
    <x v="0"/>
    <x v="16"/>
    <s v="2019-12-05"/>
    <s v="2019-12-05"/>
    <m/>
  </r>
  <r>
    <x v="23"/>
    <s v="Dzire Tour"/>
    <x v="5"/>
    <n v="-60"/>
    <x v="23"/>
    <x v="0"/>
    <x v="15"/>
    <s v="2019-12-05"/>
    <s v="2019-12-05"/>
    <m/>
  </r>
  <r>
    <x v="23"/>
    <s v="Dzire Tour"/>
    <x v="6"/>
    <n v="416.41000366210937"/>
    <x v="23"/>
    <x v="0"/>
    <x v="15"/>
    <s v="2019-12-05"/>
    <s v="2019-12-05"/>
    <m/>
  </r>
  <r>
    <x v="23"/>
    <s v="Dzire Tour"/>
    <x v="0"/>
    <n v="1452.800048828125"/>
    <x v="23"/>
    <x v="0"/>
    <x v="17"/>
    <s v="2019-12-06"/>
    <s v="2019-12-06"/>
    <m/>
  </r>
  <r>
    <x v="23"/>
    <s v="Dzire Tour"/>
    <x v="1"/>
    <n v="0"/>
    <x v="23"/>
    <x v="0"/>
    <x v="17"/>
    <s v="2019-12-06"/>
    <s v="2019-12-06"/>
    <m/>
  </r>
  <r>
    <x v="23"/>
    <s v="Dzire Tour"/>
    <x v="2"/>
    <n v="-1407"/>
    <x v="23"/>
    <x v="0"/>
    <x v="17"/>
    <s v="2019-12-06"/>
    <s v="2019-12-06"/>
    <m/>
  </r>
  <r>
    <x v="23"/>
    <s v="Dzire Tour"/>
    <x v="3"/>
    <n v="0"/>
    <x v="23"/>
    <x v="0"/>
    <x v="17"/>
    <s v="2019-12-06"/>
    <s v="2019-12-06"/>
    <m/>
  </r>
  <r>
    <x v="23"/>
    <s v="Dzire Tour"/>
    <x v="5"/>
    <n v="-60"/>
    <x v="23"/>
    <x v="0"/>
    <x v="16"/>
    <s v="2019-12-06"/>
    <s v="2019-12-06"/>
    <m/>
  </r>
  <r>
    <x v="23"/>
    <s v="Dzire Tour"/>
    <x v="6"/>
    <n v="0"/>
    <x v="23"/>
    <x v="0"/>
    <x v="16"/>
    <s v="2019-12-06"/>
    <s v="2019-12-06"/>
    <m/>
  </r>
  <r>
    <x v="23"/>
    <s v="Dzire Tour"/>
    <x v="7"/>
    <n v="600"/>
    <x v="23"/>
    <x v="0"/>
    <x v="17"/>
    <s v="2019-12-06"/>
    <s v="2019-12-06"/>
    <m/>
  </r>
  <r>
    <x v="23"/>
    <s v="Dzire Tour"/>
    <x v="0"/>
    <n v="3660.3798828125"/>
    <x v="23"/>
    <x v="0"/>
    <x v="18"/>
    <s v="2019-12-07"/>
    <s v="2019-12-07"/>
    <m/>
  </r>
  <r>
    <x v="23"/>
    <s v="Dzire Tour"/>
    <x v="1"/>
    <n v="-0.37999999523162842"/>
    <x v="23"/>
    <x v="0"/>
    <x v="18"/>
    <s v="2019-12-07"/>
    <s v="2019-12-07"/>
    <m/>
  </r>
  <r>
    <x v="23"/>
    <s v="Dzire Tour"/>
    <x v="2"/>
    <n v="-5148"/>
    <x v="23"/>
    <x v="0"/>
    <x v="18"/>
    <s v="2019-12-07"/>
    <s v="2019-12-07"/>
    <m/>
  </r>
  <r>
    <x v="23"/>
    <s v="Dzire Tour"/>
    <x v="3"/>
    <n v="27"/>
    <x v="23"/>
    <x v="0"/>
    <x v="18"/>
    <s v="2019-12-07"/>
    <s v="2019-12-07"/>
    <m/>
  </r>
  <r>
    <x v="23"/>
    <s v="Dzire Tour"/>
    <x v="5"/>
    <n v="-60"/>
    <x v="23"/>
    <x v="0"/>
    <x v="17"/>
    <s v="2019-12-07"/>
    <s v="2019-12-07"/>
    <m/>
  </r>
  <r>
    <x v="23"/>
    <s v="Dzire Tour"/>
    <x v="6"/>
    <n v="0"/>
    <x v="23"/>
    <x v="0"/>
    <x v="17"/>
    <s v="2019-12-07"/>
    <s v="2019-12-07"/>
    <m/>
  </r>
  <r>
    <x v="23"/>
    <s v="Dzire Tour"/>
    <x v="0"/>
    <n v="2230.81005859375"/>
    <x v="23"/>
    <x v="0"/>
    <x v="19"/>
    <s v="2019-12-08"/>
    <s v="2019-12-08"/>
    <m/>
  </r>
  <r>
    <x v="23"/>
    <s v="Dzire Tour"/>
    <x v="1"/>
    <n v="0"/>
    <x v="23"/>
    <x v="0"/>
    <x v="19"/>
    <s v="2019-12-08"/>
    <s v="2019-12-08"/>
    <m/>
  </r>
  <r>
    <x v="23"/>
    <s v="Dzire Tour"/>
    <x v="2"/>
    <n v="-3100"/>
    <x v="23"/>
    <x v="0"/>
    <x v="19"/>
    <s v="2019-12-08"/>
    <s v="2019-12-08"/>
    <m/>
  </r>
  <r>
    <x v="23"/>
    <s v="Dzire Tour"/>
    <x v="3"/>
    <n v="27"/>
    <x v="23"/>
    <x v="0"/>
    <x v="19"/>
    <s v="2019-12-08"/>
    <s v="2019-12-08"/>
    <m/>
  </r>
  <r>
    <x v="23"/>
    <s v="Dzire Tour"/>
    <x v="5"/>
    <n v="-60"/>
    <x v="23"/>
    <x v="0"/>
    <x v="18"/>
    <s v="2019-12-08"/>
    <s v="2019-12-08"/>
    <m/>
  </r>
  <r>
    <x v="23"/>
    <s v="Dzire Tour"/>
    <x v="6"/>
    <n v="1247.02001953125"/>
    <x v="23"/>
    <x v="0"/>
    <x v="18"/>
    <s v="2019-12-08"/>
    <s v="2019-12-08"/>
    <m/>
  </r>
  <r>
    <x v="23"/>
    <s v="Dzire Tour"/>
    <x v="0"/>
    <n v="2851.199951171875"/>
    <x v="23"/>
    <x v="0"/>
    <x v="20"/>
    <s v="2019-12-09"/>
    <s v="2019-12-09"/>
    <m/>
  </r>
  <r>
    <x v="23"/>
    <s v="Dzire Tour"/>
    <x v="1"/>
    <n v="0"/>
    <x v="23"/>
    <x v="0"/>
    <x v="20"/>
    <s v="2019-12-09"/>
    <s v="2019-12-09"/>
    <m/>
  </r>
  <r>
    <x v="23"/>
    <s v="Dzire Tour"/>
    <x v="2"/>
    <n v="-2942"/>
    <x v="23"/>
    <x v="0"/>
    <x v="20"/>
    <s v="2019-12-09"/>
    <s v="2019-12-09"/>
    <m/>
  </r>
  <r>
    <x v="23"/>
    <s v="Dzire Tour"/>
    <x v="3"/>
    <n v="0"/>
    <x v="23"/>
    <x v="0"/>
    <x v="20"/>
    <s v="2019-12-09"/>
    <s v="2019-12-09"/>
    <m/>
  </r>
  <r>
    <x v="23"/>
    <s v="Dzire Tour"/>
    <x v="5"/>
    <n v="-60"/>
    <x v="23"/>
    <x v="0"/>
    <x v="19"/>
    <s v="2019-12-09"/>
    <s v="2019-12-09"/>
    <m/>
  </r>
  <r>
    <x v="23"/>
    <s v="Dzire Tour"/>
    <x v="6"/>
    <n v="405.10000610351562"/>
    <x v="23"/>
    <x v="0"/>
    <x v="19"/>
    <s v="2019-12-09"/>
    <s v="2019-12-09"/>
    <m/>
  </r>
  <r>
    <x v="23"/>
    <s v="Dzire Tour"/>
    <x v="0"/>
    <n v="2770.080078125"/>
    <x v="23"/>
    <x v="0"/>
    <x v="0"/>
    <s v="2019-12-10"/>
    <s v="2019-12-10"/>
    <m/>
  </r>
  <r>
    <x v="23"/>
    <s v="Dzire Tour"/>
    <x v="1"/>
    <n v="-7.9999998211860657E-2"/>
    <x v="23"/>
    <x v="0"/>
    <x v="0"/>
    <s v="2019-12-10"/>
    <s v="2019-12-10"/>
    <m/>
  </r>
  <r>
    <x v="23"/>
    <s v="Dzire Tour"/>
    <x v="2"/>
    <n v="-3024"/>
    <x v="23"/>
    <x v="0"/>
    <x v="0"/>
    <s v="2019-12-10"/>
    <s v="2019-12-10"/>
    <m/>
  </r>
  <r>
    <x v="23"/>
    <s v="Dzire Tour"/>
    <x v="3"/>
    <n v="27"/>
    <x v="23"/>
    <x v="0"/>
    <x v="0"/>
    <s v="2019-12-10"/>
    <s v="2019-12-10"/>
    <m/>
  </r>
  <r>
    <x v="23"/>
    <s v="Dzire Tour"/>
    <x v="5"/>
    <n v="-60"/>
    <x v="23"/>
    <x v="0"/>
    <x v="20"/>
    <s v="2019-12-10"/>
    <s v="2019-12-10"/>
    <m/>
  </r>
  <r>
    <x v="23"/>
    <s v="Dzire Tour"/>
    <x v="6"/>
    <n v="345.30999755859375"/>
    <x v="23"/>
    <x v="0"/>
    <x v="20"/>
    <s v="2019-12-10"/>
    <s v="2019-12-10"/>
    <m/>
  </r>
  <r>
    <x v="23"/>
    <s v="Dzire Tour"/>
    <x v="0"/>
    <n v="2151.3701171875"/>
    <x v="23"/>
    <x v="0"/>
    <x v="1"/>
    <s v="2019-12-11"/>
    <s v="2019-12-11"/>
    <m/>
  </r>
  <r>
    <x v="23"/>
    <s v="Dzire Tour"/>
    <x v="1"/>
    <n v="-0.11999999731779099"/>
    <x v="23"/>
    <x v="0"/>
    <x v="1"/>
    <s v="2019-12-11"/>
    <s v="2019-12-11"/>
    <m/>
  </r>
  <r>
    <x v="23"/>
    <s v="Dzire Tour"/>
    <x v="2"/>
    <n v="-1717"/>
    <x v="23"/>
    <x v="0"/>
    <x v="1"/>
    <s v="2019-12-11"/>
    <s v="2019-12-11"/>
    <m/>
  </r>
  <r>
    <x v="23"/>
    <s v="Dzire Tour"/>
    <x v="3"/>
    <n v="54"/>
    <x v="23"/>
    <x v="0"/>
    <x v="1"/>
    <s v="2019-12-11"/>
    <s v="2019-12-11"/>
    <m/>
  </r>
  <r>
    <x v="23"/>
    <s v="Dzire Tour"/>
    <x v="5"/>
    <n v="-60"/>
    <x v="23"/>
    <x v="0"/>
    <x v="0"/>
    <s v="2019-12-11"/>
    <s v="2019-12-11"/>
    <m/>
  </r>
  <r>
    <x v="23"/>
    <s v="Dzire Tour"/>
    <x v="6"/>
    <n v="425.6199951171875"/>
    <x v="23"/>
    <x v="0"/>
    <x v="0"/>
    <s v="2019-12-11"/>
    <s v="2019-12-11"/>
    <m/>
  </r>
  <r>
    <x v="23"/>
    <s v="Dzire Tour"/>
    <x v="0"/>
    <n v="2771.25"/>
    <x v="23"/>
    <x v="0"/>
    <x v="2"/>
    <s v="2019-12-12"/>
    <s v="2019-12-12"/>
    <m/>
  </r>
  <r>
    <x v="23"/>
    <s v="Dzire Tour"/>
    <x v="1"/>
    <n v="-0.12999999523162842"/>
    <x v="23"/>
    <x v="0"/>
    <x v="2"/>
    <s v="2019-12-12"/>
    <s v="2019-12-12"/>
    <m/>
  </r>
  <r>
    <x v="23"/>
    <s v="Dzire Tour"/>
    <x v="2"/>
    <n v="-3540"/>
    <x v="23"/>
    <x v="0"/>
    <x v="2"/>
    <s v="2019-12-12"/>
    <s v="2019-12-12"/>
    <m/>
  </r>
  <r>
    <x v="23"/>
    <s v="Dzire Tour"/>
    <x v="3"/>
    <n v="175"/>
    <x v="23"/>
    <x v="0"/>
    <x v="2"/>
    <s v="2019-12-12"/>
    <s v="2019-12-12"/>
    <m/>
  </r>
  <r>
    <x v="23"/>
    <s v="Dzire Tour"/>
    <x v="5"/>
    <n v="-60"/>
    <x v="23"/>
    <x v="0"/>
    <x v="1"/>
    <s v="2019-12-12"/>
    <s v="2019-12-12"/>
    <m/>
  </r>
  <r>
    <x v="23"/>
    <s v="Dzire Tour"/>
    <x v="6"/>
    <n v="0"/>
    <x v="23"/>
    <x v="0"/>
    <x v="1"/>
    <s v="2019-12-12"/>
    <s v="2019-12-12"/>
    <m/>
  </r>
  <r>
    <x v="23"/>
    <s v="Dzire Tour"/>
    <x v="0"/>
    <n v="2804.639892578125"/>
    <x v="23"/>
    <x v="0"/>
    <x v="3"/>
    <s v="2019-12-13"/>
    <s v="2019-12-13"/>
    <m/>
  </r>
  <r>
    <x v="23"/>
    <s v="Dzire Tour"/>
    <x v="1"/>
    <n v="-0.15999999642372131"/>
    <x v="23"/>
    <x v="0"/>
    <x v="3"/>
    <s v="2019-12-13"/>
    <s v="2019-12-13"/>
    <m/>
  </r>
  <r>
    <x v="23"/>
    <s v="Dzire Tour"/>
    <x v="2"/>
    <n v="-3112"/>
    <x v="23"/>
    <x v="0"/>
    <x v="3"/>
    <s v="2019-12-13"/>
    <s v="2019-12-13"/>
    <m/>
  </r>
  <r>
    <x v="23"/>
    <s v="Dzire Tour"/>
    <x v="3"/>
    <n v="81"/>
    <x v="23"/>
    <x v="0"/>
    <x v="3"/>
    <s v="2019-12-13"/>
    <s v="2019-12-13"/>
    <m/>
  </r>
  <r>
    <x v="23"/>
    <s v="Dzire Tour"/>
    <x v="5"/>
    <n v="-60"/>
    <x v="23"/>
    <x v="0"/>
    <x v="2"/>
    <s v="2019-12-13"/>
    <s v="2019-12-13"/>
    <m/>
  </r>
  <r>
    <x v="23"/>
    <s v="Dzire Tour"/>
    <x v="6"/>
    <n v="424.45999145507812"/>
    <x v="23"/>
    <x v="0"/>
    <x v="2"/>
    <s v="2019-12-13"/>
    <s v="2019-12-13"/>
    <m/>
  </r>
  <r>
    <x v="23"/>
    <s v="Dzire Tour"/>
    <x v="0"/>
    <n v="3264.4599609375"/>
    <x v="23"/>
    <x v="0"/>
    <x v="4"/>
    <s v="2019-12-14"/>
    <s v="2019-12-14"/>
    <m/>
  </r>
  <r>
    <x v="23"/>
    <s v="Dzire Tour"/>
    <x v="1"/>
    <n v="-5.000000074505806E-2"/>
    <x v="23"/>
    <x v="0"/>
    <x v="4"/>
    <s v="2019-12-14"/>
    <s v="2019-12-14"/>
    <m/>
  </r>
  <r>
    <x v="23"/>
    <s v="Dzire Tour"/>
    <x v="2"/>
    <n v="-4013"/>
    <x v="23"/>
    <x v="0"/>
    <x v="4"/>
    <s v="2019-12-14"/>
    <s v="2019-12-14"/>
    <m/>
  </r>
  <r>
    <x v="23"/>
    <s v="Dzire Tour"/>
    <x v="3"/>
    <n v="54"/>
    <x v="23"/>
    <x v="0"/>
    <x v="4"/>
    <s v="2019-12-14"/>
    <s v="2019-12-14"/>
    <m/>
  </r>
  <r>
    <x v="23"/>
    <s v="Dzire Tour"/>
    <x v="5"/>
    <n v="-60"/>
    <x v="23"/>
    <x v="0"/>
    <x v="3"/>
    <s v="2019-12-14"/>
    <s v="2019-12-14"/>
    <m/>
  </r>
  <r>
    <x v="23"/>
    <s v="Dzire Tour"/>
    <x v="6"/>
    <n v="391.41000366210937"/>
    <x v="23"/>
    <x v="0"/>
    <x v="3"/>
    <s v="2019-12-14"/>
    <s v="2019-12-14"/>
    <m/>
  </r>
  <r>
    <x v="23"/>
    <s v="Dzire Tour"/>
    <x v="6"/>
    <n v="20"/>
    <x v="23"/>
    <x v="0"/>
    <x v="4"/>
    <s v="2019-12-14"/>
    <s v="2019-12-14"/>
    <m/>
  </r>
  <r>
    <x v="23"/>
    <s v="Dzire Tour"/>
    <x v="0"/>
    <n v="2052.070068359375"/>
    <x v="23"/>
    <x v="0"/>
    <x v="5"/>
    <s v="2019-12-15"/>
    <s v="2019-12-15"/>
    <m/>
  </r>
  <r>
    <x v="23"/>
    <s v="Dzire Tour"/>
    <x v="1"/>
    <n v="-1.9999999552965164E-2"/>
    <x v="23"/>
    <x v="0"/>
    <x v="5"/>
    <s v="2019-12-15"/>
    <s v="2019-12-15"/>
    <m/>
  </r>
  <r>
    <x v="23"/>
    <s v="Dzire Tour"/>
    <x v="2"/>
    <n v="-2818"/>
    <x v="23"/>
    <x v="0"/>
    <x v="5"/>
    <s v="2019-12-15"/>
    <s v="2019-12-15"/>
    <m/>
  </r>
  <r>
    <x v="23"/>
    <s v="Dzire Tour"/>
    <x v="3"/>
    <n v="54"/>
    <x v="23"/>
    <x v="0"/>
    <x v="5"/>
    <s v="2019-12-15"/>
    <s v="2019-12-15"/>
    <m/>
  </r>
  <r>
    <x v="23"/>
    <s v="Dzire Tour"/>
    <x v="5"/>
    <n v="-60"/>
    <x v="23"/>
    <x v="0"/>
    <x v="4"/>
    <s v="2019-12-15"/>
    <s v="2019-12-15"/>
    <m/>
  </r>
  <r>
    <x v="23"/>
    <s v="Dzire Tour"/>
    <x v="6"/>
    <n v="648.989990234375"/>
    <x v="23"/>
    <x v="0"/>
    <x v="4"/>
    <s v="2019-12-15"/>
    <s v="2019-12-15"/>
    <m/>
  </r>
  <r>
    <x v="23"/>
    <s v="Dzire Tour"/>
    <x v="0"/>
    <n v="856.8900146484375"/>
    <x v="23"/>
    <x v="0"/>
    <x v="6"/>
    <s v="2019-12-16"/>
    <s v="2019-12-16"/>
    <m/>
  </r>
  <r>
    <x v="23"/>
    <s v="Dzire Tour"/>
    <x v="1"/>
    <n v="-0.10999999940395355"/>
    <x v="23"/>
    <x v="0"/>
    <x v="6"/>
    <s v="2019-12-16"/>
    <s v="2019-12-16"/>
    <m/>
  </r>
  <r>
    <x v="23"/>
    <s v="Dzire Tour"/>
    <x v="2"/>
    <n v="-542"/>
    <x v="23"/>
    <x v="0"/>
    <x v="6"/>
    <s v="2019-12-16"/>
    <s v="2019-12-16"/>
    <m/>
  </r>
  <r>
    <x v="23"/>
    <s v="Dzire Tour"/>
    <x v="3"/>
    <n v="0"/>
    <x v="23"/>
    <x v="0"/>
    <x v="6"/>
    <s v="2019-12-16"/>
    <s v="2019-12-16"/>
    <m/>
  </r>
  <r>
    <x v="23"/>
    <s v="Dzire Tour"/>
    <x v="5"/>
    <n v="-60"/>
    <x v="23"/>
    <x v="0"/>
    <x v="5"/>
    <s v="2019-12-16"/>
    <s v="2019-12-16"/>
    <m/>
  </r>
  <r>
    <x v="23"/>
    <s v="Dzire Tour"/>
    <x v="6"/>
    <n v="0"/>
    <x v="23"/>
    <x v="0"/>
    <x v="5"/>
    <s v="2019-12-16"/>
    <s v="2019-12-16"/>
    <m/>
  </r>
  <r>
    <x v="23"/>
    <s v="Dzire Tour"/>
    <x v="0"/>
    <n v="2984.7900390625"/>
    <x v="23"/>
    <x v="0"/>
    <x v="7"/>
    <s v="2019-12-17"/>
    <s v="2019-12-17"/>
    <m/>
  </r>
  <r>
    <x v="23"/>
    <s v="Dzire Tour"/>
    <x v="1"/>
    <n v="-0.37999999523162842"/>
    <x v="23"/>
    <x v="0"/>
    <x v="7"/>
    <s v="2019-12-17"/>
    <s v="2019-12-17"/>
    <m/>
  </r>
  <r>
    <x v="23"/>
    <s v="Dzire Tour"/>
    <x v="2"/>
    <n v="-4090"/>
    <x v="23"/>
    <x v="0"/>
    <x v="7"/>
    <s v="2019-12-17"/>
    <s v="2019-12-17"/>
    <m/>
  </r>
  <r>
    <x v="23"/>
    <s v="Dzire Tour"/>
    <x v="3"/>
    <n v="55"/>
    <x v="23"/>
    <x v="0"/>
    <x v="7"/>
    <s v="2019-12-17"/>
    <s v="2019-12-17"/>
    <m/>
  </r>
  <r>
    <x v="23"/>
    <s v="Dzire Tour"/>
    <x v="5"/>
    <n v="-60"/>
    <x v="23"/>
    <x v="0"/>
    <x v="6"/>
    <s v="2019-12-17"/>
    <s v="2019-12-17"/>
    <m/>
  </r>
  <r>
    <x v="23"/>
    <s v="Dzire Tour"/>
    <x v="6"/>
    <n v="0"/>
    <x v="23"/>
    <x v="0"/>
    <x v="6"/>
    <s v="2019-12-17"/>
    <s v="2019-12-17"/>
    <m/>
  </r>
  <r>
    <x v="23"/>
    <s v="Dzire Tour"/>
    <x v="0"/>
    <n v="3195.800048828125"/>
    <x v="23"/>
    <x v="0"/>
    <x v="8"/>
    <s v="2019-12-18"/>
    <s v="2019-12-18"/>
    <m/>
  </r>
  <r>
    <x v="23"/>
    <s v="Dzire Tour"/>
    <x v="1"/>
    <n v="0"/>
    <x v="23"/>
    <x v="0"/>
    <x v="8"/>
    <s v="2019-12-18"/>
    <s v="2019-12-18"/>
    <m/>
  </r>
  <r>
    <x v="23"/>
    <s v="Dzire Tour"/>
    <x v="2"/>
    <n v="-3197"/>
    <x v="23"/>
    <x v="0"/>
    <x v="8"/>
    <s v="2019-12-18"/>
    <s v="2019-12-18"/>
    <m/>
  </r>
  <r>
    <x v="23"/>
    <s v="Dzire Tour"/>
    <x v="3"/>
    <n v="0"/>
    <x v="23"/>
    <x v="0"/>
    <x v="8"/>
    <s v="2019-12-18"/>
    <s v="2019-12-18"/>
    <m/>
  </r>
  <r>
    <x v="23"/>
    <s v="Dzire Tour"/>
    <x v="5"/>
    <n v="-60"/>
    <x v="23"/>
    <x v="0"/>
    <x v="7"/>
    <s v="2019-12-18"/>
    <s v="2019-12-18"/>
    <m/>
  </r>
  <r>
    <x v="23"/>
    <s v="Dzire Tour"/>
    <x v="6"/>
    <n v="0"/>
    <x v="23"/>
    <x v="0"/>
    <x v="7"/>
    <s v="2019-12-18"/>
    <s v="2019-12-18"/>
    <m/>
  </r>
  <r>
    <x v="23"/>
    <s v="Dzire Tour"/>
    <x v="0"/>
    <n v="1874.8499755859375"/>
    <x v="23"/>
    <x v="0"/>
    <x v="9"/>
    <s v="2019-12-19"/>
    <s v="2019-12-19"/>
    <m/>
  </r>
  <r>
    <x v="23"/>
    <s v="Dzire Tour"/>
    <x v="1"/>
    <n v="0"/>
    <x v="23"/>
    <x v="0"/>
    <x v="9"/>
    <s v="2019-12-19"/>
    <s v="2019-12-19"/>
    <m/>
  </r>
  <r>
    <x v="23"/>
    <s v="Dzire Tour"/>
    <x v="2"/>
    <n v="-2425"/>
    <x v="23"/>
    <x v="0"/>
    <x v="9"/>
    <s v="2019-12-19"/>
    <s v="2019-12-19"/>
    <m/>
  </r>
  <r>
    <x v="23"/>
    <s v="Dzire Tour"/>
    <x v="3"/>
    <n v="0"/>
    <x v="23"/>
    <x v="0"/>
    <x v="9"/>
    <s v="2019-12-19"/>
    <s v="2019-12-19"/>
    <m/>
  </r>
  <r>
    <x v="23"/>
    <s v="Dzire Tour"/>
    <x v="5"/>
    <n v="-60"/>
    <x v="23"/>
    <x v="0"/>
    <x v="8"/>
    <s v="2019-12-19"/>
    <s v="2019-12-19"/>
    <m/>
  </r>
  <r>
    <x v="23"/>
    <s v="Dzire Tour"/>
    <x v="6"/>
    <n v="4.1599998474121094"/>
    <x v="23"/>
    <x v="0"/>
    <x v="8"/>
    <s v="2019-12-19"/>
    <s v="2019-12-19"/>
    <m/>
  </r>
  <r>
    <x v="23"/>
    <s v="Dzire Tour"/>
    <x v="7"/>
    <n v="1990"/>
    <x v="23"/>
    <x v="0"/>
    <x v="9"/>
    <s v="2019-12-19"/>
    <s v="2019-12-19"/>
    <m/>
  </r>
  <r>
    <x v="23"/>
    <s v="Dzire Tour"/>
    <x v="0"/>
    <n v="3243.669921875"/>
    <x v="23"/>
    <x v="0"/>
    <x v="10"/>
    <s v="2019-12-20"/>
    <s v="2019-12-20"/>
    <m/>
  </r>
  <r>
    <x v="23"/>
    <s v="Dzire Tour"/>
    <x v="1"/>
    <n v="-3.9999999105930328E-2"/>
    <x v="23"/>
    <x v="0"/>
    <x v="10"/>
    <s v="2019-12-20"/>
    <s v="2019-12-20"/>
    <m/>
  </r>
  <r>
    <x v="23"/>
    <s v="Dzire Tour"/>
    <x v="2"/>
    <n v="-3582"/>
    <x v="23"/>
    <x v="0"/>
    <x v="10"/>
    <s v="2019-12-20"/>
    <s v="2019-12-20"/>
    <m/>
  </r>
  <r>
    <x v="23"/>
    <s v="Dzire Tour"/>
    <x v="3"/>
    <n v="0"/>
    <x v="23"/>
    <x v="0"/>
    <x v="10"/>
    <s v="2019-12-20"/>
    <s v="2019-12-20"/>
    <m/>
  </r>
  <r>
    <x v="23"/>
    <s v="Dzire Tour"/>
    <x v="5"/>
    <n v="-60"/>
    <x v="23"/>
    <x v="0"/>
    <x v="9"/>
    <s v="2019-12-20"/>
    <s v="2019-12-20"/>
    <m/>
  </r>
  <r>
    <x v="23"/>
    <s v="Dzire Tour"/>
    <x v="6"/>
    <n v="0"/>
    <x v="23"/>
    <x v="0"/>
    <x v="9"/>
    <s v="2019-12-20"/>
    <s v="2019-12-20"/>
    <m/>
  </r>
  <r>
    <x v="23"/>
    <s v="Dzire Tour"/>
    <x v="7"/>
    <n v="1400"/>
    <x v="23"/>
    <x v="0"/>
    <x v="10"/>
    <s v="2019-12-20"/>
    <s v="2019-12-20"/>
    <m/>
  </r>
  <r>
    <x v="24"/>
    <s v="Xcent"/>
    <x v="0"/>
    <n v="4008.4599609375"/>
    <x v="24"/>
    <x v="0"/>
    <x v="1"/>
    <s v="2019-12-11"/>
    <s v="2019-12-11"/>
    <m/>
  </r>
  <r>
    <x v="24"/>
    <s v="Xcent"/>
    <x v="1"/>
    <n v="-0.10999999940395355"/>
    <x v="24"/>
    <x v="0"/>
    <x v="1"/>
    <s v="2019-12-11"/>
    <s v="2019-12-11"/>
    <m/>
  </r>
  <r>
    <x v="24"/>
    <s v="Xcent"/>
    <x v="2"/>
    <n v="-5796"/>
    <x v="24"/>
    <x v="0"/>
    <x v="1"/>
    <s v="2019-12-11"/>
    <s v="2019-12-11"/>
    <m/>
  </r>
  <r>
    <x v="24"/>
    <s v="Xcent"/>
    <x v="3"/>
    <n v="55"/>
    <x v="24"/>
    <x v="0"/>
    <x v="1"/>
    <s v="2019-12-11"/>
    <s v="2019-12-11"/>
    <m/>
  </r>
  <r>
    <x v="24"/>
    <s v="Xcent"/>
    <x v="5"/>
    <n v="-60"/>
    <x v="24"/>
    <x v="0"/>
    <x v="0"/>
    <s v="2019-12-11"/>
    <s v="2019-12-11"/>
    <m/>
  </r>
  <r>
    <x v="24"/>
    <s v="Xcent"/>
    <x v="6"/>
    <n v="1267.1800537109375"/>
    <x v="24"/>
    <x v="0"/>
    <x v="0"/>
    <s v="2019-12-11"/>
    <s v="2019-12-11"/>
    <m/>
  </r>
  <r>
    <x v="24"/>
    <s v="Xcent"/>
    <x v="4"/>
    <n v="-200"/>
    <x v="24"/>
    <x v="0"/>
    <x v="0"/>
    <s v="2019-12-11"/>
    <s v="2019-12-11"/>
    <m/>
  </r>
  <r>
    <x v="24"/>
    <s v="Xcent"/>
    <x v="0"/>
    <n v="1851.0899658203125"/>
    <x v="24"/>
    <x v="0"/>
    <x v="2"/>
    <s v="2019-12-12"/>
    <s v="2019-12-12"/>
    <m/>
  </r>
  <r>
    <x v="24"/>
    <s v="Xcent"/>
    <x v="1"/>
    <n v="-9.9999997764825821E-3"/>
    <x v="24"/>
    <x v="0"/>
    <x v="2"/>
    <s v="2019-12-12"/>
    <s v="2019-12-12"/>
    <m/>
  </r>
  <r>
    <x v="24"/>
    <s v="Xcent"/>
    <x v="2"/>
    <n v="-1921"/>
    <x v="24"/>
    <x v="0"/>
    <x v="2"/>
    <s v="2019-12-12"/>
    <s v="2019-12-12"/>
    <m/>
  </r>
  <r>
    <x v="24"/>
    <s v="Xcent"/>
    <x v="3"/>
    <n v="35"/>
    <x v="24"/>
    <x v="0"/>
    <x v="2"/>
    <s v="2019-12-12"/>
    <s v="2019-12-12"/>
    <m/>
  </r>
  <r>
    <x v="24"/>
    <s v="Xcent"/>
    <x v="5"/>
    <n v="-60"/>
    <x v="24"/>
    <x v="0"/>
    <x v="1"/>
    <s v="2019-12-12"/>
    <s v="2019-12-12"/>
    <m/>
  </r>
  <r>
    <x v="24"/>
    <s v="Xcent"/>
    <x v="6"/>
    <n v="1377.6199951171875"/>
    <x v="24"/>
    <x v="0"/>
    <x v="1"/>
    <s v="2019-12-12"/>
    <s v="2019-12-12"/>
    <m/>
  </r>
  <r>
    <x v="24"/>
    <s v="Xcent"/>
    <x v="0"/>
    <n v="4113.580078125"/>
    <x v="24"/>
    <x v="0"/>
    <x v="3"/>
    <s v="2019-12-13"/>
    <s v="2019-12-13"/>
    <m/>
  </r>
  <r>
    <x v="24"/>
    <s v="Xcent"/>
    <x v="1"/>
    <n v="0"/>
    <x v="24"/>
    <x v="0"/>
    <x v="3"/>
    <s v="2019-12-13"/>
    <s v="2019-12-13"/>
    <m/>
  </r>
  <r>
    <x v="24"/>
    <s v="Xcent"/>
    <x v="2"/>
    <n v="-5535"/>
    <x v="24"/>
    <x v="0"/>
    <x v="3"/>
    <s v="2019-12-13"/>
    <s v="2019-12-13"/>
    <m/>
  </r>
  <r>
    <x v="24"/>
    <s v="Xcent"/>
    <x v="3"/>
    <n v="27"/>
    <x v="24"/>
    <x v="0"/>
    <x v="3"/>
    <s v="2019-12-13"/>
    <s v="2019-12-13"/>
    <m/>
  </r>
  <r>
    <x v="24"/>
    <s v="Xcent"/>
    <x v="5"/>
    <n v="-60"/>
    <x v="24"/>
    <x v="0"/>
    <x v="2"/>
    <s v="2019-12-13"/>
    <s v="2019-12-13"/>
    <m/>
  </r>
  <r>
    <x v="24"/>
    <s v="Xcent"/>
    <x v="6"/>
    <n v="0"/>
    <x v="24"/>
    <x v="0"/>
    <x v="2"/>
    <s v="2019-12-13"/>
    <s v="2019-12-13"/>
    <m/>
  </r>
  <r>
    <x v="24"/>
    <s v="Xcent"/>
    <x v="0"/>
    <n v="2610.260009765625"/>
    <x v="24"/>
    <x v="0"/>
    <x v="4"/>
    <s v="2019-12-14"/>
    <s v="2019-12-14"/>
    <m/>
  </r>
  <r>
    <x v="24"/>
    <s v="Xcent"/>
    <x v="1"/>
    <n v="-0.10999999940395355"/>
    <x v="24"/>
    <x v="0"/>
    <x v="4"/>
    <s v="2019-12-14"/>
    <s v="2019-12-14"/>
    <m/>
  </r>
  <r>
    <x v="24"/>
    <s v="Xcent"/>
    <x v="2"/>
    <n v="-3528"/>
    <x v="24"/>
    <x v="0"/>
    <x v="4"/>
    <s v="2019-12-14"/>
    <s v="2019-12-14"/>
    <m/>
  </r>
  <r>
    <x v="24"/>
    <s v="Xcent"/>
    <x v="3"/>
    <n v="0"/>
    <x v="24"/>
    <x v="0"/>
    <x v="4"/>
    <s v="2019-12-14"/>
    <s v="2019-12-14"/>
    <m/>
  </r>
  <r>
    <x v="24"/>
    <s v="Xcent"/>
    <x v="5"/>
    <n v="-60"/>
    <x v="24"/>
    <x v="0"/>
    <x v="3"/>
    <s v="2019-12-14"/>
    <s v="2019-12-14"/>
    <m/>
  </r>
  <r>
    <x v="24"/>
    <s v="Xcent"/>
    <x v="6"/>
    <n v="1273.56005859375"/>
    <x v="24"/>
    <x v="0"/>
    <x v="3"/>
    <s v="2019-12-14"/>
    <s v="2019-12-14"/>
    <m/>
  </r>
  <r>
    <x v="24"/>
    <s v="Xcent"/>
    <x v="0"/>
    <n v="3102.719970703125"/>
    <x v="24"/>
    <x v="0"/>
    <x v="5"/>
    <s v="2019-12-15"/>
    <s v="2019-12-15"/>
    <m/>
  </r>
  <r>
    <x v="24"/>
    <s v="Xcent"/>
    <x v="1"/>
    <n v="-0.38999998569488525"/>
    <x v="24"/>
    <x v="0"/>
    <x v="5"/>
    <s v="2019-12-15"/>
    <s v="2019-12-15"/>
    <m/>
  </r>
  <r>
    <x v="24"/>
    <s v="Xcent"/>
    <x v="2"/>
    <n v="-3736"/>
    <x v="24"/>
    <x v="0"/>
    <x v="5"/>
    <s v="2019-12-15"/>
    <s v="2019-12-15"/>
    <m/>
  </r>
  <r>
    <x v="24"/>
    <s v="Xcent"/>
    <x v="3"/>
    <n v="177"/>
    <x v="24"/>
    <x v="0"/>
    <x v="5"/>
    <s v="2019-12-15"/>
    <s v="2019-12-15"/>
    <m/>
  </r>
  <r>
    <x v="24"/>
    <s v="Xcent"/>
    <x v="5"/>
    <n v="-60"/>
    <x v="24"/>
    <x v="0"/>
    <x v="4"/>
    <s v="2019-12-15"/>
    <s v="2019-12-15"/>
    <m/>
  </r>
  <r>
    <x v="24"/>
    <s v="Xcent"/>
    <x v="6"/>
    <n v="0"/>
    <x v="24"/>
    <x v="0"/>
    <x v="4"/>
    <s v="2019-12-15"/>
    <s v="2019-12-15"/>
    <m/>
  </r>
  <r>
    <x v="24"/>
    <s v="Xcent"/>
    <x v="0"/>
    <n v="3477.27001953125"/>
    <x v="24"/>
    <x v="0"/>
    <x v="6"/>
    <s v="2019-12-16"/>
    <s v="2019-12-16"/>
    <m/>
  </r>
  <r>
    <x v="24"/>
    <s v="Xcent"/>
    <x v="1"/>
    <n v="-0.20999999344348907"/>
    <x v="24"/>
    <x v="0"/>
    <x v="6"/>
    <s v="2019-12-16"/>
    <s v="2019-12-16"/>
    <m/>
  </r>
  <r>
    <x v="24"/>
    <s v="Xcent"/>
    <x v="2"/>
    <n v="-4306"/>
    <x v="24"/>
    <x v="0"/>
    <x v="6"/>
    <s v="2019-12-16"/>
    <s v="2019-12-16"/>
    <m/>
  </r>
  <r>
    <x v="24"/>
    <s v="Xcent"/>
    <x v="3"/>
    <n v="54"/>
    <x v="24"/>
    <x v="0"/>
    <x v="6"/>
    <s v="2019-12-16"/>
    <s v="2019-12-16"/>
    <m/>
  </r>
  <r>
    <x v="24"/>
    <s v="Xcent"/>
    <x v="5"/>
    <n v="-60"/>
    <x v="24"/>
    <x v="0"/>
    <x v="5"/>
    <s v="2019-12-16"/>
    <s v="2019-12-16"/>
    <m/>
  </r>
  <r>
    <x v="24"/>
    <s v="Xcent"/>
    <x v="6"/>
    <n v="96.30999755859375"/>
    <x v="24"/>
    <x v="0"/>
    <x v="5"/>
    <s v="2019-12-16"/>
    <s v="2019-12-16"/>
    <m/>
  </r>
  <r>
    <x v="24"/>
    <s v="Xcent"/>
    <x v="0"/>
    <n v="3141.5"/>
    <x v="24"/>
    <x v="0"/>
    <x v="7"/>
    <s v="2019-12-17"/>
    <s v="2019-12-17"/>
    <m/>
  </r>
  <r>
    <x v="24"/>
    <s v="Xcent"/>
    <x v="1"/>
    <n v="-0.25"/>
    <x v="24"/>
    <x v="0"/>
    <x v="7"/>
    <s v="2019-12-17"/>
    <s v="2019-12-17"/>
    <m/>
  </r>
  <r>
    <x v="24"/>
    <s v="Xcent"/>
    <x v="2"/>
    <n v="-2835"/>
    <x v="24"/>
    <x v="0"/>
    <x v="7"/>
    <s v="2019-12-17"/>
    <s v="2019-12-17"/>
    <m/>
  </r>
  <r>
    <x v="24"/>
    <s v="Xcent"/>
    <x v="3"/>
    <n v="54"/>
    <x v="24"/>
    <x v="0"/>
    <x v="7"/>
    <s v="2019-12-17"/>
    <s v="2019-12-17"/>
    <m/>
  </r>
  <r>
    <x v="24"/>
    <s v="Xcent"/>
    <x v="5"/>
    <n v="-60"/>
    <x v="24"/>
    <x v="0"/>
    <x v="6"/>
    <s v="2019-12-17"/>
    <s v="2019-12-17"/>
    <m/>
  </r>
  <r>
    <x v="24"/>
    <s v="Xcent"/>
    <x v="6"/>
    <n v="438.29998779296875"/>
    <x v="24"/>
    <x v="0"/>
    <x v="6"/>
    <s v="2019-12-17"/>
    <s v="2019-12-17"/>
    <m/>
  </r>
  <r>
    <x v="24"/>
    <s v="Xcent"/>
    <x v="7"/>
    <n v="1580"/>
    <x v="24"/>
    <x v="0"/>
    <x v="7"/>
    <s v="2019-12-17"/>
    <s v="2019-12-17"/>
    <m/>
  </r>
  <r>
    <x v="24"/>
    <s v="Xcent"/>
    <x v="0"/>
    <n v="4180.009765625"/>
    <x v="24"/>
    <x v="0"/>
    <x v="8"/>
    <s v="2019-12-18"/>
    <s v="2019-12-18"/>
    <m/>
  </r>
  <r>
    <x v="24"/>
    <s v="Xcent"/>
    <x v="1"/>
    <n v="0"/>
    <x v="24"/>
    <x v="0"/>
    <x v="8"/>
    <s v="2019-12-18"/>
    <s v="2019-12-18"/>
    <m/>
  </r>
  <r>
    <x v="24"/>
    <s v="Xcent"/>
    <x v="2"/>
    <n v="-5557"/>
    <x v="24"/>
    <x v="0"/>
    <x v="8"/>
    <s v="2019-12-18"/>
    <s v="2019-12-18"/>
    <m/>
  </r>
  <r>
    <x v="24"/>
    <s v="Xcent"/>
    <x v="3"/>
    <n v="108"/>
    <x v="24"/>
    <x v="0"/>
    <x v="8"/>
    <s v="2019-12-18"/>
    <s v="2019-12-18"/>
    <m/>
  </r>
  <r>
    <x v="24"/>
    <s v="Xcent"/>
    <x v="5"/>
    <n v="-60"/>
    <x v="24"/>
    <x v="0"/>
    <x v="7"/>
    <s v="2019-12-18"/>
    <s v="2019-12-18"/>
    <m/>
  </r>
  <r>
    <x v="24"/>
    <s v="Xcent"/>
    <x v="6"/>
    <n v="57.909999847412109"/>
    <x v="24"/>
    <x v="0"/>
    <x v="7"/>
    <s v="2019-12-18"/>
    <s v="2019-12-18"/>
    <m/>
  </r>
  <r>
    <x v="24"/>
    <s v="Xcent"/>
    <x v="0"/>
    <n v="2303.330078125"/>
    <x v="24"/>
    <x v="0"/>
    <x v="9"/>
    <s v="2019-12-19"/>
    <s v="2019-12-19"/>
    <m/>
  </r>
  <r>
    <x v="24"/>
    <s v="Xcent"/>
    <x v="1"/>
    <n v="-0.15000000596046448"/>
    <x v="24"/>
    <x v="0"/>
    <x v="9"/>
    <s v="2019-12-19"/>
    <s v="2019-12-19"/>
    <m/>
  </r>
  <r>
    <x v="24"/>
    <s v="Xcent"/>
    <x v="2"/>
    <n v="-2379"/>
    <x v="24"/>
    <x v="0"/>
    <x v="9"/>
    <s v="2019-12-19"/>
    <s v="2019-12-19"/>
    <m/>
  </r>
  <r>
    <x v="24"/>
    <s v="Xcent"/>
    <x v="3"/>
    <n v="81"/>
    <x v="24"/>
    <x v="0"/>
    <x v="9"/>
    <s v="2019-12-19"/>
    <s v="2019-12-19"/>
    <m/>
  </r>
  <r>
    <x v="24"/>
    <s v="Xcent"/>
    <x v="5"/>
    <n v="-60"/>
    <x v="24"/>
    <x v="0"/>
    <x v="8"/>
    <s v="2019-12-19"/>
    <s v="2019-12-19"/>
    <m/>
  </r>
  <r>
    <x v="24"/>
    <s v="Xcent"/>
    <x v="6"/>
    <n v="1207.7900390625"/>
    <x v="24"/>
    <x v="0"/>
    <x v="8"/>
    <s v="2019-12-19"/>
    <s v="2019-12-19"/>
    <m/>
  </r>
  <r>
    <x v="24"/>
    <s v="Xcent"/>
    <x v="0"/>
    <n v="4570.9501953125"/>
    <x v="24"/>
    <x v="0"/>
    <x v="10"/>
    <s v="2019-12-20"/>
    <s v="2019-12-20"/>
    <m/>
  </r>
  <r>
    <x v="24"/>
    <s v="Xcent"/>
    <x v="1"/>
    <n v="-3.9999999105930328E-2"/>
    <x v="24"/>
    <x v="0"/>
    <x v="10"/>
    <s v="2019-12-20"/>
    <s v="2019-12-20"/>
    <m/>
  </r>
  <r>
    <x v="24"/>
    <s v="Xcent"/>
    <x v="2"/>
    <n v="-3696"/>
    <x v="24"/>
    <x v="0"/>
    <x v="10"/>
    <s v="2019-12-20"/>
    <s v="2019-12-20"/>
    <m/>
  </r>
  <r>
    <x v="24"/>
    <s v="Xcent"/>
    <x v="3"/>
    <n v="94"/>
    <x v="24"/>
    <x v="0"/>
    <x v="10"/>
    <s v="2019-12-20"/>
    <s v="2019-12-20"/>
    <m/>
  </r>
  <r>
    <x v="24"/>
    <s v="Xcent"/>
    <x v="5"/>
    <n v="-60"/>
    <x v="24"/>
    <x v="0"/>
    <x v="9"/>
    <s v="2019-12-20"/>
    <s v="2019-12-20"/>
    <m/>
  </r>
  <r>
    <x v="24"/>
    <s v="Xcent"/>
    <x v="6"/>
    <n v="333.29998779296875"/>
    <x v="24"/>
    <x v="0"/>
    <x v="9"/>
    <s v="2019-12-20"/>
    <s v="2019-12-20"/>
    <m/>
  </r>
  <r>
    <x v="25"/>
    <s v="Xcent"/>
    <x v="0"/>
    <n v="2321.159912109375"/>
    <x v="25"/>
    <x v="0"/>
    <x v="10"/>
    <s v="2019-12-20"/>
    <s v="2019-12-20"/>
    <m/>
  </r>
  <r>
    <x v="25"/>
    <s v="Xcent"/>
    <x v="1"/>
    <n v="-9.0000003576278687E-2"/>
    <x v="25"/>
    <x v="0"/>
    <x v="10"/>
    <s v="2019-12-20"/>
    <s v="2019-12-20"/>
    <m/>
  </r>
  <r>
    <x v="25"/>
    <s v="Xcent"/>
    <x v="2"/>
    <n v="-2475"/>
    <x v="25"/>
    <x v="0"/>
    <x v="10"/>
    <s v="2019-12-20"/>
    <s v="2019-12-20"/>
    <m/>
  </r>
  <r>
    <x v="25"/>
    <s v="Xcent"/>
    <x v="3"/>
    <n v="0"/>
    <x v="25"/>
    <x v="0"/>
    <x v="10"/>
    <s v="2019-12-20"/>
    <s v="2019-12-20"/>
    <m/>
  </r>
  <r>
    <x v="25"/>
    <s v="Xcent"/>
    <x v="5"/>
    <n v="-60"/>
    <x v="25"/>
    <x v="0"/>
    <x v="9"/>
    <s v="2019-12-20"/>
    <s v="2019-12-20"/>
    <m/>
  </r>
  <r>
    <x v="25"/>
    <s v="Xcent"/>
    <x v="6"/>
    <n v="652.82000732421875"/>
    <x v="25"/>
    <x v="0"/>
    <x v="9"/>
    <s v="2019-12-20"/>
    <s v="2019-12-20"/>
    <m/>
  </r>
  <r>
    <x v="26"/>
    <s v="Dzire Tour"/>
    <x v="0"/>
    <n v="3324.989990234375"/>
    <x v="26"/>
    <x v="0"/>
    <x v="10"/>
    <s v="2019-12-20"/>
    <s v="2019-12-20"/>
    <m/>
  </r>
  <r>
    <x v="26"/>
    <s v="Dzire Tour"/>
    <x v="1"/>
    <n v="0"/>
    <x v="26"/>
    <x v="0"/>
    <x v="10"/>
    <s v="2019-12-20"/>
    <s v="2019-12-20"/>
    <m/>
  </r>
  <r>
    <x v="26"/>
    <s v="Dzire Tour"/>
    <x v="2"/>
    <n v="-3535"/>
    <x v="26"/>
    <x v="0"/>
    <x v="10"/>
    <s v="2019-12-20"/>
    <s v="2019-12-20"/>
    <m/>
  </r>
  <r>
    <x v="26"/>
    <s v="Dzire Tour"/>
    <x v="3"/>
    <n v="62"/>
    <x v="26"/>
    <x v="0"/>
    <x v="10"/>
    <s v="2019-12-20"/>
    <s v="2019-12-20"/>
    <m/>
  </r>
  <r>
    <x v="26"/>
    <s v="Dzire Tour"/>
    <x v="5"/>
    <n v="-60"/>
    <x v="26"/>
    <x v="0"/>
    <x v="9"/>
    <s v="2019-12-20"/>
    <s v="2019-12-20"/>
    <m/>
  </r>
  <r>
    <x v="26"/>
    <s v="Dzire Tour"/>
    <x v="6"/>
    <n v="392.30999755859375"/>
    <x v="26"/>
    <x v="0"/>
    <x v="9"/>
    <s v="2019-12-20"/>
    <s v="2019-12-20"/>
    <m/>
  </r>
  <r>
    <x v="27"/>
    <s v="Indica"/>
    <x v="0"/>
    <n v="2028.530029296875"/>
    <x v="27"/>
    <x v="0"/>
    <x v="45"/>
    <s v="2019-10-16"/>
    <s v="2019-10-16"/>
    <m/>
  </r>
  <r>
    <x v="27"/>
    <s v="Indica"/>
    <x v="1"/>
    <n v="-0.2800000011920929"/>
    <x v="27"/>
    <x v="0"/>
    <x v="45"/>
    <s v="2019-10-16"/>
    <s v="2019-10-16"/>
    <m/>
  </r>
  <r>
    <x v="27"/>
    <s v="Indica"/>
    <x v="2"/>
    <n v="-2173"/>
    <x v="27"/>
    <x v="0"/>
    <x v="45"/>
    <s v="2019-10-16"/>
    <s v="2019-10-16"/>
    <m/>
  </r>
  <r>
    <x v="27"/>
    <s v="Indica"/>
    <x v="3"/>
    <n v="54"/>
    <x v="27"/>
    <x v="0"/>
    <x v="45"/>
    <s v="2019-10-16"/>
    <s v="2019-10-16"/>
    <m/>
  </r>
  <r>
    <x v="27"/>
    <s v="Indica"/>
    <x v="6"/>
    <n v="0"/>
    <x v="27"/>
    <x v="0"/>
    <x v="44"/>
    <s v="2019-10-16"/>
    <s v="2019-10-16"/>
    <m/>
  </r>
  <r>
    <x v="27"/>
    <s v="Indica"/>
    <x v="0"/>
    <n v="0"/>
    <x v="27"/>
    <x v="0"/>
    <x v="46"/>
    <s v="2019-10-17"/>
    <s v="2019-10-17"/>
    <m/>
  </r>
  <r>
    <x v="27"/>
    <s v="Indica"/>
    <x v="1"/>
    <n v="0"/>
    <x v="27"/>
    <x v="0"/>
    <x v="46"/>
    <s v="2019-10-17"/>
    <s v="2019-10-17"/>
    <m/>
  </r>
  <r>
    <x v="27"/>
    <s v="Indica"/>
    <x v="2"/>
    <n v="0"/>
    <x v="27"/>
    <x v="0"/>
    <x v="46"/>
    <s v="2019-10-17"/>
    <s v="2019-10-17"/>
    <m/>
  </r>
  <r>
    <x v="27"/>
    <s v="Indica"/>
    <x v="3"/>
    <n v="0"/>
    <x v="27"/>
    <x v="0"/>
    <x v="46"/>
    <s v="2019-10-17"/>
    <s v="2019-10-17"/>
    <m/>
  </r>
  <r>
    <x v="27"/>
    <s v="Indica"/>
    <x v="6"/>
    <n v="0"/>
    <x v="27"/>
    <x v="0"/>
    <x v="45"/>
    <s v="2019-10-17"/>
    <s v="2019-10-17"/>
    <m/>
  </r>
  <r>
    <x v="27"/>
    <s v="Indica"/>
    <x v="0"/>
    <n v="0"/>
    <x v="27"/>
    <x v="0"/>
    <x v="47"/>
    <s v="2019-10-18"/>
    <s v="2019-10-18"/>
    <m/>
  </r>
  <r>
    <x v="27"/>
    <s v="Indica"/>
    <x v="1"/>
    <n v="0"/>
    <x v="27"/>
    <x v="0"/>
    <x v="47"/>
    <s v="2019-10-18"/>
    <s v="2019-10-18"/>
    <m/>
  </r>
  <r>
    <x v="27"/>
    <s v="Indica"/>
    <x v="2"/>
    <n v="0"/>
    <x v="27"/>
    <x v="0"/>
    <x v="47"/>
    <s v="2019-10-18"/>
    <s v="2019-10-18"/>
    <m/>
  </r>
  <r>
    <x v="27"/>
    <s v="Indica"/>
    <x v="3"/>
    <n v="0"/>
    <x v="27"/>
    <x v="0"/>
    <x v="47"/>
    <s v="2019-10-18"/>
    <s v="2019-10-18"/>
    <m/>
  </r>
  <r>
    <x v="27"/>
    <s v="Indica"/>
    <x v="0"/>
    <n v="0"/>
    <x v="27"/>
    <x v="0"/>
    <x v="48"/>
    <s v="2019-10-19"/>
    <s v="2019-10-19"/>
    <m/>
  </r>
  <r>
    <x v="27"/>
    <s v="Indica"/>
    <x v="1"/>
    <n v="0"/>
    <x v="27"/>
    <x v="0"/>
    <x v="48"/>
    <s v="2019-10-19"/>
    <s v="2019-10-19"/>
    <m/>
  </r>
  <r>
    <x v="27"/>
    <s v="Indica"/>
    <x v="2"/>
    <n v="0"/>
    <x v="27"/>
    <x v="0"/>
    <x v="48"/>
    <s v="2019-10-19"/>
    <s v="2019-10-19"/>
    <m/>
  </r>
  <r>
    <x v="27"/>
    <s v="Indica"/>
    <x v="3"/>
    <n v="0"/>
    <x v="27"/>
    <x v="0"/>
    <x v="48"/>
    <s v="2019-10-19"/>
    <s v="2019-10-19"/>
    <m/>
  </r>
  <r>
    <x v="27"/>
    <s v="Indica"/>
    <x v="0"/>
    <n v="0"/>
    <x v="27"/>
    <x v="0"/>
    <x v="49"/>
    <s v="2019-10-20"/>
    <s v="2019-10-20"/>
    <m/>
  </r>
  <r>
    <x v="27"/>
    <s v="Indica"/>
    <x v="1"/>
    <n v="0"/>
    <x v="27"/>
    <x v="0"/>
    <x v="49"/>
    <s v="2019-10-20"/>
    <s v="2019-10-20"/>
    <m/>
  </r>
  <r>
    <x v="27"/>
    <s v="Indica"/>
    <x v="2"/>
    <n v="0"/>
    <x v="27"/>
    <x v="0"/>
    <x v="49"/>
    <s v="2019-10-20"/>
    <s v="2019-10-20"/>
    <m/>
  </r>
  <r>
    <x v="27"/>
    <s v="Indica"/>
    <x v="3"/>
    <n v="0"/>
    <x v="27"/>
    <x v="0"/>
    <x v="49"/>
    <s v="2019-10-20"/>
    <s v="2019-10-20"/>
    <m/>
  </r>
  <r>
    <x v="27"/>
    <s v="Indica"/>
    <x v="0"/>
    <n v="0"/>
    <x v="27"/>
    <x v="0"/>
    <x v="50"/>
    <s v="2019-10-21"/>
    <s v="2019-10-21"/>
    <m/>
  </r>
  <r>
    <x v="27"/>
    <s v="Indica"/>
    <x v="1"/>
    <n v="0"/>
    <x v="27"/>
    <x v="0"/>
    <x v="50"/>
    <s v="2019-10-21"/>
    <s v="2019-10-21"/>
    <m/>
  </r>
  <r>
    <x v="27"/>
    <s v="Indica"/>
    <x v="2"/>
    <n v="0"/>
    <x v="27"/>
    <x v="0"/>
    <x v="50"/>
    <s v="2019-10-21"/>
    <s v="2019-10-21"/>
    <m/>
  </r>
  <r>
    <x v="27"/>
    <s v="Indica"/>
    <x v="3"/>
    <n v="0"/>
    <x v="27"/>
    <x v="0"/>
    <x v="50"/>
    <s v="2019-10-21"/>
    <s v="2019-10-21"/>
    <m/>
  </r>
  <r>
    <x v="27"/>
    <s v="Indica"/>
    <x v="0"/>
    <n v="0"/>
    <x v="27"/>
    <x v="0"/>
    <x v="51"/>
    <s v="2019-10-22"/>
    <s v="2019-10-22"/>
    <m/>
  </r>
  <r>
    <x v="27"/>
    <s v="Indica"/>
    <x v="1"/>
    <n v="0"/>
    <x v="27"/>
    <x v="0"/>
    <x v="51"/>
    <s v="2019-10-22"/>
    <s v="2019-10-22"/>
    <m/>
  </r>
  <r>
    <x v="27"/>
    <s v="Indica"/>
    <x v="2"/>
    <n v="0"/>
    <x v="27"/>
    <x v="0"/>
    <x v="51"/>
    <s v="2019-10-22"/>
    <s v="2019-10-22"/>
    <m/>
  </r>
  <r>
    <x v="27"/>
    <s v="Indica"/>
    <x v="3"/>
    <n v="0"/>
    <x v="27"/>
    <x v="0"/>
    <x v="51"/>
    <s v="2019-10-22"/>
    <s v="2019-10-22"/>
    <m/>
  </r>
  <r>
    <x v="27"/>
    <s v="Indica"/>
    <x v="0"/>
    <n v="0"/>
    <x v="27"/>
    <x v="0"/>
    <x v="52"/>
    <s v="2019-10-23"/>
    <s v="2019-10-23"/>
    <m/>
  </r>
  <r>
    <x v="27"/>
    <s v="Indica"/>
    <x v="1"/>
    <n v="0"/>
    <x v="27"/>
    <x v="0"/>
    <x v="52"/>
    <s v="2019-10-23"/>
    <s v="2019-10-23"/>
    <m/>
  </r>
  <r>
    <x v="27"/>
    <s v="Indica"/>
    <x v="2"/>
    <n v="0"/>
    <x v="27"/>
    <x v="0"/>
    <x v="52"/>
    <s v="2019-10-23"/>
    <s v="2019-10-23"/>
    <m/>
  </r>
  <r>
    <x v="27"/>
    <s v="Indica"/>
    <x v="3"/>
    <n v="0"/>
    <x v="27"/>
    <x v="0"/>
    <x v="52"/>
    <s v="2019-10-23"/>
    <s v="2019-10-23"/>
    <m/>
  </r>
  <r>
    <x v="27"/>
    <s v="Indica"/>
    <x v="0"/>
    <n v="0"/>
    <x v="27"/>
    <x v="0"/>
    <x v="53"/>
    <s v="2019-10-24"/>
    <s v="2019-10-24"/>
    <m/>
  </r>
  <r>
    <x v="27"/>
    <s v="Indica"/>
    <x v="1"/>
    <n v="0"/>
    <x v="27"/>
    <x v="0"/>
    <x v="53"/>
    <s v="2019-10-24"/>
    <s v="2019-10-24"/>
    <m/>
  </r>
  <r>
    <x v="27"/>
    <s v="Indica"/>
    <x v="2"/>
    <n v="0"/>
    <x v="27"/>
    <x v="0"/>
    <x v="53"/>
    <s v="2019-10-24"/>
    <s v="2019-10-24"/>
    <m/>
  </r>
  <r>
    <x v="27"/>
    <s v="Indica"/>
    <x v="3"/>
    <n v="0"/>
    <x v="27"/>
    <x v="0"/>
    <x v="53"/>
    <s v="2019-10-24"/>
    <s v="2019-10-24"/>
    <m/>
  </r>
  <r>
    <x v="27"/>
    <s v="Indica"/>
    <x v="0"/>
    <n v="0"/>
    <x v="27"/>
    <x v="0"/>
    <x v="54"/>
    <s v="2019-10-25"/>
    <s v="2019-10-25"/>
    <m/>
  </r>
  <r>
    <x v="27"/>
    <s v="Indica"/>
    <x v="1"/>
    <n v="0"/>
    <x v="27"/>
    <x v="0"/>
    <x v="54"/>
    <s v="2019-10-25"/>
    <s v="2019-10-25"/>
    <m/>
  </r>
  <r>
    <x v="27"/>
    <s v="Indica"/>
    <x v="2"/>
    <n v="0"/>
    <x v="27"/>
    <x v="0"/>
    <x v="54"/>
    <s v="2019-10-25"/>
    <s v="2019-10-25"/>
    <m/>
  </r>
  <r>
    <x v="27"/>
    <s v="Indica"/>
    <x v="3"/>
    <n v="0"/>
    <x v="27"/>
    <x v="0"/>
    <x v="54"/>
    <s v="2019-10-25"/>
    <s v="2019-10-25"/>
    <m/>
  </r>
  <r>
    <x v="27"/>
    <s v="Indica"/>
    <x v="0"/>
    <n v="0"/>
    <x v="27"/>
    <x v="0"/>
    <x v="55"/>
    <s v="2019-10-26"/>
    <s v="2019-10-26"/>
    <m/>
  </r>
  <r>
    <x v="27"/>
    <s v="Indica"/>
    <x v="1"/>
    <n v="0"/>
    <x v="27"/>
    <x v="0"/>
    <x v="55"/>
    <s v="2019-10-26"/>
    <s v="2019-10-26"/>
    <m/>
  </r>
  <r>
    <x v="27"/>
    <s v="Indica"/>
    <x v="2"/>
    <n v="0"/>
    <x v="27"/>
    <x v="0"/>
    <x v="55"/>
    <s v="2019-10-26"/>
    <s v="2019-10-26"/>
    <m/>
  </r>
  <r>
    <x v="27"/>
    <s v="Indica"/>
    <x v="3"/>
    <n v="0"/>
    <x v="27"/>
    <x v="0"/>
    <x v="55"/>
    <s v="2019-10-26"/>
    <s v="2019-10-26"/>
    <m/>
  </r>
  <r>
    <x v="27"/>
    <s v="Indica"/>
    <x v="0"/>
    <n v="0"/>
    <x v="27"/>
    <x v="0"/>
    <x v="56"/>
    <s v="2019-10-27"/>
    <s v="2019-10-27"/>
    <m/>
  </r>
  <r>
    <x v="27"/>
    <s v="Indica"/>
    <x v="1"/>
    <n v="0"/>
    <x v="27"/>
    <x v="0"/>
    <x v="56"/>
    <s v="2019-10-27"/>
    <s v="2019-10-27"/>
    <m/>
  </r>
  <r>
    <x v="27"/>
    <s v="Indica"/>
    <x v="2"/>
    <n v="0"/>
    <x v="27"/>
    <x v="0"/>
    <x v="56"/>
    <s v="2019-10-27"/>
    <s v="2019-10-27"/>
    <m/>
  </r>
  <r>
    <x v="27"/>
    <s v="Indica"/>
    <x v="3"/>
    <n v="0"/>
    <x v="27"/>
    <x v="0"/>
    <x v="56"/>
    <s v="2019-10-27"/>
    <s v="2019-10-27"/>
    <m/>
  </r>
  <r>
    <x v="27"/>
    <s v="Indica"/>
    <x v="0"/>
    <n v="0"/>
    <x v="27"/>
    <x v="0"/>
    <x v="57"/>
    <s v="2019-10-28"/>
    <s v="2019-10-28"/>
    <m/>
  </r>
  <r>
    <x v="27"/>
    <s v="Indica"/>
    <x v="1"/>
    <n v="0"/>
    <x v="27"/>
    <x v="0"/>
    <x v="57"/>
    <s v="2019-10-28"/>
    <s v="2019-10-28"/>
    <m/>
  </r>
  <r>
    <x v="27"/>
    <s v="Indica"/>
    <x v="2"/>
    <n v="0"/>
    <x v="27"/>
    <x v="0"/>
    <x v="57"/>
    <s v="2019-10-28"/>
    <s v="2019-10-28"/>
    <m/>
  </r>
  <r>
    <x v="27"/>
    <s v="Indica"/>
    <x v="3"/>
    <n v="0"/>
    <x v="27"/>
    <x v="0"/>
    <x v="57"/>
    <s v="2019-10-28"/>
    <s v="2019-10-28"/>
    <m/>
  </r>
  <r>
    <x v="27"/>
    <s v="Indica"/>
    <x v="0"/>
    <n v="0"/>
    <x v="27"/>
    <x v="0"/>
    <x v="58"/>
    <s v="2019-10-29"/>
    <s v="2019-10-29"/>
    <m/>
  </r>
  <r>
    <x v="27"/>
    <s v="Indica"/>
    <x v="1"/>
    <n v="0"/>
    <x v="27"/>
    <x v="0"/>
    <x v="58"/>
    <s v="2019-10-29"/>
    <s v="2019-10-29"/>
    <m/>
  </r>
  <r>
    <x v="27"/>
    <s v="Indica"/>
    <x v="2"/>
    <n v="0"/>
    <x v="27"/>
    <x v="0"/>
    <x v="58"/>
    <s v="2019-10-29"/>
    <s v="2019-10-29"/>
    <m/>
  </r>
  <r>
    <x v="27"/>
    <s v="Indica"/>
    <x v="3"/>
    <n v="0"/>
    <x v="27"/>
    <x v="0"/>
    <x v="58"/>
    <s v="2019-10-29"/>
    <s v="2019-10-29"/>
    <m/>
  </r>
  <r>
    <x v="27"/>
    <s v="Indica"/>
    <x v="0"/>
    <n v="0"/>
    <x v="27"/>
    <x v="0"/>
    <x v="59"/>
    <s v="2019-10-30"/>
    <s v="2019-10-30"/>
    <m/>
  </r>
  <r>
    <x v="27"/>
    <s v="Indica"/>
    <x v="1"/>
    <n v="0"/>
    <x v="27"/>
    <x v="0"/>
    <x v="59"/>
    <s v="2019-10-30"/>
    <s v="2019-10-30"/>
    <m/>
  </r>
  <r>
    <x v="27"/>
    <s v="Indica"/>
    <x v="2"/>
    <n v="0"/>
    <x v="27"/>
    <x v="0"/>
    <x v="59"/>
    <s v="2019-10-30"/>
    <s v="2019-10-30"/>
    <m/>
  </r>
  <r>
    <x v="27"/>
    <s v="Indica"/>
    <x v="3"/>
    <n v="0"/>
    <x v="27"/>
    <x v="0"/>
    <x v="59"/>
    <s v="2019-10-30"/>
    <s v="2019-10-30"/>
    <m/>
  </r>
  <r>
    <x v="27"/>
    <s v="Indica"/>
    <x v="0"/>
    <n v="0"/>
    <x v="27"/>
    <x v="0"/>
    <x v="60"/>
    <s v="2019-10-31"/>
    <s v="2019-10-31"/>
    <m/>
  </r>
  <r>
    <x v="27"/>
    <s v="Indica"/>
    <x v="1"/>
    <n v="0"/>
    <x v="27"/>
    <x v="0"/>
    <x v="60"/>
    <s v="2019-10-31"/>
    <s v="2019-10-31"/>
    <m/>
  </r>
  <r>
    <x v="27"/>
    <s v="Indica"/>
    <x v="2"/>
    <n v="0"/>
    <x v="27"/>
    <x v="0"/>
    <x v="60"/>
    <s v="2019-10-31"/>
    <s v="2019-10-31"/>
    <m/>
  </r>
  <r>
    <x v="27"/>
    <s v="Indica"/>
    <x v="3"/>
    <n v="0"/>
    <x v="27"/>
    <x v="0"/>
    <x v="60"/>
    <s v="2019-10-31"/>
    <s v="2019-10-31"/>
    <m/>
  </r>
  <r>
    <x v="27"/>
    <s v="Indica"/>
    <x v="0"/>
    <n v="0"/>
    <x v="27"/>
    <x v="0"/>
    <x v="61"/>
    <s v="2019-11-01"/>
    <s v="2019-11-01"/>
    <m/>
  </r>
  <r>
    <x v="27"/>
    <s v="Indica"/>
    <x v="1"/>
    <n v="0"/>
    <x v="27"/>
    <x v="0"/>
    <x v="61"/>
    <s v="2019-11-01"/>
    <s v="2019-11-01"/>
    <m/>
  </r>
  <r>
    <x v="27"/>
    <s v="Indica"/>
    <x v="2"/>
    <n v="0"/>
    <x v="27"/>
    <x v="0"/>
    <x v="61"/>
    <s v="2019-11-01"/>
    <s v="2019-11-01"/>
    <m/>
  </r>
  <r>
    <x v="27"/>
    <s v="Indica"/>
    <x v="3"/>
    <n v="0"/>
    <x v="27"/>
    <x v="0"/>
    <x v="61"/>
    <s v="2019-11-01"/>
    <s v="2019-11-01"/>
    <m/>
  </r>
  <r>
    <x v="27"/>
    <s v="Indica"/>
    <x v="0"/>
    <n v="0"/>
    <x v="27"/>
    <x v="0"/>
    <x v="62"/>
    <s v="2019-11-02"/>
    <s v="2019-11-02"/>
    <m/>
  </r>
  <r>
    <x v="27"/>
    <s v="Indica"/>
    <x v="1"/>
    <n v="0"/>
    <x v="27"/>
    <x v="0"/>
    <x v="62"/>
    <s v="2019-11-02"/>
    <s v="2019-11-02"/>
    <m/>
  </r>
  <r>
    <x v="27"/>
    <s v="Indica"/>
    <x v="2"/>
    <n v="0"/>
    <x v="27"/>
    <x v="0"/>
    <x v="62"/>
    <s v="2019-11-02"/>
    <s v="2019-11-02"/>
    <m/>
  </r>
  <r>
    <x v="27"/>
    <s v="Indica"/>
    <x v="3"/>
    <n v="0"/>
    <x v="27"/>
    <x v="0"/>
    <x v="62"/>
    <s v="2019-11-02"/>
    <s v="2019-11-02"/>
    <m/>
  </r>
  <r>
    <x v="27"/>
    <s v="Indica"/>
    <x v="0"/>
    <n v="0"/>
    <x v="27"/>
    <x v="0"/>
    <x v="63"/>
    <s v="2019-11-03"/>
    <s v="2019-11-03"/>
    <m/>
  </r>
  <r>
    <x v="27"/>
    <s v="Indica"/>
    <x v="1"/>
    <n v="0"/>
    <x v="27"/>
    <x v="0"/>
    <x v="63"/>
    <s v="2019-11-03"/>
    <s v="2019-11-03"/>
    <m/>
  </r>
  <r>
    <x v="27"/>
    <s v="Indica"/>
    <x v="2"/>
    <n v="0"/>
    <x v="27"/>
    <x v="0"/>
    <x v="63"/>
    <s v="2019-11-03"/>
    <s v="2019-11-03"/>
    <m/>
  </r>
  <r>
    <x v="27"/>
    <s v="Indica"/>
    <x v="3"/>
    <n v="0"/>
    <x v="27"/>
    <x v="0"/>
    <x v="63"/>
    <s v="2019-11-03"/>
    <s v="2019-11-03"/>
    <m/>
  </r>
  <r>
    <x v="27"/>
    <s v="Indica"/>
    <x v="0"/>
    <n v="0"/>
    <x v="27"/>
    <x v="0"/>
    <x v="64"/>
    <s v="2019-11-04"/>
    <s v="2019-11-04"/>
    <m/>
  </r>
  <r>
    <x v="27"/>
    <s v="Indica"/>
    <x v="1"/>
    <n v="0"/>
    <x v="27"/>
    <x v="0"/>
    <x v="64"/>
    <s v="2019-11-04"/>
    <s v="2019-11-04"/>
    <m/>
  </r>
  <r>
    <x v="27"/>
    <s v="Indica"/>
    <x v="2"/>
    <n v="0"/>
    <x v="27"/>
    <x v="0"/>
    <x v="64"/>
    <s v="2019-11-04"/>
    <s v="2019-11-04"/>
    <m/>
  </r>
  <r>
    <x v="27"/>
    <s v="Indica"/>
    <x v="3"/>
    <n v="0"/>
    <x v="27"/>
    <x v="0"/>
    <x v="64"/>
    <s v="2019-11-04"/>
    <s v="2019-11-04"/>
    <m/>
  </r>
  <r>
    <x v="27"/>
    <s v="Indica"/>
    <x v="0"/>
    <n v="0"/>
    <x v="27"/>
    <x v="0"/>
    <x v="65"/>
    <s v="2019-11-05"/>
    <s v="2019-11-05"/>
    <m/>
  </r>
  <r>
    <x v="27"/>
    <s v="Indica"/>
    <x v="1"/>
    <n v="0"/>
    <x v="27"/>
    <x v="0"/>
    <x v="65"/>
    <s v="2019-11-05"/>
    <s v="2019-11-05"/>
    <m/>
  </r>
  <r>
    <x v="27"/>
    <s v="Indica"/>
    <x v="2"/>
    <n v="0"/>
    <x v="27"/>
    <x v="0"/>
    <x v="65"/>
    <s v="2019-11-05"/>
    <s v="2019-11-05"/>
    <m/>
  </r>
  <r>
    <x v="27"/>
    <s v="Indica"/>
    <x v="3"/>
    <n v="0"/>
    <x v="27"/>
    <x v="0"/>
    <x v="65"/>
    <s v="2019-11-05"/>
    <s v="2019-11-05"/>
    <m/>
  </r>
  <r>
    <x v="27"/>
    <s v="Indica"/>
    <x v="0"/>
    <n v="0"/>
    <x v="27"/>
    <x v="0"/>
    <x v="66"/>
    <s v="2019-11-06"/>
    <s v="2019-11-06"/>
    <m/>
  </r>
  <r>
    <x v="27"/>
    <s v="Indica"/>
    <x v="1"/>
    <n v="0"/>
    <x v="27"/>
    <x v="0"/>
    <x v="66"/>
    <s v="2019-11-06"/>
    <s v="2019-11-06"/>
    <m/>
  </r>
  <r>
    <x v="27"/>
    <s v="Indica"/>
    <x v="2"/>
    <n v="0"/>
    <x v="27"/>
    <x v="0"/>
    <x v="66"/>
    <s v="2019-11-06"/>
    <s v="2019-11-06"/>
    <m/>
  </r>
  <r>
    <x v="27"/>
    <s v="Indica"/>
    <x v="3"/>
    <n v="0"/>
    <x v="27"/>
    <x v="0"/>
    <x v="66"/>
    <s v="2019-11-06"/>
    <s v="2019-11-06"/>
    <m/>
  </r>
  <r>
    <x v="27"/>
    <s v="Indica"/>
    <x v="0"/>
    <n v="0"/>
    <x v="27"/>
    <x v="0"/>
    <x v="67"/>
    <s v="2019-11-07"/>
    <s v="2019-11-07"/>
    <m/>
  </r>
  <r>
    <x v="27"/>
    <s v="Indica"/>
    <x v="1"/>
    <n v="0"/>
    <x v="27"/>
    <x v="0"/>
    <x v="67"/>
    <s v="2019-11-07"/>
    <s v="2019-11-07"/>
    <m/>
  </r>
  <r>
    <x v="27"/>
    <s v="Indica"/>
    <x v="2"/>
    <n v="0"/>
    <x v="27"/>
    <x v="0"/>
    <x v="67"/>
    <s v="2019-11-07"/>
    <s v="2019-11-07"/>
    <m/>
  </r>
  <r>
    <x v="27"/>
    <s v="Indica"/>
    <x v="3"/>
    <n v="0"/>
    <x v="27"/>
    <x v="0"/>
    <x v="67"/>
    <s v="2019-11-07"/>
    <s v="2019-11-07"/>
    <m/>
  </r>
  <r>
    <x v="27"/>
    <s v="Indica"/>
    <x v="0"/>
    <n v="2722.14990234375"/>
    <x v="27"/>
    <x v="0"/>
    <x v="68"/>
    <s v="2019-11-08"/>
    <s v="2019-11-08"/>
    <m/>
  </r>
  <r>
    <x v="27"/>
    <s v="Indica"/>
    <x v="1"/>
    <n v="-1.25"/>
    <x v="27"/>
    <x v="0"/>
    <x v="68"/>
    <s v="2019-11-08"/>
    <s v="2019-11-08"/>
    <m/>
  </r>
  <r>
    <x v="27"/>
    <s v="Indica"/>
    <x v="2"/>
    <n v="-3013"/>
    <x v="27"/>
    <x v="0"/>
    <x v="68"/>
    <s v="2019-11-08"/>
    <s v="2019-11-08"/>
    <m/>
  </r>
  <r>
    <x v="27"/>
    <s v="Indica"/>
    <x v="3"/>
    <n v="0"/>
    <x v="27"/>
    <x v="0"/>
    <x v="68"/>
    <s v="2019-11-08"/>
    <s v="2019-11-08"/>
    <m/>
  </r>
  <r>
    <x v="27"/>
    <s v="Indica"/>
    <x v="0"/>
    <n v="2257.7099609375"/>
    <x v="27"/>
    <x v="0"/>
    <x v="69"/>
    <s v="2019-11-09"/>
    <s v="2019-11-09"/>
    <m/>
  </r>
  <r>
    <x v="27"/>
    <s v="Indica"/>
    <x v="1"/>
    <n v="-0.2800000011920929"/>
    <x v="27"/>
    <x v="0"/>
    <x v="69"/>
    <s v="2019-11-09"/>
    <s v="2019-11-09"/>
    <m/>
  </r>
  <r>
    <x v="27"/>
    <s v="Indica"/>
    <x v="2"/>
    <n v="-2055"/>
    <x v="27"/>
    <x v="0"/>
    <x v="69"/>
    <s v="2019-11-09"/>
    <s v="2019-11-09"/>
    <m/>
  </r>
  <r>
    <x v="27"/>
    <s v="Indica"/>
    <x v="3"/>
    <n v="27"/>
    <x v="27"/>
    <x v="0"/>
    <x v="69"/>
    <s v="2019-11-09"/>
    <s v="2019-11-09"/>
    <m/>
  </r>
  <r>
    <x v="27"/>
    <s v="Indica"/>
    <x v="6"/>
    <n v="0"/>
    <x v="27"/>
    <x v="0"/>
    <x v="68"/>
    <s v="2019-11-09"/>
    <s v="2019-11-09"/>
    <m/>
  </r>
  <r>
    <x v="27"/>
    <s v="Indica"/>
    <x v="0"/>
    <n v="0"/>
    <x v="27"/>
    <x v="0"/>
    <x v="70"/>
    <s v="2019-11-10"/>
    <s v="2019-11-10"/>
    <m/>
  </r>
  <r>
    <x v="27"/>
    <s v="Indica"/>
    <x v="1"/>
    <n v="0"/>
    <x v="27"/>
    <x v="0"/>
    <x v="70"/>
    <s v="2019-11-10"/>
    <s v="2019-11-10"/>
    <m/>
  </r>
  <r>
    <x v="27"/>
    <s v="Indica"/>
    <x v="2"/>
    <n v="0"/>
    <x v="27"/>
    <x v="0"/>
    <x v="70"/>
    <s v="2019-11-10"/>
    <s v="2019-11-10"/>
    <m/>
  </r>
  <r>
    <x v="27"/>
    <s v="Indica"/>
    <x v="3"/>
    <n v="0"/>
    <x v="27"/>
    <x v="0"/>
    <x v="70"/>
    <s v="2019-11-10"/>
    <s v="2019-11-10"/>
    <m/>
  </r>
  <r>
    <x v="27"/>
    <s v="Indica"/>
    <x v="6"/>
    <n v="140.8699951171875"/>
    <x v="27"/>
    <x v="0"/>
    <x v="69"/>
    <s v="2019-11-10"/>
    <s v="2019-11-10"/>
    <m/>
  </r>
  <r>
    <x v="27"/>
    <s v="Indica"/>
    <x v="0"/>
    <n v="0"/>
    <x v="27"/>
    <x v="0"/>
    <x v="71"/>
    <s v="2019-11-11"/>
    <s v="2019-11-11"/>
    <m/>
  </r>
  <r>
    <x v="27"/>
    <s v="Indica"/>
    <x v="1"/>
    <n v="0"/>
    <x v="27"/>
    <x v="0"/>
    <x v="71"/>
    <s v="2019-11-11"/>
    <s v="2019-11-11"/>
    <m/>
  </r>
  <r>
    <x v="27"/>
    <s v="Indica"/>
    <x v="2"/>
    <n v="0"/>
    <x v="27"/>
    <x v="0"/>
    <x v="71"/>
    <s v="2019-11-11"/>
    <s v="2019-11-11"/>
    <m/>
  </r>
  <r>
    <x v="27"/>
    <s v="Indica"/>
    <x v="3"/>
    <n v="0"/>
    <x v="27"/>
    <x v="0"/>
    <x v="71"/>
    <s v="2019-11-11"/>
    <s v="2019-11-11"/>
    <m/>
  </r>
  <r>
    <x v="27"/>
    <s v="Indica"/>
    <x v="0"/>
    <n v="0"/>
    <x v="27"/>
    <x v="0"/>
    <x v="72"/>
    <s v="2019-11-12"/>
    <s v="2019-11-12"/>
    <m/>
  </r>
  <r>
    <x v="27"/>
    <s v="Indica"/>
    <x v="1"/>
    <n v="0"/>
    <x v="27"/>
    <x v="0"/>
    <x v="72"/>
    <s v="2019-11-12"/>
    <s v="2019-11-12"/>
    <m/>
  </r>
  <r>
    <x v="27"/>
    <s v="Indica"/>
    <x v="2"/>
    <n v="0"/>
    <x v="27"/>
    <x v="0"/>
    <x v="72"/>
    <s v="2019-11-12"/>
    <s v="2019-11-12"/>
    <m/>
  </r>
  <r>
    <x v="27"/>
    <s v="Indica"/>
    <x v="3"/>
    <n v="0"/>
    <x v="27"/>
    <x v="0"/>
    <x v="72"/>
    <s v="2019-11-12"/>
    <s v="2019-11-12"/>
    <m/>
  </r>
  <r>
    <x v="27"/>
    <s v="Indica"/>
    <x v="0"/>
    <n v="0"/>
    <x v="27"/>
    <x v="0"/>
    <x v="73"/>
    <s v="2019-11-13"/>
    <s v="2019-11-13"/>
    <m/>
  </r>
  <r>
    <x v="27"/>
    <s v="Indica"/>
    <x v="1"/>
    <n v="0"/>
    <x v="27"/>
    <x v="0"/>
    <x v="73"/>
    <s v="2019-11-13"/>
    <s v="2019-11-13"/>
    <m/>
  </r>
  <r>
    <x v="27"/>
    <s v="Indica"/>
    <x v="2"/>
    <n v="0"/>
    <x v="27"/>
    <x v="0"/>
    <x v="73"/>
    <s v="2019-11-13"/>
    <s v="2019-11-13"/>
    <m/>
  </r>
  <r>
    <x v="27"/>
    <s v="Indica"/>
    <x v="3"/>
    <n v="0"/>
    <x v="27"/>
    <x v="0"/>
    <x v="73"/>
    <s v="2019-11-13"/>
    <s v="2019-11-13"/>
    <m/>
  </r>
  <r>
    <x v="27"/>
    <s v="Indica"/>
    <x v="0"/>
    <n v="0"/>
    <x v="27"/>
    <x v="0"/>
    <x v="74"/>
    <s v="2019-11-14"/>
    <s v="2019-11-14"/>
    <m/>
  </r>
  <r>
    <x v="27"/>
    <s v="Indica"/>
    <x v="1"/>
    <n v="0"/>
    <x v="27"/>
    <x v="0"/>
    <x v="74"/>
    <s v="2019-11-14"/>
    <s v="2019-11-14"/>
    <m/>
  </r>
  <r>
    <x v="27"/>
    <s v="Indica"/>
    <x v="2"/>
    <n v="0"/>
    <x v="27"/>
    <x v="0"/>
    <x v="74"/>
    <s v="2019-11-14"/>
    <s v="2019-11-14"/>
    <m/>
  </r>
  <r>
    <x v="27"/>
    <s v="Indica"/>
    <x v="3"/>
    <n v="0"/>
    <x v="27"/>
    <x v="0"/>
    <x v="74"/>
    <s v="2019-11-14"/>
    <s v="2019-11-14"/>
    <m/>
  </r>
  <r>
    <x v="27"/>
    <s v="Indica"/>
    <x v="0"/>
    <n v="0"/>
    <x v="27"/>
    <x v="0"/>
    <x v="75"/>
    <s v="2019-11-15"/>
    <s v="2019-11-15"/>
    <m/>
  </r>
  <r>
    <x v="27"/>
    <s v="Indica"/>
    <x v="1"/>
    <n v="0"/>
    <x v="27"/>
    <x v="0"/>
    <x v="75"/>
    <s v="2019-11-15"/>
    <s v="2019-11-15"/>
    <m/>
  </r>
  <r>
    <x v="27"/>
    <s v="Indica"/>
    <x v="2"/>
    <n v="0"/>
    <x v="27"/>
    <x v="0"/>
    <x v="75"/>
    <s v="2019-11-15"/>
    <s v="2019-11-15"/>
    <m/>
  </r>
  <r>
    <x v="27"/>
    <s v="Indica"/>
    <x v="3"/>
    <n v="0"/>
    <x v="27"/>
    <x v="0"/>
    <x v="75"/>
    <s v="2019-11-15"/>
    <s v="2019-11-15"/>
    <m/>
  </r>
  <r>
    <x v="27"/>
    <s v="Indica"/>
    <x v="0"/>
    <n v="0"/>
    <x v="27"/>
    <x v="0"/>
    <x v="76"/>
    <s v="2019-11-16"/>
    <s v="2019-11-16"/>
    <m/>
  </r>
  <r>
    <x v="27"/>
    <s v="Indica"/>
    <x v="1"/>
    <n v="0"/>
    <x v="27"/>
    <x v="0"/>
    <x v="76"/>
    <s v="2019-11-16"/>
    <s v="2019-11-16"/>
    <m/>
  </r>
  <r>
    <x v="27"/>
    <s v="Indica"/>
    <x v="2"/>
    <n v="0"/>
    <x v="27"/>
    <x v="0"/>
    <x v="76"/>
    <s v="2019-11-16"/>
    <s v="2019-11-16"/>
    <m/>
  </r>
  <r>
    <x v="27"/>
    <s v="Indica"/>
    <x v="3"/>
    <n v="0"/>
    <x v="27"/>
    <x v="0"/>
    <x v="76"/>
    <s v="2019-11-16"/>
    <s v="2019-11-16"/>
    <m/>
  </r>
  <r>
    <x v="27"/>
    <s v="Indica"/>
    <x v="0"/>
    <n v="2811.179931640625"/>
    <x v="27"/>
    <x v="0"/>
    <x v="77"/>
    <s v="2019-11-17"/>
    <s v="2019-11-17"/>
    <m/>
  </r>
  <r>
    <x v="27"/>
    <s v="Indica"/>
    <x v="1"/>
    <n v="0"/>
    <x v="27"/>
    <x v="0"/>
    <x v="77"/>
    <s v="2019-11-17"/>
    <s v="2019-11-17"/>
    <m/>
  </r>
  <r>
    <x v="27"/>
    <s v="Indica"/>
    <x v="2"/>
    <n v="-3729"/>
    <x v="27"/>
    <x v="0"/>
    <x v="77"/>
    <s v="2019-11-17"/>
    <s v="2019-11-17"/>
    <m/>
  </r>
  <r>
    <x v="27"/>
    <s v="Indica"/>
    <x v="3"/>
    <n v="81"/>
    <x v="27"/>
    <x v="0"/>
    <x v="77"/>
    <s v="2019-11-17"/>
    <s v="2019-11-17"/>
    <m/>
  </r>
  <r>
    <x v="27"/>
    <s v="Indica"/>
    <x v="0"/>
    <n v="2000.8299560546875"/>
    <x v="27"/>
    <x v="0"/>
    <x v="78"/>
    <s v="2019-11-18"/>
    <s v="2019-11-18"/>
    <m/>
  </r>
  <r>
    <x v="27"/>
    <s v="Indica"/>
    <x v="1"/>
    <n v="-1.6399999856948853"/>
    <x v="27"/>
    <x v="0"/>
    <x v="78"/>
    <s v="2019-11-18"/>
    <s v="2019-11-18"/>
    <m/>
  </r>
  <r>
    <x v="27"/>
    <s v="Indica"/>
    <x v="2"/>
    <n v="-2067"/>
    <x v="27"/>
    <x v="0"/>
    <x v="78"/>
    <s v="2019-11-18"/>
    <s v="2019-11-18"/>
    <m/>
  </r>
  <r>
    <x v="27"/>
    <s v="Indica"/>
    <x v="3"/>
    <n v="0"/>
    <x v="27"/>
    <x v="0"/>
    <x v="78"/>
    <s v="2019-11-18"/>
    <s v="2019-11-18"/>
    <m/>
  </r>
  <r>
    <x v="27"/>
    <s v="Indica"/>
    <x v="6"/>
    <n v="305.73001098632812"/>
    <x v="27"/>
    <x v="0"/>
    <x v="77"/>
    <s v="2019-11-18"/>
    <s v="2019-11-18"/>
    <m/>
  </r>
  <r>
    <x v="27"/>
    <s v="Indica"/>
    <x v="0"/>
    <n v="400.20999145507812"/>
    <x v="27"/>
    <x v="0"/>
    <x v="79"/>
    <s v="2019-11-19"/>
    <s v="2019-11-19"/>
    <m/>
  </r>
  <r>
    <x v="27"/>
    <s v="Indica"/>
    <x v="1"/>
    <n v="0"/>
    <x v="27"/>
    <x v="0"/>
    <x v="79"/>
    <s v="2019-11-19"/>
    <s v="2019-11-19"/>
    <m/>
  </r>
  <r>
    <x v="27"/>
    <s v="Indica"/>
    <x v="2"/>
    <n v="-581"/>
    <x v="27"/>
    <x v="0"/>
    <x v="79"/>
    <s v="2019-11-19"/>
    <s v="2019-11-19"/>
    <m/>
  </r>
  <r>
    <x v="27"/>
    <s v="Indica"/>
    <x v="3"/>
    <n v="0"/>
    <x v="27"/>
    <x v="0"/>
    <x v="79"/>
    <s v="2019-11-19"/>
    <s v="2019-11-19"/>
    <m/>
  </r>
  <r>
    <x v="27"/>
    <s v="Indica"/>
    <x v="6"/>
    <n v="0"/>
    <x v="27"/>
    <x v="0"/>
    <x v="78"/>
    <s v="2019-11-19"/>
    <s v="2019-11-19"/>
    <m/>
  </r>
  <r>
    <x v="27"/>
    <s v="Indica"/>
    <x v="0"/>
    <n v="1894.530029296875"/>
    <x v="27"/>
    <x v="0"/>
    <x v="80"/>
    <s v="2019-11-20"/>
    <s v="2019-11-20"/>
    <m/>
  </r>
  <r>
    <x v="27"/>
    <s v="Indica"/>
    <x v="1"/>
    <n v="-9.9999997764825821E-3"/>
    <x v="27"/>
    <x v="0"/>
    <x v="80"/>
    <s v="2019-11-20"/>
    <s v="2019-11-20"/>
    <m/>
  </r>
  <r>
    <x v="27"/>
    <s v="Indica"/>
    <x v="2"/>
    <n v="-1793"/>
    <x v="27"/>
    <x v="0"/>
    <x v="80"/>
    <s v="2019-11-20"/>
    <s v="2019-11-20"/>
    <m/>
  </r>
  <r>
    <x v="27"/>
    <s v="Indica"/>
    <x v="3"/>
    <n v="40"/>
    <x v="27"/>
    <x v="0"/>
    <x v="80"/>
    <s v="2019-11-20"/>
    <s v="2019-11-20"/>
    <m/>
  </r>
  <r>
    <x v="27"/>
    <s v="Indica"/>
    <x v="6"/>
    <n v="0"/>
    <x v="27"/>
    <x v="0"/>
    <x v="79"/>
    <s v="2019-11-20"/>
    <s v="2019-11-20"/>
    <m/>
  </r>
  <r>
    <x v="27"/>
    <s v="Indica"/>
    <x v="0"/>
    <n v="0"/>
    <x v="27"/>
    <x v="0"/>
    <x v="81"/>
    <s v="2019-11-21"/>
    <s v="2019-11-21"/>
    <m/>
  </r>
  <r>
    <x v="27"/>
    <s v="Indica"/>
    <x v="1"/>
    <n v="0"/>
    <x v="27"/>
    <x v="0"/>
    <x v="81"/>
    <s v="2019-11-21"/>
    <s v="2019-11-21"/>
    <m/>
  </r>
  <r>
    <x v="27"/>
    <s v="Indica"/>
    <x v="2"/>
    <n v="0"/>
    <x v="27"/>
    <x v="0"/>
    <x v="81"/>
    <s v="2019-11-21"/>
    <s v="2019-11-21"/>
    <m/>
  </r>
  <r>
    <x v="27"/>
    <s v="Indica"/>
    <x v="3"/>
    <n v="0"/>
    <x v="27"/>
    <x v="0"/>
    <x v="81"/>
    <s v="2019-11-21"/>
    <s v="2019-11-21"/>
    <m/>
  </r>
  <r>
    <x v="27"/>
    <s v="Indica"/>
    <x v="6"/>
    <n v="0"/>
    <x v="27"/>
    <x v="0"/>
    <x v="80"/>
    <s v="2019-11-21"/>
    <s v="2019-11-21"/>
    <m/>
  </r>
  <r>
    <x v="27"/>
    <s v="Indica"/>
    <x v="0"/>
    <n v="0"/>
    <x v="27"/>
    <x v="0"/>
    <x v="82"/>
    <s v="2019-11-22"/>
    <s v="2019-11-22"/>
    <m/>
  </r>
  <r>
    <x v="27"/>
    <s v="Indica"/>
    <x v="1"/>
    <n v="0"/>
    <x v="27"/>
    <x v="0"/>
    <x v="82"/>
    <s v="2019-11-22"/>
    <s v="2019-11-22"/>
    <m/>
  </r>
  <r>
    <x v="27"/>
    <s v="Indica"/>
    <x v="2"/>
    <n v="0"/>
    <x v="27"/>
    <x v="0"/>
    <x v="82"/>
    <s v="2019-11-22"/>
    <s v="2019-11-22"/>
    <m/>
  </r>
  <r>
    <x v="27"/>
    <s v="Indica"/>
    <x v="3"/>
    <n v="0"/>
    <x v="27"/>
    <x v="0"/>
    <x v="82"/>
    <s v="2019-11-22"/>
    <s v="2019-11-22"/>
    <m/>
  </r>
  <r>
    <x v="27"/>
    <s v="Indica"/>
    <x v="0"/>
    <n v="0"/>
    <x v="27"/>
    <x v="0"/>
    <x v="83"/>
    <s v="2019-11-23"/>
    <s v="2019-11-23"/>
    <m/>
  </r>
  <r>
    <x v="27"/>
    <s v="Indica"/>
    <x v="1"/>
    <n v="0"/>
    <x v="27"/>
    <x v="0"/>
    <x v="83"/>
    <s v="2019-11-23"/>
    <s v="2019-11-23"/>
    <m/>
  </r>
  <r>
    <x v="27"/>
    <s v="Indica"/>
    <x v="2"/>
    <n v="0"/>
    <x v="27"/>
    <x v="0"/>
    <x v="83"/>
    <s v="2019-11-23"/>
    <s v="2019-11-23"/>
    <m/>
  </r>
  <r>
    <x v="27"/>
    <s v="Indica"/>
    <x v="3"/>
    <n v="0"/>
    <x v="27"/>
    <x v="0"/>
    <x v="83"/>
    <s v="2019-11-23"/>
    <s v="2019-11-23"/>
    <m/>
  </r>
  <r>
    <x v="27"/>
    <s v="Indica"/>
    <x v="0"/>
    <n v="0"/>
    <x v="27"/>
    <x v="0"/>
    <x v="84"/>
    <s v="2019-11-24"/>
    <s v="2019-11-24"/>
    <m/>
  </r>
  <r>
    <x v="27"/>
    <s v="Indica"/>
    <x v="1"/>
    <n v="0"/>
    <x v="27"/>
    <x v="0"/>
    <x v="84"/>
    <s v="2019-11-24"/>
    <s v="2019-11-24"/>
    <m/>
  </r>
  <r>
    <x v="27"/>
    <s v="Indica"/>
    <x v="2"/>
    <n v="0"/>
    <x v="27"/>
    <x v="0"/>
    <x v="84"/>
    <s v="2019-11-24"/>
    <s v="2019-11-24"/>
    <m/>
  </r>
  <r>
    <x v="27"/>
    <s v="Indica"/>
    <x v="3"/>
    <n v="0"/>
    <x v="27"/>
    <x v="0"/>
    <x v="84"/>
    <s v="2019-11-24"/>
    <s v="2019-11-24"/>
    <m/>
  </r>
  <r>
    <x v="27"/>
    <s v="Indica"/>
    <x v="0"/>
    <n v="0"/>
    <x v="27"/>
    <x v="0"/>
    <x v="85"/>
    <s v="2019-11-25"/>
    <s v="2019-11-25"/>
    <m/>
  </r>
  <r>
    <x v="27"/>
    <s v="Indica"/>
    <x v="1"/>
    <n v="0"/>
    <x v="27"/>
    <x v="0"/>
    <x v="85"/>
    <s v="2019-11-25"/>
    <s v="2019-11-25"/>
    <m/>
  </r>
  <r>
    <x v="27"/>
    <s v="Indica"/>
    <x v="2"/>
    <n v="0"/>
    <x v="27"/>
    <x v="0"/>
    <x v="85"/>
    <s v="2019-11-25"/>
    <s v="2019-11-25"/>
    <m/>
  </r>
  <r>
    <x v="27"/>
    <s v="Indica"/>
    <x v="3"/>
    <n v="0"/>
    <x v="27"/>
    <x v="0"/>
    <x v="85"/>
    <s v="2019-11-25"/>
    <s v="2019-11-25"/>
    <m/>
  </r>
  <r>
    <x v="27"/>
    <s v="Indica"/>
    <x v="0"/>
    <n v="0"/>
    <x v="27"/>
    <x v="0"/>
    <x v="86"/>
    <s v="2019-11-26"/>
    <s v="2019-11-26"/>
    <m/>
  </r>
  <r>
    <x v="27"/>
    <s v="Indica"/>
    <x v="1"/>
    <n v="0"/>
    <x v="27"/>
    <x v="0"/>
    <x v="86"/>
    <s v="2019-11-26"/>
    <s v="2019-11-26"/>
    <m/>
  </r>
  <r>
    <x v="27"/>
    <s v="Indica"/>
    <x v="2"/>
    <n v="0"/>
    <x v="27"/>
    <x v="0"/>
    <x v="86"/>
    <s v="2019-11-26"/>
    <s v="2019-11-26"/>
    <m/>
  </r>
  <r>
    <x v="27"/>
    <s v="Indica"/>
    <x v="3"/>
    <n v="0"/>
    <x v="27"/>
    <x v="0"/>
    <x v="86"/>
    <s v="2019-11-26"/>
    <s v="2019-11-26"/>
    <m/>
  </r>
  <r>
    <x v="27"/>
    <s v="Indica"/>
    <x v="0"/>
    <n v="0"/>
    <x v="27"/>
    <x v="0"/>
    <x v="87"/>
    <s v="2019-11-27"/>
    <s v="2019-11-27"/>
    <m/>
  </r>
  <r>
    <x v="27"/>
    <s v="Indica"/>
    <x v="1"/>
    <n v="0"/>
    <x v="27"/>
    <x v="0"/>
    <x v="87"/>
    <s v="2019-11-27"/>
    <s v="2019-11-27"/>
    <m/>
  </r>
  <r>
    <x v="27"/>
    <s v="Indica"/>
    <x v="2"/>
    <n v="0"/>
    <x v="27"/>
    <x v="0"/>
    <x v="87"/>
    <s v="2019-11-27"/>
    <s v="2019-11-27"/>
    <m/>
  </r>
  <r>
    <x v="27"/>
    <s v="Indica"/>
    <x v="3"/>
    <n v="0"/>
    <x v="27"/>
    <x v="0"/>
    <x v="87"/>
    <s v="2019-11-27"/>
    <s v="2019-11-27"/>
    <m/>
  </r>
  <r>
    <x v="27"/>
    <s v="Indica"/>
    <x v="0"/>
    <n v="0"/>
    <x v="27"/>
    <x v="0"/>
    <x v="88"/>
    <s v="2019-11-28"/>
    <s v="2019-11-28"/>
    <m/>
  </r>
  <r>
    <x v="27"/>
    <s v="Indica"/>
    <x v="1"/>
    <n v="0"/>
    <x v="27"/>
    <x v="0"/>
    <x v="88"/>
    <s v="2019-11-28"/>
    <s v="2019-11-28"/>
    <m/>
  </r>
  <r>
    <x v="27"/>
    <s v="Indica"/>
    <x v="2"/>
    <n v="0"/>
    <x v="27"/>
    <x v="0"/>
    <x v="88"/>
    <s v="2019-11-28"/>
    <s v="2019-11-28"/>
    <m/>
  </r>
  <r>
    <x v="27"/>
    <s v="Indica"/>
    <x v="3"/>
    <n v="0"/>
    <x v="27"/>
    <x v="0"/>
    <x v="88"/>
    <s v="2019-11-28"/>
    <s v="2019-11-28"/>
    <m/>
  </r>
  <r>
    <x v="27"/>
    <s v="Indica"/>
    <x v="0"/>
    <n v="0"/>
    <x v="27"/>
    <x v="0"/>
    <x v="89"/>
    <s v="2019-11-29"/>
    <s v="2019-11-29"/>
    <m/>
  </r>
  <r>
    <x v="27"/>
    <s v="Indica"/>
    <x v="1"/>
    <n v="0"/>
    <x v="27"/>
    <x v="0"/>
    <x v="89"/>
    <s v="2019-11-29"/>
    <s v="2019-11-29"/>
    <m/>
  </r>
  <r>
    <x v="27"/>
    <s v="Indica"/>
    <x v="2"/>
    <n v="0"/>
    <x v="27"/>
    <x v="0"/>
    <x v="89"/>
    <s v="2019-11-29"/>
    <s v="2019-11-29"/>
    <m/>
  </r>
  <r>
    <x v="27"/>
    <s v="Indica"/>
    <x v="3"/>
    <n v="0"/>
    <x v="27"/>
    <x v="0"/>
    <x v="89"/>
    <s v="2019-11-29"/>
    <s v="2019-11-29"/>
    <m/>
  </r>
  <r>
    <x v="27"/>
    <s v="Indica"/>
    <x v="0"/>
    <n v="0"/>
    <x v="27"/>
    <x v="0"/>
    <x v="12"/>
    <s v="2019-11-30"/>
    <s v="2019-11-30"/>
    <m/>
  </r>
  <r>
    <x v="27"/>
    <s v="Indica"/>
    <x v="1"/>
    <n v="0"/>
    <x v="27"/>
    <x v="0"/>
    <x v="12"/>
    <s v="2019-11-30"/>
    <s v="2019-11-30"/>
    <m/>
  </r>
  <r>
    <x v="27"/>
    <s v="Indica"/>
    <x v="2"/>
    <n v="0"/>
    <x v="27"/>
    <x v="0"/>
    <x v="12"/>
    <s v="2019-11-30"/>
    <s v="2019-11-30"/>
    <m/>
  </r>
  <r>
    <x v="27"/>
    <s v="Indica"/>
    <x v="3"/>
    <n v="0"/>
    <x v="27"/>
    <x v="0"/>
    <x v="12"/>
    <s v="2019-11-30"/>
    <s v="2019-11-30"/>
    <m/>
  </r>
  <r>
    <x v="27"/>
    <s v="Indica"/>
    <x v="0"/>
    <n v="0"/>
    <x v="27"/>
    <x v="0"/>
    <x v="11"/>
    <s v="2019-12-01"/>
    <s v="2019-12-01"/>
    <m/>
  </r>
  <r>
    <x v="27"/>
    <s v="Indica"/>
    <x v="1"/>
    <n v="0"/>
    <x v="27"/>
    <x v="0"/>
    <x v="11"/>
    <s v="2019-12-01"/>
    <s v="2019-12-01"/>
    <m/>
  </r>
  <r>
    <x v="27"/>
    <s v="Indica"/>
    <x v="2"/>
    <n v="0"/>
    <x v="27"/>
    <x v="0"/>
    <x v="11"/>
    <s v="2019-12-01"/>
    <s v="2019-12-01"/>
    <m/>
  </r>
  <r>
    <x v="27"/>
    <s v="Indica"/>
    <x v="3"/>
    <n v="0"/>
    <x v="27"/>
    <x v="0"/>
    <x v="11"/>
    <s v="2019-12-01"/>
    <s v="2019-12-01"/>
    <m/>
  </r>
  <r>
    <x v="27"/>
    <s v="Indica"/>
    <x v="0"/>
    <n v="978.67999267578125"/>
    <x v="27"/>
    <x v="0"/>
    <x v="13"/>
    <s v="2019-12-02"/>
    <s v="2019-12-02"/>
    <m/>
  </r>
  <r>
    <x v="27"/>
    <s v="Indica"/>
    <x v="1"/>
    <n v="-0.10000000149011612"/>
    <x v="27"/>
    <x v="0"/>
    <x v="13"/>
    <s v="2019-12-02"/>
    <s v="2019-12-02"/>
    <m/>
  </r>
  <r>
    <x v="27"/>
    <s v="Indica"/>
    <x v="2"/>
    <n v="-1246"/>
    <x v="27"/>
    <x v="0"/>
    <x v="13"/>
    <s v="2019-12-02"/>
    <s v="2019-12-02"/>
    <m/>
  </r>
  <r>
    <x v="27"/>
    <s v="Indica"/>
    <x v="3"/>
    <n v="0"/>
    <x v="27"/>
    <x v="0"/>
    <x v="13"/>
    <s v="2019-12-02"/>
    <s v="2019-12-02"/>
    <m/>
  </r>
  <r>
    <x v="27"/>
    <s v="Indica"/>
    <x v="0"/>
    <n v="3544.550048828125"/>
    <x v="27"/>
    <x v="0"/>
    <x v="14"/>
    <s v="2019-12-03"/>
    <s v="2019-12-03"/>
    <m/>
  </r>
  <r>
    <x v="27"/>
    <s v="Indica"/>
    <x v="1"/>
    <n v="-1.9999999552965164E-2"/>
    <x v="27"/>
    <x v="0"/>
    <x v="14"/>
    <s v="2019-12-03"/>
    <s v="2019-12-03"/>
    <m/>
  </r>
  <r>
    <x v="27"/>
    <s v="Indica"/>
    <x v="2"/>
    <n v="-4103"/>
    <x v="27"/>
    <x v="0"/>
    <x v="14"/>
    <s v="2019-12-03"/>
    <s v="2019-12-03"/>
    <m/>
  </r>
  <r>
    <x v="27"/>
    <s v="Indica"/>
    <x v="3"/>
    <n v="0"/>
    <x v="27"/>
    <x v="0"/>
    <x v="14"/>
    <s v="2019-12-03"/>
    <s v="2019-12-03"/>
    <m/>
  </r>
  <r>
    <x v="27"/>
    <s v="Indica"/>
    <x v="6"/>
    <n v="0"/>
    <x v="27"/>
    <x v="0"/>
    <x v="13"/>
    <s v="2019-12-03"/>
    <s v="2019-12-03"/>
    <m/>
  </r>
  <r>
    <x v="27"/>
    <s v="Indica"/>
    <x v="7"/>
    <n v="550"/>
    <x v="27"/>
    <x v="0"/>
    <x v="14"/>
    <s v="2019-12-03"/>
    <s v="2019-12-03"/>
    <m/>
  </r>
  <r>
    <x v="27"/>
    <s v="Indica"/>
    <x v="0"/>
    <n v="2194.1201171875"/>
    <x v="27"/>
    <x v="0"/>
    <x v="15"/>
    <s v="2019-12-04"/>
    <s v="2019-12-04"/>
    <m/>
  </r>
  <r>
    <x v="27"/>
    <s v="Indica"/>
    <x v="1"/>
    <n v="-0.55000001192092896"/>
    <x v="27"/>
    <x v="0"/>
    <x v="15"/>
    <s v="2019-12-04"/>
    <s v="2019-12-04"/>
    <m/>
  </r>
  <r>
    <x v="27"/>
    <s v="Indica"/>
    <x v="2"/>
    <n v="-2780"/>
    <x v="27"/>
    <x v="0"/>
    <x v="15"/>
    <s v="2019-12-04"/>
    <s v="2019-12-04"/>
    <m/>
  </r>
  <r>
    <x v="27"/>
    <s v="Indica"/>
    <x v="3"/>
    <n v="147"/>
    <x v="27"/>
    <x v="0"/>
    <x v="15"/>
    <s v="2019-12-04"/>
    <s v="2019-12-04"/>
    <m/>
  </r>
  <r>
    <x v="27"/>
    <s v="Indica"/>
    <x v="6"/>
    <n v="292.5"/>
    <x v="27"/>
    <x v="0"/>
    <x v="14"/>
    <s v="2019-12-04"/>
    <s v="2019-12-04"/>
    <m/>
  </r>
  <r>
    <x v="27"/>
    <s v="Indica"/>
    <x v="0"/>
    <n v="2770.050048828125"/>
    <x v="27"/>
    <x v="0"/>
    <x v="16"/>
    <s v="2019-12-05"/>
    <s v="2019-12-05"/>
    <m/>
  </r>
  <r>
    <x v="27"/>
    <s v="Indica"/>
    <x v="1"/>
    <n v="-0.55000001192092896"/>
    <x v="27"/>
    <x v="0"/>
    <x v="16"/>
    <s v="2019-12-05"/>
    <s v="2019-12-05"/>
    <m/>
  </r>
  <r>
    <x v="27"/>
    <s v="Indica"/>
    <x v="2"/>
    <n v="-2168"/>
    <x v="27"/>
    <x v="0"/>
    <x v="16"/>
    <s v="2019-12-05"/>
    <s v="2019-12-05"/>
    <m/>
  </r>
  <r>
    <x v="27"/>
    <s v="Indica"/>
    <x v="3"/>
    <n v="54"/>
    <x v="27"/>
    <x v="0"/>
    <x v="16"/>
    <s v="2019-12-05"/>
    <s v="2019-12-05"/>
    <m/>
  </r>
  <r>
    <x v="27"/>
    <s v="Indica"/>
    <x v="6"/>
    <n v="0"/>
    <x v="27"/>
    <x v="0"/>
    <x v="15"/>
    <s v="2019-12-05"/>
    <s v="2019-12-05"/>
    <m/>
  </r>
  <r>
    <x v="27"/>
    <s v="Indica"/>
    <x v="0"/>
    <n v="0"/>
    <x v="27"/>
    <x v="0"/>
    <x v="17"/>
    <s v="2019-12-06"/>
    <s v="2019-12-06"/>
    <m/>
  </r>
  <r>
    <x v="27"/>
    <s v="Indica"/>
    <x v="1"/>
    <n v="0"/>
    <x v="27"/>
    <x v="0"/>
    <x v="17"/>
    <s v="2019-12-06"/>
    <s v="2019-12-06"/>
    <m/>
  </r>
  <r>
    <x v="27"/>
    <s v="Indica"/>
    <x v="2"/>
    <n v="0"/>
    <x v="27"/>
    <x v="0"/>
    <x v="17"/>
    <s v="2019-12-06"/>
    <s v="2019-12-06"/>
    <m/>
  </r>
  <r>
    <x v="27"/>
    <s v="Indica"/>
    <x v="3"/>
    <n v="0"/>
    <x v="27"/>
    <x v="0"/>
    <x v="17"/>
    <s v="2019-12-06"/>
    <s v="2019-12-06"/>
    <m/>
  </r>
  <r>
    <x v="27"/>
    <s v="Indica"/>
    <x v="6"/>
    <n v="0"/>
    <x v="27"/>
    <x v="0"/>
    <x v="16"/>
    <s v="2019-12-06"/>
    <s v="2019-12-06"/>
    <m/>
  </r>
  <r>
    <x v="27"/>
    <s v="Indica"/>
    <x v="0"/>
    <n v="0"/>
    <x v="27"/>
    <x v="0"/>
    <x v="18"/>
    <s v="2019-12-07"/>
    <s v="2019-12-07"/>
    <m/>
  </r>
  <r>
    <x v="27"/>
    <s v="Indica"/>
    <x v="1"/>
    <n v="0"/>
    <x v="27"/>
    <x v="0"/>
    <x v="18"/>
    <s v="2019-12-07"/>
    <s v="2019-12-07"/>
    <m/>
  </r>
  <r>
    <x v="27"/>
    <s v="Indica"/>
    <x v="2"/>
    <n v="0"/>
    <x v="27"/>
    <x v="0"/>
    <x v="18"/>
    <s v="2019-12-07"/>
    <s v="2019-12-07"/>
    <m/>
  </r>
  <r>
    <x v="27"/>
    <s v="Indica"/>
    <x v="3"/>
    <n v="0"/>
    <x v="27"/>
    <x v="0"/>
    <x v="18"/>
    <s v="2019-12-07"/>
    <s v="2019-12-07"/>
    <m/>
  </r>
  <r>
    <x v="27"/>
    <s v="Indica"/>
    <x v="0"/>
    <n v="0"/>
    <x v="27"/>
    <x v="0"/>
    <x v="19"/>
    <s v="2019-12-08"/>
    <s v="2019-12-08"/>
    <m/>
  </r>
  <r>
    <x v="27"/>
    <s v="Indica"/>
    <x v="1"/>
    <n v="0"/>
    <x v="27"/>
    <x v="0"/>
    <x v="19"/>
    <s v="2019-12-08"/>
    <s v="2019-12-08"/>
    <m/>
  </r>
  <r>
    <x v="27"/>
    <s v="Indica"/>
    <x v="2"/>
    <n v="0"/>
    <x v="27"/>
    <x v="0"/>
    <x v="19"/>
    <s v="2019-12-08"/>
    <s v="2019-12-08"/>
    <m/>
  </r>
  <r>
    <x v="27"/>
    <s v="Indica"/>
    <x v="3"/>
    <n v="0"/>
    <x v="27"/>
    <x v="0"/>
    <x v="19"/>
    <s v="2019-12-08"/>
    <s v="2019-12-08"/>
    <m/>
  </r>
  <r>
    <x v="27"/>
    <s v="Indica"/>
    <x v="0"/>
    <n v="0"/>
    <x v="27"/>
    <x v="0"/>
    <x v="20"/>
    <s v="2019-12-09"/>
    <s v="2019-12-09"/>
    <m/>
  </r>
  <r>
    <x v="27"/>
    <s v="Indica"/>
    <x v="1"/>
    <n v="0"/>
    <x v="27"/>
    <x v="0"/>
    <x v="20"/>
    <s v="2019-12-09"/>
    <s v="2019-12-09"/>
    <m/>
  </r>
  <r>
    <x v="27"/>
    <s v="Indica"/>
    <x v="2"/>
    <n v="0"/>
    <x v="27"/>
    <x v="0"/>
    <x v="20"/>
    <s v="2019-12-09"/>
    <s v="2019-12-09"/>
    <m/>
  </r>
  <r>
    <x v="27"/>
    <s v="Indica"/>
    <x v="3"/>
    <n v="0"/>
    <x v="27"/>
    <x v="0"/>
    <x v="20"/>
    <s v="2019-12-09"/>
    <s v="2019-12-09"/>
    <m/>
  </r>
  <r>
    <x v="27"/>
    <s v="Indica"/>
    <x v="0"/>
    <n v="0"/>
    <x v="27"/>
    <x v="0"/>
    <x v="0"/>
    <s v="2019-12-10"/>
    <s v="2019-12-10"/>
    <m/>
  </r>
  <r>
    <x v="27"/>
    <s v="Indica"/>
    <x v="1"/>
    <n v="0"/>
    <x v="27"/>
    <x v="0"/>
    <x v="0"/>
    <s v="2019-12-10"/>
    <s v="2019-12-10"/>
    <m/>
  </r>
  <r>
    <x v="27"/>
    <s v="Indica"/>
    <x v="2"/>
    <n v="0"/>
    <x v="27"/>
    <x v="0"/>
    <x v="0"/>
    <s v="2019-12-10"/>
    <s v="2019-12-10"/>
    <m/>
  </r>
  <r>
    <x v="27"/>
    <s v="Indica"/>
    <x v="3"/>
    <n v="0"/>
    <x v="27"/>
    <x v="0"/>
    <x v="0"/>
    <s v="2019-12-10"/>
    <s v="2019-12-10"/>
    <m/>
  </r>
  <r>
    <x v="27"/>
    <s v="Indica"/>
    <x v="0"/>
    <n v="0"/>
    <x v="27"/>
    <x v="0"/>
    <x v="1"/>
    <s v="2019-12-11"/>
    <s v="2019-12-11"/>
    <m/>
  </r>
  <r>
    <x v="27"/>
    <s v="Indica"/>
    <x v="1"/>
    <n v="0"/>
    <x v="27"/>
    <x v="0"/>
    <x v="1"/>
    <s v="2019-12-11"/>
    <s v="2019-12-11"/>
    <m/>
  </r>
  <r>
    <x v="27"/>
    <s v="Indica"/>
    <x v="2"/>
    <n v="0"/>
    <x v="27"/>
    <x v="0"/>
    <x v="1"/>
    <s v="2019-12-11"/>
    <s v="2019-12-11"/>
    <m/>
  </r>
  <r>
    <x v="27"/>
    <s v="Indica"/>
    <x v="3"/>
    <n v="0"/>
    <x v="27"/>
    <x v="0"/>
    <x v="1"/>
    <s v="2019-12-11"/>
    <s v="2019-12-11"/>
    <m/>
  </r>
  <r>
    <x v="27"/>
    <s v="Indica"/>
    <x v="0"/>
    <n v="0"/>
    <x v="27"/>
    <x v="0"/>
    <x v="2"/>
    <s v="2019-12-12"/>
    <s v="2019-12-12"/>
    <m/>
  </r>
  <r>
    <x v="27"/>
    <s v="Indica"/>
    <x v="1"/>
    <n v="0"/>
    <x v="27"/>
    <x v="0"/>
    <x v="2"/>
    <s v="2019-12-12"/>
    <s v="2019-12-12"/>
    <m/>
  </r>
  <r>
    <x v="27"/>
    <s v="Indica"/>
    <x v="2"/>
    <n v="0"/>
    <x v="27"/>
    <x v="0"/>
    <x v="2"/>
    <s v="2019-12-12"/>
    <s v="2019-12-12"/>
    <m/>
  </r>
  <r>
    <x v="27"/>
    <s v="Indica"/>
    <x v="3"/>
    <n v="0"/>
    <x v="27"/>
    <x v="0"/>
    <x v="2"/>
    <s v="2019-12-12"/>
    <s v="2019-12-12"/>
    <m/>
  </r>
  <r>
    <x v="27"/>
    <s v="Indica"/>
    <x v="0"/>
    <n v="0"/>
    <x v="27"/>
    <x v="0"/>
    <x v="3"/>
    <s v="2019-12-13"/>
    <s v="2019-12-13"/>
    <m/>
  </r>
  <r>
    <x v="27"/>
    <s v="Indica"/>
    <x v="1"/>
    <n v="0"/>
    <x v="27"/>
    <x v="0"/>
    <x v="3"/>
    <s v="2019-12-13"/>
    <s v="2019-12-13"/>
    <m/>
  </r>
  <r>
    <x v="27"/>
    <s v="Indica"/>
    <x v="2"/>
    <n v="0"/>
    <x v="27"/>
    <x v="0"/>
    <x v="3"/>
    <s v="2019-12-13"/>
    <s v="2019-12-13"/>
    <m/>
  </r>
  <r>
    <x v="27"/>
    <s v="Indica"/>
    <x v="3"/>
    <n v="0"/>
    <x v="27"/>
    <x v="0"/>
    <x v="3"/>
    <s v="2019-12-13"/>
    <s v="2019-12-13"/>
    <m/>
  </r>
  <r>
    <x v="27"/>
    <s v="Indica"/>
    <x v="0"/>
    <n v="0"/>
    <x v="27"/>
    <x v="0"/>
    <x v="4"/>
    <s v="2019-12-14"/>
    <s v="2019-12-14"/>
    <m/>
  </r>
  <r>
    <x v="27"/>
    <s v="Indica"/>
    <x v="1"/>
    <n v="0"/>
    <x v="27"/>
    <x v="0"/>
    <x v="4"/>
    <s v="2019-12-14"/>
    <s v="2019-12-14"/>
    <m/>
  </r>
  <r>
    <x v="27"/>
    <s v="Indica"/>
    <x v="2"/>
    <n v="0"/>
    <x v="27"/>
    <x v="0"/>
    <x v="4"/>
    <s v="2019-12-14"/>
    <s v="2019-12-14"/>
    <m/>
  </r>
  <r>
    <x v="27"/>
    <s v="Indica"/>
    <x v="3"/>
    <n v="0"/>
    <x v="27"/>
    <x v="0"/>
    <x v="4"/>
    <s v="2019-12-14"/>
    <s v="2019-12-14"/>
    <m/>
  </r>
  <r>
    <x v="27"/>
    <s v="Indica"/>
    <x v="0"/>
    <n v="0"/>
    <x v="27"/>
    <x v="0"/>
    <x v="5"/>
    <s v="2019-12-15"/>
    <s v="2019-12-15"/>
    <m/>
  </r>
  <r>
    <x v="27"/>
    <s v="Indica"/>
    <x v="1"/>
    <n v="0"/>
    <x v="27"/>
    <x v="0"/>
    <x v="5"/>
    <s v="2019-12-15"/>
    <s v="2019-12-15"/>
    <m/>
  </r>
  <r>
    <x v="27"/>
    <s v="Indica"/>
    <x v="2"/>
    <n v="0"/>
    <x v="27"/>
    <x v="0"/>
    <x v="5"/>
    <s v="2019-12-15"/>
    <s v="2019-12-15"/>
    <m/>
  </r>
  <r>
    <x v="27"/>
    <s v="Indica"/>
    <x v="3"/>
    <n v="0"/>
    <x v="27"/>
    <x v="0"/>
    <x v="5"/>
    <s v="2019-12-15"/>
    <s v="2019-12-15"/>
    <m/>
  </r>
  <r>
    <x v="27"/>
    <s v="Indica"/>
    <x v="0"/>
    <n v="0"/>
    <x v="27"/>
    <x v="0"/>
    <x v="6"/>
    <s v="2019-12-16"/>
    <s v="2019-12-16"/>
    <m/>
  </r>
  <r>
    <x v="27"/>
    <s v="Indica"/>
    <x v="1"/>
    <n v="0"/>
    <x v="27"/>
    <x v="0"/>
    <x v="6"/>
    <s v="2019-12-16"/>
    <s v="2019-12-16"/>
    <m/>
  </r>
  <r>
    <x v="27"/>
    <s v="Indica"/>
    <x v="2"/>
    <n v="0"/>
    <x v="27"/>
    <x v="0"/>
    <x v="6"/>
    <s v="2019-12-16"/>
    <s v="2019-12-16"/>
    <m/>
  </r>
  <r>
    <x v="27"/>
    <s v="Indica"/>
    <x v="3"/>
    <n v="0"/>
    <x v="27"/>
    <x v="0"/>
    <x v="6"/>
    <s v="2019-12-16"/>
    <s v="2019-12-16"/>
    <m/>
  </r>
  <r>
    <x v="27"/>
    <s v="Indica"/>
    <x v="0"/>
    <n v="0"/>
    <x v="27"/>
    <x v="0"/>
    <x v="7"/>
    <s v="2019-12-17"/>
    <s v="2019-12-17"/>
    <m/>
  </r>
  <r>
    <x v="27"/>
    <s v="Indica"/>
    <x v="1"/>
    <n v="0"/>
    <x v="27"/>
    <x v="0"/>
    <x v="7"/>
    <s v="2019-12-17"/>
    <s v="2019-12-17"/>
    <m/>
  </r>
  <r>
    <x v="27"/>
    <s v="Indica"/>
    <x v="2"/>
    <n v="0"/>
    <x v="27"/>
    <x v="0"/>
    <x v="7"/>
    <s v="2019-12-17"/>
    <s v="2019-12-17"/>
    <m/>
  </r>
  <r>
    <x v="27"/>
    <s v="Indica"/>
    <x v="3"/>
    <n v="0"/>
    <x v="27"/>
    <x v="0"/>
    <x v="7"/>
    <s v="2019-12-17"/>
    <s v="2019-12-17"/>
    <m/>
  </r>
  <r>
    <x v="27"/>
    <s v="Indica"/>
    <x v="0"/>
    <n v="0"/>
    <x v="27"/>
    <x v="0"/>
    <x v="8"/>
    <s v="2019-12-18"/>
    <s v="2019-12-18"/>
    <m/>
  </r>
  <r>
    <x v="27"/>
    <s v="Indica"/>
    <x v="1"/>
    <n v="0"/>
    <x v="27"/>
    <x v="0"/>
    <x v="8"/>
    <s v="2019-12-18"/>
    <s v="2019-12-18"/>
    <m/>
  </r>
  <r>
    <x v="27"/>
    <s v="Indica"/>
    <x v="2"/>
    <n v="0"/>
    <x v="27"/>
    <x v="0"/>
    <x v="8"/>
    <s v="2019-12-18"/>
    <s v="2019-12-18"/>
    <m/>
  </r>
  <r>
    <x v="27"/>
    <s v="Indica"/>
    <x v="3"/>
    <n v="0"/>
    <x v="27"/>
    <x v="0"/>
    <x v="8"/>
    <s v="2019-12-18"/>
    <s v="2019-12-18"/>
    <m/>
  </r>
  <r>
    <x v="27"/>
    <s v="Indica"/>
    <x v="0"/>
    <n v="549.32000732421875"/>
    <x v="27"/>
    <x v="0"/>
    <x v="9"/>
    <s v="2019-12-19"/>
    <s v="2019-12-19"/>
    <m/>
  </r>
  <r>
    <x v="27"/>
    <s v="Indica"/>
    <x v="1"/>
    <n v="0"/>
    <x v="27"/>
    <x v="0"/>
    <x v="9"/>
    <s v="2019-12-19"/>
    <s v="2019-12-19"/>
    <m/>
  </r>
  <r>
    <x v="27"/>
    <s v="Indica"/>
    <x v="2"/>
    <n v="-413"/>
    <x v="27"/>
    <x v="0"/>
    <x v="9"/>
    <s v="2019-12-19"/>
    <s v="2019-12-19"/>
    <m/>
  </r>
  <r>
    <x v="27"/>
    <s v="Indica"/>
    <x v="3"/>
    <n v="0"/>
    <x v="27"/>
    <x v="0"/>
    <x v="9"/>
    <s v="2019-12-19"/>
    <s v="2019-12-19"/>
    <m/>
  </r>
  <r>
    <x v="27"/>
    <s v="Indica"/>
    <x v="0"/>
    <n v="2059.330078125"/>
    <x v="27"/>
    <x v="0"/>
    <x v="10"/>
    <s v="2019-12-20"/>
    <s v="2019-12-20"/>
    <m/>
  </r>
  <r>
    <x v="27"/>
    <s v="Indica"/>
    <x v="1"/>
    <n v="-1.4600000381469727"/>
    <x v="27"/>
    <x v="0"/>
    <x v="10"/>
    <s v="2019-12-20"/>
    <s v="2019-12-20"/>
    <m/>
  </r>
  <r>
    <x v="27"/>
    <s v="Indica"/>
    <x v="2"/>
    <n v="-1778"/>
    <x v="27"/>
    <x v="0"/>
    <x v="10"/>
    <s v="2019-12-20"/>
    <s v="2019-12-20"/>
    <m/>
  </r>
  <r>
    <x v="27"/>
    <s v="Indica"/>
    <x v="3"/>
    <n v="124"/>
    <x v="27"/>
    <x v="0"/>
    <x v="10"/>
    <s v="2019-12-20"/>
    <s v="2019-12-20"/>
    <m/>
  </r>
  <r>
    <x v="27"/>
    <s v="Indica"/>
    <x v="6"/>
    <n v="0"/>
    <x v="27"/>
    <x v="0"/>
    <x v="9"/>
    <s v="2019-12-20"/>
    <s v="2019-12-20"/>
    <m/>
  </r>
  <r>
    <x v="28"/>
    <s v="Dzire Tour"/>
    <x v="0"/>
    <n v="3282.81005859375"/>
    <x v="28"/>
    <x v="0"/>
    <x v="10"/>
    <s v="2019-12-20"/>
    <s v="2019-12-20"/>
    <m/>
  </r>
  <r>
    <x v="28"/>
    <s v="Dzire Tour"/>
    <x v="1"/>
    <n v="0"/>
    <x v="28"/>
    <x v="0"/>
    <x v="10"/>
    <s v="2019-12-20"/>
    <s v="2019-12-20"/>
    <m/>
  </r>
  <r>
    <x v="28"/>
    <s v="Dzire Tour"/>
    <x v="2"/>
    <n v="-3776"/>
    <x v="28"/>
    <x v="0"/>
    <x v="10"/>
    <s v="2019-12-20"/>
    <s v="2019-12-20"/>
    <m/>
  </r>
  <r>
    <x v="28"/>
    <s v="Dzire Tour"/>
    <x v="3"/>
    <n v="27"/>
    <x v="28"/>
    <x v="0"/>
    <x v="10"/>
    <s v="2019-12-20"/>
    <s v="2019-12-20"/>
    <m/>
  </r>
  <r>
    <x v="28"/>
    <s v="Dzire Tour"/>
    <x v="5"/>
    <n v="-60"/>
    <x v="28"/>
    <x v="0"/>
    <x v="9"/>
    <s v="2019-12-20"/>
    <s v="2019-12-20"/>
    <m/>
  </r>
  <r>
    <x v="28"/>
    <s v="Dzire Tour"/>
    <x v="6"/>
    <n v="1256.9100341796875"/>
    <x v="28"/>
    <x v="0"/>
    <x v="9"/>
    <s v="2019-12-20"/>
    <s v="2019-12-20"/>
    <m/>
  </r>
  <r>
    <x v="29"/>
    <s v="Dzire Tour"/>
    <x v="0"/>
    <n v="397.48001098632812"/>
    <x v="29"/>
    <x v="0"/>
    <x v="51"/>
    <s v="2019-10-22"/>
    <s v="2019-10-22"/>
    <m/>
  </r>
  <r>
    <x v="29"/>
    <s v="Dzire Tour"/>
    <x v="1"/>
    <n v="-2.9999999329447746E-2"/>
    <x v="29"/>
    <x v="0"/>
    <x v="51"/>
    <s v="2019-10-22"/>
    <s v="2019-10-22"/>
    <m/>
  </r>
  <r>
    <x v="29"/>
    <s v="Dzire Tour"/>
    <x v="2"/>
    <n v="-592"/>
    <x v="29"/>
    <x v="0"/>
    <x v="51"/>
    <s v="2019-10-22"/>
    <s v="2019-10-22"/>
    <m/>
  </r>
  <r>
    <x v="29"/>
    <s v="Dzire Tour"/>
    <x v="3"/>
    <n v="0"/>
    <x v="29"/>
    <x v="0"/>
    <x v="51"/>
    <s v="2019-10-22"/>
    <s v="2019-10-22"/>
    <m/>
  </r>
  <r>
    <x v="29"/>
    <s v="Dzire Tour"/>
    <x v="5"/>
    <n v="-60"/>
    <x v="29"/>
    <x v="0"/>
    <x v="50"/>
    <s v="2019-10-22"/>
    <s v="2019-10-22"/>
    <m/>
  </r>
  <r>
    <x v="29"/>
    <s v="Dzire Tour"/>
    <x v="6"/>
    <n v="1720.31005859375"/>
    <x v="29"/>
    <x v="0"/>
    <x v="50"/>
    <s v="2019-10-22"/>
    <s v="2019-10-22"/>
    <m/>
  </r>
  <r>
    <x v="29"/>
    <s v="Dzire Tour"/>
    <x v="0"/>
    <n v="0"/>
    <x v="29"/>
    <x v="0"/>
    <x v="52"/>
    <s v="2019-10-23"/>
    <s v="2019-10-23"/>
    <m/>
  </r>
  <r>
    <x v="29"/>
    <s v="Dzire Tour"/>
    <x v="1"/>
    <n v="0"/>
    <x v="29"/>
    <x v="0"/>
    <x v="52"/>
    <s v="2019-10-23"/>
    <s v="2019-10-23"/>
    <m/>
  </r>
  <r>
    <x v="29"/>
    <s v="Dzire Tour"/>
    <x v="2"/>
    <n v="0"/>
    <x v="29"/>
    <x v="0"/>
    <x v="52"/>
    <s v="2019-10-23"/>
    <s v="2019-10-23"/>
    <m/>
  </r>
  <r>
    <x v="29"/>
    <s v="Dzire Tour"/>
    <x v="3"/>
    <n v="0"/>
    <x v="29"/>
    <x v="0"/>
    <x v="52"/>
    <s v="2019-10-23"/>
    <s v="2019-10-23"/>
    <m/>
  </r>
  <r>
    <x v="29"/>
    <s v="Dzire Tour"/>
    <x v="5"/>
    <n v="-60"/>
    <x v="29"/>
    <x v="0"/>
    <x v="51"/>
    <s v="2019-10-23"/>
    <s v="2019-10-23"/>
    <m/>
  </r>
  <r>
    <x v="29"/>
    <s v="Dzire Tour"/>
    <x v="6"/>
    <n v="0"/>
    <x v="29"/>
    <x v="0"/>
    <x v="51"/>
    <s v="2019-10-23"/>
    <s v="2019-10-23"/>
    <m/>
  </r>
  <r>
    <x v="29"/>
    <s v="Dzire Tour"/>
    <x v="0"/>
    <n v="0"/>
    <x v="29"/>
    <x v="0"/>
    <x v="53"/>
    <s v="2019-10-24"/>
    <s v="2019-10-24"/>
    <m/>
  </r>
  <r>
    <x v="29"/>
    <s v="Dzire Tour"/>
    <x v="1"/>
    <n v="0"/>
    <x v="29"/>
    <x v="0"/>
    <x v="53"/>
    <s v="2019-10-24"/>
    <s v="2019-10-24"/>
    <m/>
  </r>
  <r>
    <x v="29"/>
    <s v="Dzire Tour"/>
    <x v="2"/>
    <n v="0"/>
    <x v="29"/>
    <x v="0"/>
    <x v="53"/>
    <s v="2019-10-24"/>
    <s v="2019-10-24"/>
    <m/>
  </r>
  <r>
    <x v="29"/>
    <s v="Dzire Tour"/>
    <x v="3"/>
    <n v="0"/>
    <x v="29"/>
    <x v="0"/>
    <x v="53"/>
    <s v="2019-10-24"/>
    <s v="2019-10-24"/>
    <m/>
  </r>
  <r>
    <x v="29"/>
    <s v="Dzire Tour"/>
    <x v="0"/>
    <n v="0"/>
    <x v="29"/>
    <x v="0"/>
    <x v="54"/>
    <s v="2019-10-25"/>
    <s v="2019-10-25"/>
    <m/>
  </r>
  <r>
    <x v="29"/>
    <s v="Dzire Tour"/>
    <x v="1"/>
    <n v="0"/>
    <x v="29"/>
    <x v="0"/>
    <x v="54"/>
    <s v="2019-10-25"/>
    <s v="2019-10-25"/>
    <m/>
  </r>
  <r>
    <x v="29"/>
    <s v="Dzire Tour"/>
    <x v="2"/>
    <n v="0"/>
    <x v="29"/>
    <x v="0"/>
    <x v="54"/>
    <s v="2019-10-25"/>
    <s v="2019-10-25"/>
    <m/>
  </r>
  <r>
    <x v="29"/>
    <s v="Dzire Tour"/>
    <x v="3"/>
    <n v="0"/>
    <x v="29"/>
    <x v="0"/>
    <x v="54"/>
    <s v="2019-10-25"/>
    <s v="2019-10-25"/>
    <m/>
  </r>
  <r>
    <x v="29"/>
    <s v="Dzire Tour"/>
    <x v="0"/>
    <n v="0"/>
    <x v="29"/>
    <x v="0"/>
    <x v="55"/>
    <s v="2019-10-26"/>
    <s v="2019-10-26"/>
    <m/>
  </r>
  <r>
    <x v="29"/>
    <s v="Dzire Tour"/>
    <x v="1"/>
    <n v="0"/>
    <x v="29"/>
    <x v="0"/>
    <x v="55"/>
    <s v="2019-10-26"/>
    <s v="2019-10-26"/>
    <m/>
  </r>
  <r>
    <x v="29"/>
    <s v="Dzire Tour"/>
    <x v="2"/>
    <n v="0"/>
    <x v="29"/>
    <x v="0"/>
    <x v="55"/>
    <s v="2019-10-26"/>
    <s v="2019-10-26"/>
    <m/>
  </r>
  <r>
    <x v="29"/>
    <s v="Dzire Tour"/>
    <x v="3"/>
    <n v="0"/>
    <x v="29"/>
    <x v="0"/>
    <x v="55"/>
    <s v="2019-10-26"/>
    <s v="2019-10-26"/>
    <m/>
  </r>
  <r>
    <x v="29"/>
    <s v="Dzire Tour"/>
    <x v="0"/>
    <n v="0"/>
    <x v="29"/>
    <x v="0"/>
    <x v="56"/>
    <s v="2019-10-27"/>
    <s v="2019-10-27"/>
    <m/>
  </r>
  <r>
    <x v="29"/>
    <s v="Dzire Tour"/>
    <x v="1"/>
    <n v="0"/>
    <x v="29"/>
    <x v="0"/>
    <x v="56"/>
    <s v="2019-10-27"/>
    <s v="2019-10-27"/>
    <m/>
  </r>
  <r>
    <x v="29"/>
    <s v="Dzire Tour"/>
    <x v="2"/>
    <n v="0"/>
    <x v="29"/>
    <x v="0"/>
    <x v="56"/>
    <s v="2019-10-27"/>
    <s v="2019-10-27"/>
    <m/>
  </r>
  <r>
    <x v="29"/>
    <s v="Dzire Tour"/>
    <x v="3"/>
    <n v="0"/>
    <x v="29"/>
    <x v="0"/>
    <x v="56"/>
    <s v="2019-10-27"/>
    <s v="2019-10-27"/>
    <m/>
  </r>
  <r>
    <x v="29"/>
    <s v="Dzire Tour"/>
    <x v="0"/>
    <n v="0"/>
    <x v="29"/>
    <x v="0"/>
    <x v="57"/>
    <s v="2019-10-28"/>
    <s v="2019-10-28"/>
    <m/>
  </r>
  <r>
    <x v="29"/>
    <s v="Dzire Tour"/>
    <x v="1"/>
    <n v="0"/>
    <x v="29"/>
    <x v="0"/>
    <x v="57"/>
    <s v="2019-10-28"/>
    <s v="2019-10-28"/>
    <m/>
  </r>
  <r>
    <x v="29"/>
    <s v="Dzire Tour"/>
    <x v="2"/>
    <n v="0"/>
    <x v="29"/>
    <x v="0"/>
    <x v="57"/>
    <s v="2019-10-28"/>
    <s v="2019-10-28"/>
    <m/>
  </r>
  <r>
    <x v="29"/>
    <s v="Dzire Tour"/>
    <x v="3"/>
    <n v="0"/>
    <x v="29"/>
    <x v="0"/>
    <x v="57"/>
    <s v="2019-10-28"/>
    <s v="2019-10-28"/>
    <m/>
  </r>
  <r>
    <x v="29"/>
    <s v="Dzire Tour"/>
    <x v="0"/>
    <n v="0"/>
    <x v="29"/>
    <x v="0"/>
    <x v="58"/>
    <s v="2019-10-29"/>
    <s v="2019-10-29"/>
    <m/>
  </r>
  <r>
    <x v="29"/>
    <s v="Dzire Tour"/>
    <x v="1"/>
    <n v="0"/>
    <x v="29"/>
    <x v="0"/>
    <x v="58"/>
    <s v="2019-10-29"/>
    <s v="2019-10-29"/>
    <m/>
  </r>
  <r>
    <x v="29"/>
    <s v="Dzire Tour"/>
    <x v="2"/>
    <n v="0"/>
    <x v="29"/>
    <x v="0"/>
    <x v="58"/>
    <s v="2019-10-29"/>
    <s v="2019-10-29"/>
    <m/>
  </r>
  <r>
    <x v="29"/>
    <s v="Dzire Tour"/>
    <x v="3"/>
    <n v="0"/>
    <x v="29"/>
    <x v="0"/>
    <x v="58"/>
    <s v="2019-10-29"/>
    <s v="2019-10-29"/>
    <m/>
  </r>
  <r>
    <x v="29"/>
    <s v="Dzire Tour"/>
    <x v="0"/>
    <n v="0"/>
    <x v="29"/>
    <x v="0"/>
    <x v="59"/>
    <s v="2019-10-30"/>
    <s v="2019-10-30"/>
    <m/>
  </r>
  <r>
    <x v="29"/>
    <s v="Dzire Tour"/>
    <x v="1"/>
    <n v="0"/>
    <x v="29"/>
    <x v="0"/>
    <x v="59"/>
    <s v="2019-10-30"/>
    <s v="2019-10-30"/>
    <m/>
  </r>
  <r>
    <x v="29"/>
    <s v="Dzire Tour"/>
    <x v="2"/>
    <n v="0"/>
    <x v="29"/>
    <x v="0"/>
    <x v="59"/>
    <s v="2019-10-30"/>
    <s v="2019-10-30"/>
    <m/>
  </r>
  <r>
    <x v="29"/>
    <s v="Dzire Tour"/>
    <x v="3"/>
    <n v="0"/>
    <x v="29"/>
    <x v="0"/>
    <x v="59"/>
    <s v="2019-10-30"/>
    <s v="2019-10-30"/>
    <m/>
  </r>
  <r>
    <x v="29"/>
    <s v="Dzire Tour"/>
    <x v="0"/>
    <n v="0"/>
    <x v="29"/>
    <x v="0"/>
    <x v="60"/>
    <s v="2019-10-31"/>
    <s v="2019-10-31"/>
    <m/>
  </r>
  <r>
    <x v="29"/>
    <s v="Dzire Tour"/>
    <x v="1"/>
    <n v="0"/>
    <x v="29"/>
    <x v="0"/>
    <x v="60"/>
    <s v="2019-10-31"/>
    <s v="2019-10-31"/>
    <m/>
  </r>
  <r>
    <x v="29"/>
    <s v="Dzire Tour"/>
    <x v="2"/>
    <n v="0"/>
    <x v="29"/>
    <x v="0"/>
    <x v="60"/>
    <s v="2019-10-31"/>
    <s v="2019-10-31"/>
    <m/>
  </r>
  <r>
    <x v="29"/>
    <s v="Dzire Tour"/>
    <x v="3"/>
    <n v="0"/>
    <x v="29"/>
    <x v="0"/>
    <x v="60"/>
    <s v="2019-10-31"/>
    <s v="2019-10-31"/>
    <m/>
  </r>
  <r>
    <x v="29"/>
    <s v="Dzire Tour"/>
    <x v="0"/>
    <n v="0"/>
    <x v="29"/>
    <x v="0"/>
    <x v="61"/>
    <s v="2019-11-01"/>
    <s v="2019-11-01"/>
    <m/>
  </r>
  <r>
    <x v="29"/>
    <s v="Dzire Tour"/>
    <x v="1"/>
    <n v="0"/>
    <x v="29"/>
    <x v="0"/>
    <x v="61"/>
    <s v="2019-11-01"/>
    <s v="2019-11-01"/>
    <m/>
  </r>
  <r>
    <x v="29"/>
    <s v="Dzire Tour"/>
    <x v="2"/>
    <n v="0"/>
    <x v="29"/>
    <x v="0"/>
    <x v="61"/>
    <s v="2019-11-01"/>
    <s v="2019-11-01"/>
    <m/>
  </r>
  <r>
    <x v="29"/>
    <s v="Dzire Tour"/>
    <x v="3"/>
    <n v="0"/>
    <x v="29"/>
    <x v="0"/>
    <x v="61"/>
    <s v="2019-11-01"/>
    <s v="2019-11-01"/>
    <m/>
  </r>
  <r>
    <x v="29"/>
    <s v="Dzire Tour"/>
    <x v="0"/>
    <n v="0"/>
    <x v="29"/>
    <x v="0"/>
    <x v="62"/>
    <s v="2019-11-02"/>
    <s v="2019-11-02"/>
    <m/>
  </r>
  <r>
    <x v="29"/>
    <s v="Dzire Tour"/>
    <x v="1"/>
    <n v="0"/>
    <x v="29"/>
    <x v="0"/>
    <x v="62"/>
    <s v="2019-11-02"/>
    <s v="2019-11-02"/>
    <m/>
  </r>
  <r>
    <x v="29"/>
    <s v="Dzire Tour"/>
    <x v="2"/>
    <n v="0"/>
    <x v="29"/>
    <x v="0"/>
    <x v="62"/>
    <s v="2019-11-02"/>
    <s v="2019-11-02"/>
    <m/>
  </r>
  <r>
    <x v="29"/>
    <s v="Dzire Tour"/>
    <x v="3"/>
    <n v="0"/>
    <x v="29"/>
    <x v="0"/>
    <x v="62"/>
    <s v="2019-11-02"/>
    <s v="2019-11-02"/>
    <m/>
  </r>
  <r>
    <x v="29"/>
    <s v="Dzire Tour"/>
    <x v="0"/>
    <n v="0"/>
    <x v="29"/>
    <x v="0"/>
    <x v="63"/>
    <s v="2019-11-03"/>
    <s v="2019-11-03"/>
    <m/>
  </r>
  <r>
    <x v="29"/>
    <s v="Dzire Tour"/>
    <x v="1"/>
    <n v="0"/>
    <x v="29"/>
    <x v="0"/>
    <x v="63"/>
    <s v="2019-11-03"/>
    <s v="2019-11-03"/>
    <m/>
  </r>
  <r>
    <x v="29"/>
    <s v="Dzire Tour"/>
    <x v="2"/>
    <n v="0"/>
    <x v="29"/>
    <x v="0"/>
    <x v="63"/>
    <s v="2019-11-03"/>
    <s v="2019-11-03"/>
    <m/>
  </r>
  <r>
    <x v="29"/>
    <s v="Dzire Tour"/>
    <x v="3"/>
    <n v="0"/>
    <x v="29"/>
    <x v="0"/>
    <x v="63"/>
    <s v="2019-11-03"/>
    <s v="2019-11-03"/>
    <m/>
  </r>
  <r>
    <x v="29"/>
    <s v="Dzire Tour"/>
    <x v="0"/>
    <n v="0"/>
    <x v="29"/>
    <x v="0"/>
    <x v="64"/>
    <s v="2019-11-04"/>
    <s v="2019-11-04"/>
    <m/>
  </r>
  <r>
    <x v="29"/>
    <s v="Dzire Tour"/>
    <x v="1"/>
    <n v="0"/>
    <x v="29"/>
    <x v="0"/>
    <x v="64"/>
    <s v="2019-11-04"/>
    <s v="2019-11-04"/>
    <m/>
  </r>
  <r>
    <x v="29"/>
    <s v="Dzire Tour"/>
    <x v="2"/>
    <n v="0"/>
    <x v="29"/>
    <x v="0"/>
    <x v="64"/>
    <s v="2019-11-04"/>
    <s v="2019-11-04"/>
    <m/>
  </r>
  <r>
    <x v="29"/>
    <s v="Dzire Tour"/>
    <x v="3"/>
    <n v="0"/>
    <x v="29"/>
    <x v="0"/>
    <x v="64"/>
    <s v="2019-11-04"/>
    <s v="2019-11-04"/>
    <m/>
  </r>
  <r>
    <x v="29"/>
    <s v="Dzire Tour"/>
    <x v="0"/>
    <n v="0"/>
    <x v="29"/>
    <x v="0"/>
    <x v="65"/>
    <s v="2019-11-05"/>
    <s v="2019-11-05"/>
    <m/>
  </r>
  <r>
    <x v="29"/>
    <s v="Dzire Tour"/>
    <x v="1"/>
    <n v="0"/>
    <x v="29"/>
    <x v="0"/>
    <x v="65"/>
    <s v="2019-11-05"/>
    <s v="2019-11-05"/>
    <m/>
  </r>
  <r>
    <x v="29"/>
    <s v="Dzire Tour"/>
    <x v="2"/>
    <n v="0"/>
    <x v="29"/>
    <x v="0"/>
    <x v="65"/>
    <s v="2019-11-05"/>
    <s v="2019-11-05"/>
    <m/>
  </r>
  <r>
    <x v="29"/>
    <s v="Dzire Tour"/>
    <x v="3"/>
    <n v="0"/>
    <x v="29"/>
    <x v="0"/>
    <x v="65"/>
    <s v="2019-11-05"/>
    <s v="2019-11-05"/>
    <m/>
  </r>
  <r>
    <x v="29"/>
    <s v="Dzire Tour"/>
    <x v="0"/>
    <n v="0"/>
    <x v="29"/>
    <x v="0"/>
    <x v="66"/>
    <s v="2019-11-06"/>
    <s v="2019-11-06"/>
    <m/>
  </r>
  <r>
    <x v="29"/>
    <s v="Dzire Tour"/>
    <x v="1"/>
    <n v="0"/>
    <x v="29"/>
    <x v="0"/>
    <x v="66"/>
    <s v="2019-11-06"/>
    <s v="2019-11-06"/>
    <m/>
  </r>
  <r>
    <x v="29"/>
    <s v="Dzire Tour"/>
    <x v="2"/>
    <n v="0"/>
    <x v="29"/>
    <x v="0"/>
    <x v="66"/>
    <s v="2019-11-06"/>
    <s v="2019-11-06"/>
    <m/>
  </r>
  <r>
    <x v="29"/>
    <s v="Dzire Tour"/>
    <x v="3"/>
    <n v="0"/>
    <x v="29"/>
    <x v="0"/>
    <x v="66"/>
    <s v="2019-11-06"/>
    <s v="2019-11-06"/>
    <m/>
  </r>
  <r>
    <x v="29"/>
    <s v="Dzire Tour"/>
    <x v="0"/>
    <n v="0"/>
    <x v="29"/>
    <x v="0"/>
    <x v="67"/>
    <s v="2019-11-07"/>
    <s v="2019-11-07"/>
    <m/>
  </r>
  <r>
    <x v="29"/>
    <s v="Dzire Tour"/>
    <x v="1"/>
    <n v="0"/>
    <x v="29"/>
    <x v="0"/>
    <x v="67"/>
    <s v="2019-11-07"/>
    <s v="2019-11-07"/>
    <m/>
  </r>
  <r>
    <x v="29"/>
    <s v="Dzire Tour"/>
    <x v="2"/>
    <n v="0"/>
    <x v="29"/>
    <x v="0"/>
    <x v="67"/>
    <s v="2019-11-07"/>
    <s v="2019-11-07"/>
    <m/>
  </r>
  <r>
    <x v="29"/>
    <s v="Dzire Tour"/>
    <x v="3"/>
    <n v="0"/>
    <x v="29"/>
    <x v="0"/>
    <x v="67"/>
    <s v="2019-11-07"/>
    <s v="2019-11-07"/>
    <m/>
  </r>
  <r>
    <x v="29"/>
    <s v="Dzire Tour"/>
    <x v="0"/>
    <n v="2963.4599609375"/>
    <x v="29"/>
    <x v="0"/>
    <x v="68"/>
    <s v="2019-11-08"/>
    <s v="2019-11-08"/>
    <m/>
  </r>
  <r>
    <x v="29"/>
    <s v="Dzire Tour"/>
    <x v="1"/>
    <n v="-9.0000003576278687E-2"/>
    <x v="29"/>
    <x v="0"/>
    <x v="68"/>
    <s v="2019-11-08"/>
    <s v="2019-11-08"/>
    <m/>
  </r>
  <r>
    <x v="29"/>
    <s v="Dzire Tour"/>
    <x v="2"/>
    <n v="-2781"/>
    <x v="29"/>
    <x v="0"/>
    <x v="68"/>
    <s v="2019-11-08"/>
    <s v="2019-11-08"/>
    <m/>
  </r>
  <r>
    <x v="29"/>
    <s v="Dzire Tour"/>
    <x v="3"/>
    <n v="205"/>
    <x v="29"/>
    <x v="0"/>
    <x v="68"/>
    <s v="2019-11-08"/>
    <s v="2019-11-08"/>
    <m/>
  </r>
  <r>
    <x v="29"/>
    <s v="Dzire Tour"/>
    <x v="0"/>
    <n v="2881.3701171875"/>
    <x v="29"/>
    <x v="0"/>
    <x v="69"/>
    <s v="2019-11-09"/>
    <s v="2019-11-09"/>
    <m/>
  </r>
  <r>
    <x v="29"/>
    <s v="Dzire Tour"/>
    <x v="1"/>
    <n v="0"/>
    <x v="29"/>
    <x v="0"/>
    <x v="69"/>
    <s v="2019-11-09"/>
    <s v="2019-11-09"/>
    <m/>
  </r>
  <r>
    <x v="29"/>
    <s v="Dzire Tour"/>
    <x v="2"/>
    <n v="-3623"/>
    <x v="29"/>
    <x v="0"/>
    <x v="69"/>
    <s v="2019-11-09"/>
    <s v="2019-11-09"/>
    <m/>
  </r>
  <r>
    <x v="29"/>
    <s v="Dzire Tour"/>
    <x v="3"/>
    <n v="108"/>
    <x v="29"/>
    <x v="0"/>
    <x v="69"/>
    <s v="2019-11-09"/>
    <s v="2019-11-09"/>
    <m/>
  </r>
  <r>
    <x v="29"/>
    <s v="Dzire Tour"/>
    <x v="5"/>
    <n v="-60"/>
    <x v="29"/>
    <x v="0"/>
    <x v="68"/>
    <s v="2019-11-09"/>
    <s v="2019-11-09"/>
    <m/>
  </r>
  <r>
    <x v="29"/>
    <s v="Dzire Tour"/>
    <x v="6"/>
    <n v="0"/>
    <x v="29"/>
    <x v="0"/>
    <x v="68"/>
    <s v="2019-11-09"/>
    <s v="2019-11-09"/>
    <m/>
  </r>
  <r>
    <x v="29"/>
    <s v="Dzire Tour"/>
    <x v="4"/>
    <n v="-72.819999694824219"/>
    <x v="29"/>
    <x v="0"/>
    <x v="68"/>
    <s v="2019-11-09"/>
    <s v="2019-11-09"/>
    <m/>
  </r>
  <r>
    <x v="29"/>
    <s v="Dzire Tour"/>
    <x v="0"/>
    <n v="2290.199951171875"/>
    <x v="29"/>
    <x v="0"/>
    <x v="70"/>
    <s v="2019-11-10"/>
    <s v="2019-11-10"/>
    <m/>
  </r>
  <r>
    <x v="29"/>
    <s v="Dzire Tour"/>
    <x v="1"/>
    <n v="-7.9999998211860657E-2"/>
    <x v="29"/>
    <x v="0"/>
    <x v="70"/>
    <s v="2019-11-10"/>
    <s v="2019-11-10"/>
    <m/>
  </r>
  <r>
    <x v="29"/>
    <s v="Dzire Tour"/>
    <x v="2"/>
    <n v="-3365"/>
    <x v="29"/>
    <x v="0"/>
    <x v="70"/>
    <s v="2019-11-10"/>
    <s v="2019-11-10"/>
    <m/>
  </r>
  <r>
    <x v="29"/>
    <s v="Dzire Tour"/>
    <x v="3"/>
    <n v="0"/>
    <x v="29"/>
    <x v="0"/>
    <x v="70"/>
    <s v="2019-11-10"/>
    <s v="2019-11-10"/>
    <m/>
  </r>
  <r>
    <x v="29"/>
    <s v="Dzire Tour"/>
    <x v="5"/>
    <n v="-60"/>
    <x v="29"/>
    <x v="0"/>
    <x v="69"/>
    <s v="2019-11-10"/>
    <s v="2019-11-10"/>
    <m/>
  </r>
  <r>
    <x v="29"/>
    <s v="Dzire Tour"/>
    <x v="6"/>
    <n v="0"/>
    <x v="29"/>
    <x v="0"/>
    <x v="69"/>
    <s v="2019-11-10"/>
    <s v="2019-11-10"/>
    <m/>
  </r>
  <r>
    <x v="29"/>
    <s v="Dzire Tour"/>
    <x v="0"/>
    <n v="0"/>
    <x v="29"/>
    <x v="0"/>
    <x v="71"/>
    <s v="2019-11-11"/>
    <s v="2019-11-11"/>
    <m/>
  </r>
  <r>
    <x v="29"/>
    <s v="Dzire Tour"/>
    <x v="1"/>
    <n v="0"/>
    <x v="29"/>
    <x v="0"/>
    <x v="71"/>
    <s v="2019-11-11"/>
    <s v="2019-11-11"/>
    <m/>
  </r>
  <r>
    <x v="29"/>
    <s v="Dzire Tour"/>
    <x v="2"/>
    <n v="0"/>
    <x v="29"/>
    <x v="0"/>
    <x v="71"/>
    <s v="2019-11-11"/>
    <s v="2019-11-11"/>
    <m/>
  </r>
  <r>
    <x v="29"/>
    <s v="Dzire Tour"/>
    <x v="3"/>
    <n v="0"/>
    <x v="29"/>
    <x v="0"/>
    <x v="71"/>
    <s v="2019-11-11"/>
    <s v="2019-11-11"/>
    <m/>
  </r>
  <r>
    <x v="29"/>
    <s v="Dzire Tour"/>
    <x v="5"/>
    <n v="-60"/>
    <x v="29"/>
    <x v="0"/>
    <x v="70"/>
    <s v="2019-11-11"/>
    <s v="2019-11-11"/>
    <m/>
  </r>
  <r>
    <x v="29"/>
    <s v="Dzire Tour"/>
    <x v="6"/>
    <n v="0"/>
    <x v="29"/>
    <x v="0"/>
    <x v="70"/>
    <s v="2019-11-11"/>
    <s v="2019-11-11"/>
    <m/>
  </r>
  <r>
    <x v="29"/>
    <s v="Dzire Tour"/>
    <x v="7"/>
    <n v="1000"/>
    <x v="29"/>
    <x v="0"/>
    <x v="71"/>
    <s v="2019-11-11"/>
    <s v="2019-11-11"/>
    <m/>
  </r>
  <r>
    <x v="29"/>
    <s v="Dzire Tour"/>
    <x v="0"/>
    <n v="3143.68994140625"/>
    <x v="29"/>
    <x v="0"/>
    <x v="72"/>
    <s v="2019-11-12"/>
    <s v="2019-11-12"/>
    <m/>
  </r>
  <r>
    <x v="29"/>
    <s v="Dzire Tour"/>
    <x v="1"/>
    <n v="-2.9999999329447746E-2"/>
    <x v="29"/>
    <x v="0"/>
    <x v="72"/>
    <s v="2019-11-12"/>
    <s v="2019-11-12"/>
    <m/>
  </r>
  <r>
    <x v="29"/>
    <s v="Dzire Tour"/>
    <x v="2"/>
    <n v="-3188"/>
    <x v="29"/>
    <x v="0"/>
    <x v="72"/>
    <s v="2019-11-12"/>
    <s v="2019-11-12"/>
    <m/>
  </r>
  <r>
    <x v="29"/>
    <s v="Dzire Tour"/>
    <x v="3"/>
    <n v="0"/>
    <x v="29"/>
    <x v="0"/>
    <x v="72"/>
    <s v="2019-11-12"/>
    <s v="2019-11-12"/>
    <m/>
  </r>
  <r>
    <x v="29"/>
    <s v="Dzire Tour"/>
    <x v="0"/>
    <n v="1376.8299560546875"/>
    <x v="29"/>
    <x v="0"/>
    <x v="73"/>
    <s v="2019-11-13"/>
    <s v="2019-11-13"/>
    <m/>
  </r>
  <r>
    <x v="29"/>
    <s v="Dzire Tour"/>
    <x v="1"/>
    <n v="-2.9999999329447746E-2"/>
    <x v="29"/>
    <x v="0"/>
    <x v="73"/>
    <s v="2019-11-13"/>
    <s v="2019-11-13"/>
    <m/>
  </r>
  <r>
    <x v="29"/>
    <s v="Dzire Tour"/>
    <x v="2"/>
    <n v="-1779"/>
    <x v="29"/>
    <x v="0"/>
    <x v="73"/>
    <s v="2019-11-13"/>
    <s v="2019-11-13"/>
    <m/>
  </r>
  <r>
    <x v="29"/>
    <s v="Dzire Tour"/>
    <x v="3"/>
    <n v="27"/>
    <x v="29"/>
    <x v="0"/>
    <x v="73"/>
    <s v="2019-11-13"/>
    <s v="2019-11-13"/>
    <m/>
  </r>
  <r>
    <x v="29"/>
    <s v="Dzire Tour"/>
    <x v="5"/>
    <n v="-60"/>
    <x v="29"/>
    <x v="0"/>
    <x v="72"/>
    <s v="2019-11-13"/>
    <s v="2019-11-13"/>
    <m/>
  </r>
  <r>
    <x v="29"/>
    <s v="Dzire Tour"/>
    <x v="6"/>
    <n v="134.94999694824219"/>
    <x v="29"/>
    <x v="0"/>
    <x v="72"/>
    <s v="2019-11-13"/>
    <s v="2019-11-13"/>
    <m/>
  </r>
  <r>
    <x v="29"/>
    <s v="Dzire Tour"/>
    <x v="0"/>
    <n v="761.41998291015625"/>
    <x v="29"/>
    <x v="0"/>
    <x v="74"/>
    <s v="2019-11-14"/>
    <s v="2019-11-14"/>
    <m/>
  </r>
  <r>
    <x v="29"/>
    <s v="Dzire Tour"/>
    <x v="1"/>
    <n v="0"/>
    <x v="29"/>
    <x v="0"/>
    <x v="74"/>
    <s v="2019-11-14"/>
    <s v="2019-11-14"/>
    <m/>
  </r>
  <r>
    <x v="29"/>
    <s v="Dzire Tour"/>
    <x v="2"/>
    <n v="-844"/>
    <x v="29"/>
    <x v="0"/>
    <x v="74"/>
    <s v="2019-11-14"/>
    <s v="2019-11-14"/>
    <m/>
  </r>
  <r>
    <x v="29"/>
    <s v="Dzire Tour"/>
    <x v="3"/>
    <n v="89"/>
    <x v="29"/>
    <x v="0"/>
    <x v="74"/>
    <s v="2019-11-14"/>
    <s v="2019-11-14"/>
    <m/>
  </r>
  <r>
    <x v="29"/>
    <s v="Dzire Tour"/>
    <x v="5"/>
    <n v="-60"/>
    <x v="29"/>
    <x v="0"/>
    <x v="73"/>
    <s v="2019-11-14"/>
    <s v="2019-11-14"/>
    <m/>
  </r>
  <r>
    <x v="29"/>
    <s v="Dzire Tour"/>
    <x v="6"/>
    <n v="0"/>
    <x v="29"/>
    <x v="0"/>
    <x v="73"/>
    <s v="2019-11-14"/>
    <s v="2019-11-14"/>
    <m/>
  </r>
  <r>
    <x v="29"/>
    <s v="Dzire Tour"/>
    <x v="0"/>
    <n v="0"/>
    <x v="29"/>
    <x v="0"/>
    <x v="75"/>
    <s v="2019-11-15"/>
    <s v="2019-11-15"/>
    <m/>
  </r>
  <r>
    <x v="29"/>
    <s v="Dzire Tour"/>
    <x v="1"/>
    <n v="0"/>
    <x v="29"/>
    <x v="0"/>
    <x v="75"/>
    <s v="2019-11-15"/>
    <s v="2019-11-15"/>
    <m/>
  </r>
  <r>
    <x v="29"/>
    <s v="Dzire Tour"/>
    <x v="2"/>
    <n v="0"/>
    <x v="29"/>
    <x v="0"/>
    <x v="75"/>
    <s v="2019-11-15"/>
    <s v="2019-11-15"/>
    <m/>
  </r>
  <r>
    <x v="29"/>
    <s v="Dzire Tour"/>
    <x v="3"/>
    <n v="0"/>
    <x v="29"/>
    <x v="0"/>
    <x v="75"/>
    <s v="2019-11-15"/>
    <s v="2019-11-15"/>
    <m/>
  </r>
  <r>
    <x v="29"/>
    <s v="Dzire Tour"/>
    <x v="5"/>
    <n v="-60"/>
    <x v="29"/>
    <x v="0"/>
    <x v="74"/>
    <s v="2019-11-15"/>
    <s v="2019-11-15"/>
    <m/>
  </r>
  <r>
    <x v="29"/>
    <s v="Dzire Tour"/>
    <x v="6"/>
    <n v="0"/>
    <x v="29"/>
    <x v="0"/>
    <x v="74"/>
    <s v="2019-11-15"/>
    <s v="2019-11-15"/>
    <m/>
  </r>
  <r>
    <x v="29"/>
    <s v="Dzire Tour"/>
    <x v="0"/>
    <n v="4171.6201171875"/>
    <x v="29"/>
    <x v="0"/>
    <x v="76"/>
    <s v="2019-11-16"/>
    <s v="2019-11-16"/>
    <m/>
  </r>
  <r>
    <x v="29"/>
    <s v="Dzire Tour"/>
    <x v="1"/>
    <n v="-0.23999999463558197"/>
    <x v="29"/>
    <x v="0"/>
    <x v="76"/>
    <s v="2019-11-16"/>
    <s v="2019-11-16"/>
    <m/>
  </r>
  <r>
    <x v="29"/>
    <s v="Dzire Tour"/>
    <x v="2"/>
    <n v="-4717"/>
    <x v="29"/>
    <x v="0"/>
    <x v="76"/>
    <s v="2019-11-16"/>
    <s v="2019-11-16"/>
    <m/>
  </r>
  <r>
    <x v="29"/>
    <s v="Dzire Tour"/>
    <x v="3"/>
    <n v="54"/>
    <x v="29"/>
    <x v="0"/>
    <x v="76"/>
    <s v="2019-11-16"/>
    <s v="2019-11-16"/>
    <m/>
  </r>
  <r>
    <x v="29"/>
    <s v="Dzire Tour"/>
    <x v="0"/>
    <n v="0"/>
    <x v="29"/>
    <x v="0"/>
    <x v="77"/>
    <s v="2019-11-17"/>
    <s v="2019-11-17"/>
    <m/>
  </r>
  <r>
    <x v="29"/>
    <s v="Dzire Tour"/>
    <x v="1"/>
    <n v="0"/>
    <x v="29"/>
    <x v="0"/>
    <x v="77"/>
    <s v="2019-11-17"/>
    <s v="2019-11-17"/>
    <m/>
  </r>
  <r>
    <x v="29"/>
    <s v="Dzire Tour"/>
    <x v="2"/>
    <n v="0"/>
    <x v="29"/>
    <x v="0"/>
    <x v="77"/>
    <s v="2019-11-17"/>
    <s v="2019-11-17"/>
    <m/>
  </r>
  <r>
    <x v="29"/>
    <s v="Dzire Tour"/>
    <x v="3"/>
    <n v="0"/>
    <x v="29"/>
    <x v="0"/>
    <x v="77"/>
    <s v="2019-11-17"/>
    <s v="2019-11-17"/>
    <m/>
  </r>
  <r>
    <x v="29"/>
    <s v="Dzire Tour"/>
    <x v="5"/>
    <n v="-60"/>
    <x v="29"/>
    <x v="0"/>
    <x v="76"/>
    <s v="2019-11-17"/>
    <s v="2019-11-17"/>
    <m/>
  </r>
  <r>
    <x v="29"/>
    <s v="Dzire Tour"/>
    <x v="6"/>
    <n v="90.110000610351563"/>
    <x v="29"/>
    <x v="0"/>
    <x v="76"/>
    <s v="2019-11-17"/>
    <s v="2019-11-17"/>
    <m/>
  </r>
  <r>
    <x v="29"/>
    <s v="Dzire Tour"/>
    <x v="0"/>
    <n v="0"/>
    <x v="29"/>
    <x v="0"/>
    <x v="78"/>
    <s v="2019-11-18"/>
    <s v="2019-11-18"/>
    <m/>
  </r>
  <r>
    <x v="29"/>
    <s v="Dzire Tour"/>
    <x v="1"/>
    <n v="0"/>
    <x v="29"/>
    <x v="0"/>
    <x v="78"/>
    <s v="2019-11-18"/>
    <s v="2019-11-18"/>
    <m/>
  </r>
  <r>
    <x v="29"/>
    <s v="Dzire Tour"/>
    <x v="2"/>
    <n v="0"/>
    <x v="29"/>
    <x v="0"/>
    <x v="78"/>
    <s v="2019-11-18"/>
    <s v="2019-11-18"/>
    <m/>
  </r>
  <r>
    <x v="29"/>
    <s v="Dzire Tour"/>
    <x v="3"/>
    <n v="0"/>
    <x v="29"/>
    <x v="0"/>
    <x v="78"/>
    <s v="2019-11-18"/>
    <s v="2019-11-18"/>
    <m/>
  </r>
  <r>
    <x v="29"/>
    <s v="Dzire Tour"/>
    <x v="0"/>
    <n v="0"/>
    <x v="29"/>
    <x v="0"/>
    <x v="79"/>
    <s v="2019-11-19"/>
    <s v="2019-11-19"/>
    <m/>
  </r>
  <r>
    <x v="29"/>
    <s v="Dzire Tour"/>
    <x v="1"/>
    <n v="0"/>
    <x v="29"/>
    <x v="0"/>
    <x v="79"/>
    <s v="2019-11-19"/>
    <s v="2019-11-19"/>
    <m/>
  </r>
  <r>
    <x v="29"/>
    <s v="Dzire Tour"/>
    <x v="2"/>
    <n v="0"/>
    <x v="29"/>
    <x v="0"/>
    <x v="79"/>
    <s v="2019-11-19"/>
    <s v="2019-11-19"/>
    <m/>
  </r>
  <r>
    <x v="29"/>
    <s v="Dzire Tour"/>
    <x v="3"/>
    <n v="0"/>
    <x v="29"/>
    <x v="0"/>
    <x v="79"/>
    <s v="2019-11-19"/>
    <s v="2019-11-19"/>
    <m/>
  </r>
  <r>
    <x v="29"/>
    <s v="Dzire Tour"/>
    <x v="0"/>
    <n v="0"/>
    <x v="29"/>
    <x v="0"/>
    <x v="80"/>
    <s v="2019-11-20"/>
    <s v="2019-11-20"/>
    <m/>
  </r>
  <r>
    <x v="29"/>
    <s v="Dzire Tour"/>
    <x v="1"/>
    <n v="0"/>
    <x v="29"/>
    <x v="0"/>
    <x v="80"/>
    <s v="2019-11-20"/>
    <s v="2019-11-20"/>
    <m/>
  </r>
  <r>
    <x v="29"/>
    <s v="Dzire Tour"/>
    <x v="2"/>
    <n v="0"/>
    <x v="29"/>
    <x v="0"/>
    <x v="80"/>
    <s v="2019-11-20"/>
    <s v="2019-11-20"/>
    <m/>
  </r>
  <r>
    <x v="29"/>
    <s v="Dzire Tour"/>
    <x v="3"/>
    <n v="0"/>
    <x v="29"/>
    <x v="0"/>
    <x v="80"/>
    <s v="2019-11-20"/>
    <s v="2019-11-20"/>
    <m/>
  </r>
  <r>
    <x v="29"/>
    <s v="Dzire Tour"/>
    <x v="0"/>
    <n v="0"/>
    <x v="29"/>
    <x v="0"/>
    <x v="81"/>
    <s v="2019-11-21"/>
    <s v="2019-11-21"/>
    <m/>
  </r>
  <r>
    <x v="29"/>
    <s v="Dzire Tour"/>
    <x v="1"/>
    <n v="0"/>
    <x v="29"/>
    <x v="0"/>
    <x v="81"/>
    <s v="2019-11-21"/>
    <s v="2019-11-21"/>
    <m/>
  </r>
  <r>
    <x v="29"/>
    <s v="Dzire Tour"/>
    <x v="2"/>
    <n v="0"/>
    <x v="29"/>
    <x v="0"/>
    <x v="81"/>
    <s v="2019-11-21"/>
    <s v="2019-11-21"/>
    <m/>
  </r>
  <r>
    <x v="29"/>
    <s v="Dzire Tour"/>
    <x v="3"/>
    <n v="0"/>
    <x v="29"/>
    <x v="0"/>
    <x v="81"/>
    <s v="2019-11-21"/>
    <s v="2019-11-21"/>
    <m/>
  </r>
  <r>
    <x v="29"/>
    <s v="Dzire Tour"/>
    <x v="0"/>
    <n v="0"/>
    <x v="29"/>
    <x v="0"/>
    <x v="82"/>
    <s v="2019-11-22"/>
    <s v="2019-11-22"/>
    <m/>
  </r>
  <r>
    <x v="29"/>
    <s v="Dzire Tour"/>
    <x v="1"/>
    <n v="0"/>
    <x v="29"/>
    <x v="0"/>
    <x v="82"/>
    <s v="2019-11-22"/>
    <s v="2019-11-22"/>
    <m/>
  </r>
  <r>
    <x v="29"/>
    <s v="Dzire Tour"/>
    <x v="2"/>
    <n v="0"/>
    <x v="29"/>
    <x v="0"/>
    <x v="82"/>
    <s v="2019-11-22"/>
    <s v="2019-11-22"/>
    <m/>
  </r>
  <r>
    <x v="29"/>
    <s v="Dzire Tour"/>
    <x v="3"/>
    <n v="0"/>
    <x v="29"/>
    <x v="0"/>
    <x v="82"/>
    <s v="2019-11-22"/>
    <s v="2019-11-22"/>
    <m/>
  </r>
  <r>
    <x v="29"/>
    <s v="Dzire Tour"/>
    <x v="0"/>
    <n v="0"/>
    <x v="29"/>
    <x v="0"/>
    <x v="83"/>
    <s v="2019-11-23"/>
    <s v="2019-11-23"/>
    <m/>
  </r>
  <r>
    <x v="29"/>
    <s v="Dzire Tour"/>
    <x v="1"/>
    <n v="0"/>
    <x v="29"/>
    <x v="0"/>
    <x v="83"/>
    <s v="2019-11-23"/>
    <s v="2019-11-23"/>
    <m/>
  </r>
  <r>
    <x v="29"/>
    <s v="Dzire Tour"/>
    <x v="2"/>
    <n v="0"/>
    <x v="29"/>
    <x v="0"/>
    <x v="83"/>
    <s v="2019-11-23"/>
    <s v="2019-11-23"/>
    <m/>
  </r>
  <r>
    <x v="29"/>
    <s v="Dzire Tour"/>
    <x v="3"/>
    <n v="0"/>
    <x v="29"/>
    <x v="0"/>
    <x v="83"/>
    <s v="2019-11-23"/>
    <s v="2019-11-23"/>
    <m/>
  </r>
  <r>
    <x v="29"/>
    <s v="Dzire Tour"/>
    <x v="0"/>
    <n v="0"/>
    <x v="29"/>
    <x v="0"/>
    <x v="84"/>
    <s v="2019-11-24"/>
    <s v="2019-11-24"/>
    <m/>
  </r>
  <r>
    <x v="29"/>
    <s v="Dzire Tour"/>
    <x v="1"/>
    <n v="0"/>
    <x v="29"/>
    <x v="0"/>
    <x v="84"/>
    <s v="2019-11-24"/>
    <s v="2019-11-24"/>
    <m/>
  </r>
  <r>
    <x v="29"/>
    <s v="Dzire Tour"/>
    <x v="2"/>
    <n v="0"/>
    <x v="29"/>
    <x v="0"/>
    <x v="84"/>
    <s v="2019-11-24"/>
    <s v="2019-11-24"/>
    <m/>
  </r>
  <r>
    <x v="29"/>
    <s v="Dzire Tour"/>
    <x v="3"/>
    <n v="0"/>
    <x v="29"/>
    <x v="0"/>
    <x v="84"/>
    <s v="2019-11-24"/>
    <s v="2019-11-24"/>
    <m/>
  </r>
  <r>
    <x v="29"/>
    <s v="Dzire Tour"/>
    <x v="0"/>
    <n v="0"/>
    <x v="29"/>
    <x v="0"/>
    <x v="85"/>
    <s v="2019-11-25"/>
    <s v="2019-11-25"/>
    <m/>
  </r>
  <r>
    <x v="29"/>
    <s v="Dzire Tour"/>
    <x v="1"/>
    <n v="0"/>
    <x v="29"/>
    <x v="0"/>
    <x v="85"/>
    <s v="2019-11-25"/>
    <s v="2019-11-25"/>
    <m/>
  </r>
  <r>
    <x v="29"/>
    <s v="Dzire Tour"/>
    <x v="2"/>
    <n v="0"/>
    <x v="29"/>
    <x v="0"/>
    <x v="85"/>
    <s v="2019-11-25"/>
    <s v="2019-11-25"/>
    <m/>
  </r>
  <r>
    <x v="29"/>
    <s v="Dzire Tour"/>
    <x v="3"/>
    <n v="0"/>
    <x v="29"/>
    <x v="0"/>
    <x v="85"/>
    <s v="2019-11-25"/>
    <s v="2019-11-25"/>
    <m/>
  </r>
  <r>
    <x v="29"/>
    <s v="Dzire Tour"/>
    <x v="0"/>
    <n v="0"/>
    <x v="29"/>
    <x v="0"/>
    <x v="86"/>
    <s v="2019-11-26"/>
    <s v="2019-11-26"/>
    <m/>
  </r>
  <r>
    <x v="29"/>
    <s v="Dzire Tour"/>
    <x v="1"/>
    <n v="0"/>
    <x v="29"/>
    <x v="0"/>
    <x v="86"/>
    <s v="2019-11-26"/>
    <s v="2019-11-26"/>
    <m/>
  </r>
  <r>
    <x v="29"/>
    <s v="Dzire Tour"/>
    <x v="2"/>
    <n v="0"/>
    <x v="29"/>
    <x v="0"/>
    <x v="86"/>
    <s v="2019-11-26"/>
    <s v="2019-11-26"/>
    <m/>
  </r>
  <r>
    <x v="29"/>
    <s v="Dzire Tour"/>
    <x v="3"/>
    <n v="0"/>
    <x v="29"/>
    <x v="0"/>
    <x v="86"/>
    <s v="2019-11-26"/>
    <s v="2019-11-26"/>
    <m/>
  </r>
  <r>
    <x v="29"/>
    <s v="Dzire Tour"/>
    <x v="0"/>
    <n v="0"/>
    <x v="29"/>
    <x v="0"/>
    <x v="87"/>
    <s v="2019-11-27"/>
    <s v="2019-11-27"/>
    <m/>
  </r>
  <r>
    <x v="29"/>
    <s v="Dzire Tour"/>
    <x v="1"/>
    <n v="0"/>
    <x v="29"/>
    <x v="0"/>
    <x v="87"/>
    <s v="2019-11-27"/>
    <s v="2019-11-27"/>
    <m/>
  </r>
  <r>
    <x v="29"/>
    <s v="Dzire Tour"/>
    <x v="2"/>
    <n v="0"/>
    <x v="29"/>
    <x v="0"/>
    <x v="87"/>
    <s v="2019-11-27"/>
    <s v="2019-11-27"/>
    <m/>
  </r>
  <r>
    <x v="29"/>
    <s v="Dzire Tour"/>
    <x v="3"/>
    <n v="0"/>
    <x v="29"/>
    <x v="0"/>
    <x v="87"/>
    <s v="2019-11-27"/>
    <s v="2019-11-27"/>
    <m/>
  </r>
  <r>
    <x v="29"/>
    <s v="Dzire Tour"/>
    <x v="0"/>
    <n v="0"/>
    <x v="29"/>
    <x v="0"/>
    <x v="88"/>
    <s v="2019-11-28"/>
    <s v="2019-11-28"/>
    <m/>
  </r>
  <r>
    <x v="29"/>
    <s v="Dzire Tour"/>
    <x v="1"/>
    <n v="0"/>
    <x v="29"/>
    <x v="0"/>
    <x v="88"/>
    <s v="2019-11-28"/>
    <s v="2019-11-28"/>
    <m/>
  </r>
  <r>
    <x v="29"/>
    <s v="Dzire Tour"/>
    <x v="2"/>
    <n v="0"/>
    <x v="29"/>
    <x v="0"/>
    <x v="88"/>
    <s v="2019-11-28"/>
    <s v="2019-11-28"/>
    <m/>
  </r>
  <r>
    <x v="29"/>
    <s v="Dzire Tour"/>
    <x v="3"/>
    <n v="0"/>
    <x v="29"/>
    <x v="0"/>
    <x v="88"/>
    <s v="2019-11-28"/>
    <s v="2019-11-28"/>
    <m/>
  </r>
  <r>
    <x v="29"/>
    <s v="Dzire Tour"/>
    <x v="0"/>
    <n v="0"/>
    <x v="29"/>
    <x v="0"/>
    <x v="89"/>
    <s v="2019-11-29"/>
    <s v="2019-11-29"/>
    <m/>
  </r>
  <r>
    <x v="29"/>
    <s v="Dzire Tour"/>
    <x v="1"/>
    <n v="0"/>
    <x v="29"/>
    <x v="0"/>
    <x v="89"/>
    <s v="2019-11-29"/>
    <s v="2019-11-29"/>
    <m/>
  </r>
  <r>
    <x v="29"/>
    <s v="Dzire Tour"/>
    <x v="2"/>
    <n v="0"/>
    <x v="29"/>
    <x v="0"/>
    <x v="89"/>
    <s v="2019-11-29"/>
    <s v="2019-11-29"/>
    <m/>
  </r>
  <r>
    <x v="29"/>
    <s v="Dzire Tour"/>
    <x v="3"/>
    <n v="0"/>
    <x v="29"/>
    <x v="0"/>
    <x v="89"/>
    <s v="2019-11-29"/>
    <s v="2019-11-29"/>
    <m/>
  </r>
  <r>
    <x v="29"/>
    <s v="Dzire Tour"/>
    <x v="0"/>
    <n v="0"/>
    <x v="29"/>
    <x v="0"/>
    <x v="12"/>
    <s v="2019-11-30"/>
    <s v="2019-11-30"/>
    <m/>
  </r>
  <r>
    <x v="29"/>
    <s v="Dzire Tour"/>
    <x v="1"/>
    <n v="0"/>
    <x v="29"/>
    <x v="0"/>
    <x v="12"/>
    <s v="2019-11-30"/>
    <s v="2019-11-30"/>
    <m/>
  </r>
  <r>
    <x v="29"/>
    <s v="Dzire Tour"/>
    <x v="2"/>
    <n v="0"/>
    <x v="29"/>
    <x v="0"/>
    <x v="12"/>
    <s v="2019-11-30"/>
    <s v="2019-11-30"/>
    <m/>
  </r>
  <r>
    <x v="29"/>
    <s v="Dzire Tour"/>
    <x v="3"/>
    <n v="0"/>
    <x v="29"/>
    <x v="0"/>
    <x v="12"/>
    <s v="2019-11-30"/>
    <s v="2019-11-30"/>
    <m/>
  </r>
  <r>
    <x v="29"/>
    <s v="Dzire Tour"/>
    <x v="0"/>
    <n v="0"/>
    <x v="29"/>
    <x v="0"/>
    <x v="11"/>
    <s v="2019-12-01"/>
    <s v="2019-12-01"/>
    <m/>
  </r>
  <r>
    <x v="29"/>
    <s v="Dzire Tour"/>
    <x v="1"/>
    <n v="0"/>
    <x v="29"/>
    <x v="0"/>
    <x v="11"/>
    <s v="2019-12-01"/>
    <s v="2019-12-01"/>
    <m/>
  </r>
  <r>
    <x v="29"/>
    <s v="Dzire Tour"/>
    <x v="2"/>
    <n v="0"/>
    <x v="29"/>
    <x v="0"/>
    <x v="11"/>
    <s v="2019-12-01"/>
    <s v="2019-12-01"/>
    <m/>
  </r>
  <r>
    <x v="29"/>
    <s v="Dzire Tour"/>
    <x v="3"/>
    <n v="0"/>
    <x v="29"/>
    <x v="0"/>
    <x v="11"/>
    <s v="2019-12-01"/>
    <s v="2019-12-01"/>
    <m/>
  </r>
  <r>
    <x v="29"/>
    <s v="Dzire Tour"/>
    <x v="0"/>
    <n v="0"/>
    <x v="29"/>
    <x v="0"/>
    <x v="13"/>
    <s v="2019-12-02"/>
    <s v="2019-12-02"/>
    <m/>
  </r>
  <r>
    <x v="29"/>
    <s v="Dzire Tour"/>
    <x v="1"/>
    <n v="0"/>
    <x v="29"/>
    <x v="0"/>
    <x v="13"/>
    <s v="2019-12-02"/>
    <s v="2019-12-02"/>
    <m/>
  </r>
  <r>
    <x v="29"/>
    <s v="Dzire Tour"/>
    <x v="2"/>
    <n v="0"/>
    <x v="29"/>
    <x v="0"/>
    <x v="13"/>
    <s v="2019-12-02"/>
    <s v="2019-12-02"/>
    <m/>
  </r>
  <r>
    <x v="29"/>
    <s v="Dzire Tour"/>
    <x v="3"/>
    <n v="0"/>
    <x v="29"/>
    <x v="0"/>
    <x v="13"/>
    <s v="2019-12-02"/>
    <s v="2019-12-02"/>
    <m/>
  </r>
  <r>
    <x v="29"/>
    <s v="Dzire Tour"/>
    <x v="0"/>
    <n v="0"/>
    <x v="29"/>
    <x v="0"/>
    <x v="14"/>
    <s v="2019-12-03"/>
    <s v="2019-12-03"/>
    <m/>
  </r>
  <r>
    <x v="29"/>
    <s v="Dzire Tour"/>
    <x v="1"/>
    <n v="0"/>
    <x v="29"/>
    <x v="0"/>
    <x v="14"/>
    <s v="2019-12-03"/>
    <s v="2019-12-03"/>
    <m/>
  </r>
  <r>
    <x v="29"/>
    <s v="Dzire Tour"/>
    <x v="2"/>
    <n v="0"/>
    <x v="29"/>
    <x v="0"/>
    <x v="14"/>
    <s v="2019-12-03"/>
    <s v="2019-12-03"/>
    <m/>
  </r>
  <r>
    <x v="29"/>
    <s v="Dzire Tour"/>
    <x v="3"/>
    <n v="0"/>
    <x v="29"/>
    <x v="0"/>
    <x v="14"/>
    <s v="2019-12-03"/>
    <s v="2019-12-03"/>
    <m/>
  </r>
  <r>
    <x v="29"/>
    <s v="Dzire Tour"/>
    <x v="0"/>
    <n v="0"/>
    <x v="29"/>
    <x v="0"/>
    <x v="15"/>
    <s v="2019-12-04"/>
    <s v="2019-12-04"/>
    <m/>
  </r>
  <r>
    <x v="29"/>
    <s v="Dzire Tour"/>
    <x v="1"/>
    <n v="0"/>
    <x v="29"/>
    <x v="0"/>
    <x v="15"/>
    <s v="2019-12-04"/>
    <s v="2019-12-04"/>
    <m/>
  </r>
  <r>
    <x v="29"/>
    <s v="Dzire Tour"/>
    <x v="2"/>
    <n v="0"/>
    <x v="29"/>
    <x v="0"/>
    <x v="15"/>
    <s v="2019-12-04"/>
    <s v="2019-12-04"/>
    <m/>
  </r>
  <r>
    <x v="29"/>
    <s v="Dzire Tour"/>
    <x v="3"/>
    <n v="0"/>
    <x v="29"/>
    <x v="0"/>
    <x v="15"/>
    <s v="2019-12-04"/>
    <s v="2019-12-04"/>
    <m/>
  </r>
  <r>
    <x v="29"/>
    <s v="Dzire Tour"/>
    <x v="0"/>
    <n v="0"/>
    <x v="29"/>
    <x v="0"/>
    <x v="16"/>
    <s v="2019-12-05"/>
    <s v="2019-12-05"/>
    <m/>
  </r>
  <r>
    <x v="29"/>
    <s v="Dzire Tour"/>
    <x v="1"/>
    <n v="0"/>
    <x v="29"/>
    <x v="0"/>
    <x v="16"/>
    <s v="2019-12-05"/>
    <s v="2019-12-05"/>
    <m/>
  </r>
  <r>
    <x v="29"/>
    <s v="Dzire Tour"/>
    <x v="2"/>
    <n v="0"/>
    <x v="29"/>
    <x v="0"/>
    <x v="16"/>
    <s v="2019-12-05"/>
    <s v="2019-12-05"/>
    <m/>
  </r>
  <r>
    <x v="29"/>
    <s v="Dzire Tour"/>
    <x v="3"/>
    <n v="0"/>
    <x v="29"/>
    <x v="0"/>
    <x v="16"/>
    <s v="2019-12-05"/>
    <s v="2019-12-05"/>
    <m/>
  </r>
  <r>
    <x v="29"/>
    <s v="Dzire Tour"/>
    <x v="0"/>
    <n v="0"/>
    <x v="29"/>
    <x v="0"/>
    <x v="17"/>
    <s v="2019-12-06"/>
    <s v="2019-12-06"/>
    <m/>
  </r>
  <r>
    <x v="29"/>
    <s v="Dzire Tour"/>
    <x v="1"/>
    <n v="0"/>
    <x v="29"/>
    <x v="0"/>
    <x v="17"/>
    <s v="2019-12-06"/>
    <s v="2019-12-06"/>
    <m/>
  </r>
  <r>
    <x v="29"/>
    <s v="Dzire Tour"/>
    <x v="2"/>
    <n v="0"/>
    <x v="29"/>
    <x v="0"/>
    <x v="17"/>
    <s v="2019-12-06"/>
    <s v="2019-12-06"/>
    <m/>
  </r>
  <r>
    <x v="29"/>
    <s v="Dzire Tour"/>
    <x v="3"/>
    <n v="0"/>
    <x v="29"/>
    <x v="0"/>
    <x v="17"/>
    <s v="2019-12-06"/>
    <s v="2019-12-06"/>
    <m/>
  </r>
  <r>
    <x v="29"/>
    <s v="Dzire Tour"/>
    <x v="0"/>
    <n v="781.78997802734375"/>
    <x v="29"/>
    <x v="0"/>
    <x v="18"/>
    <s v="2019-12-07"/>
    <s v="2019-12-07"/>
    <m/>
  </r>
  <r>
    <x v="29"/>
    <s v="Dzire Tour"/>
    <x v="1"/>
    <n v="0"/>
    <x v="29"/>
    <x v="0"/>
    <x v="18"/>
    <s v="2019-12-07"/>
    <s v="2019-12-07"/>
    <m/>
  </r>
  <r>
    <x v="29"/>
    <s v="Dzire Tour"/>
    <x v="2"/>
    <n v="-386"/>
    <x v="29"/>
    <x v="0"/>
    <x v="18"/>
    <s v="2019-12-07"/>
    <s v="2019-12-07"/>
    <m/>
  </r>
  <r>
    <x v="29"/>
    <s v="Dzire Tour"/>
    <x v="3"/>
    <n v="0"/>
    <x v="29"/>
    <x v="0"/>
    <x v="18"/>
    <s v="2019-12-07"/>
    <s v="2019-12-07"/>
    <m/>
  </r>
  <r>
    <x v="29"/>
    <s v="Dzire Tour"/>
    <x v="7"/>
    <n v="800"/>
    <x v="29"/>
    <x v="0"/>
    <x v="18"/>
    <s v="2019-12-07"/>
    <s v="2019-12-07"/>
    <m/>
  </r>
  <r>
    <x v="29"/>
    <s v="Dzire Tour"/>
    <x v="0"/>
    <n v="2736.14990234375"/>
    <x v="29"/>
    <x v="0"/>
    <x v="19"/>
    <s v="2019-12-08"/>
    <s v="2019-12-08"/>
    <m/>
  </r>
  <r>
    <x v="29"/>
    <s v="Dzire Tour"/>
    <x v="1"/>
    <n v="-3.9999999105930328E-2"/>
    <x v="29"/>
    <x v="0"/>
    <x v="19"/>
    <s v="2019-12-08"/>
    <s v="2019-12-08"/>
    <m/>
  </r>
  <r>
    <x v="29"/>
    <s v="Dzire Tour"/>
    <x v="2"/>
    <n v="-3944"/>
    <x v="29"/>
    <x v="0"/>
    <x v="19"/>
    <s v="2019-12-08"/>
    <s v="2019-12-08"/>
    <m/>
  </r>
  <r>
    <x v="29"/>
    <s v="Dzire Tour"/>
    <x v="3"/>
    <n v="89"/>
    <x v="29"/>
    <x v="0"/>
    <x v="19"/>
    <s v="2019-12-08"/>
    <s v="2019-12-08"/>
    <m/>
  </r>
  <r>
    <x v="29"/>
    <s v="Dzire Tour"/>
    <x v="5"/>
    <n v="-60"/>
    <x v="29"/>
    <x v="0"/>
    <x v="18"/>
    <s v="2019-12-08"/>
    <s v="2019-12-08"/>
    <m/>
  </r>
  <r>
    <x v="29"/>
    <s v="Dzire Tour"/>
    <x v="6"/>
    <n v="0"/>
    <x v="29"/>
    <x v="0"/>
    <x v="18"/>
    <s v="2019-12-08"/>
    <s v="2019-12-08"/>
    <m/>
  </r>
  <r>
    <x v="29"/>
    <s v="Dzire Tour"/>
    <x v="0"/>
    <n v="2650.06005859375"/>
    <x v="29"/>
    <x v="0"/>
    <x v="20"/>
    <s v="2019-12-09"/>
    <s v="2019-12-09"/>
    <m/>
  </r>
  <r>
    <x v="29"/>
    <s v="Dzire Tour"/>
    <x v="1"/>
    <n v="-7.9999998211860657E-2"/>
    <x v="29"/>
    <x v="0"/>
    <x v="20"/>
    <s v="2019-12-09"/>
    <s v="2019-12-09"/>
    <m/>
  </r>
  <r>
    <x v="29"/>
    <s v="Dzire Tour"/>
    <x v="2"/>
    <n v="-3723"/>
    <x v="29"/>
    <x v="0"/>
    <x v="20"/>
    <s v="2019-12-09"/>
    <s v="2019-12-09"/>
    <m/>
  </r>
  <r>
    <x v="29"/>
    <s v="Dzire Tour"/>
    <x v="3"/>
    <n v="176"/>
    <x v="29"/>
    <x v="0"/>
    <x v="20"/>
    <s v="2019-12-09"/>
    <s v="2019-12-09"/>
    <m/>
  </r>
  <r>
    <x v="29"/>
    <s v="Dzire Tour"/>
    <x v="5"/>
    <n v="-60"/>
    <x v="29"/>
    <x v="0"/>
    <x v="19"/>
    <s v="2019-12-09"/>
    <s v="2019-12-09"/>
    <m/>
  </r>
  <r>
    <x v="29"/>
    <s v="Dzire Tour"/>
    <x v="6"/>
    <n v="0"/>
    <x v="29"/>
    <x v="0"/>
    <x v="19"/>
    <s v="2019-12-09"/>
    <s v="2019-12-09"/>
    <m/>
  </r>
  <r>
    <x v="29"/>
    <s v="Dzire Tour"/>
    <x v="7"/>
    <n v="950"/>
    <x v="29"/>
    <x v="0"/>
    <x v="20"/>
    <s v="2019-12-09"/>
    <s v="2019-12-09"/>
    <m/>
  </r>
  <r>
    <x v="29"/>
    <s v="Dzire Tour"/>
    <x v="0"/>
    <n v="1813.9100341796875"/>
    <x v="29"/>
    <x v="0"/>
    <x v="0"/>
    <s v="2019-12-10"/>
    <s v="2019-12-10"/>
    <m/>
  </r>
  <r>
    <x v="29"/>
    <s v="Dzire Tour"/>
    <x v="1"/>
    <n v="0"/>
    <x v="29"/>
    <x v="0"/>
    <x v="0"/>
    <s v="2019-12-10"/>
    <s v="2019-12-10"/>
    <m/>
  </r>
  <r>
    <x v="29"/>
    <s v="Dzire Tour"/>
    <x v="2"/>
    <n v="-2021"/>
    <x v="29"/>
    <x v="0"/>
    <x v="0"/>
    <s v="2019-12-10"/>
    <s v="2019-12-10"/>
    <m/>
  </r>
  <r>
    <x v="29"/>
    <s v="Dzire Tour"/>
    <x v="3"/>
    <n v="0"/>
    <x v="29"/>
    <x v="0"/>
    <x v="0"/>
    <s v="2019-12-10"/>
    <s v="2019-12-10"/>
    <m/>
  </r>
  <r>
    <x v="29"/>
    <s v="Dzire Tour"/>
    <x v="5"/>
    <n v="-60"/>
    <x v="29"/>
    <x v="0"/>
    <x v="20"/>
    <s v="2019-12-10"/>
    <s v="2019-12-10"/>
    <m/>
  </r>
  <r>
    <x v="29"/>
    <s v="Dzire Tour"/>
    <x v="6"/>
    <n v="0"/>
    <x v="29"/>
    <x v="0"/>
    <x v="20"/>
    <s v="2019-12-10"/>
    <s v="2019-12-10"/>
    <m/>
  </r>
  <r>
    <x v="29"/>
    <s v="Dzire Tour"/>
    <x v="7"/>
    <n v="950"/>
    <x v="29"/>
    <x v="0"/>
    <x v="0"/>
    <s v="2019-12-10"/>
    <s v="2019-12-10"/>
    <m/>
  </r>
  <r>
    <x v="29"/>
    <s v="Dzire Tour"/>
    <x v="0"/>
    <n v="3082.6201171875"/>
    <x v="29"/>
    <x v="0"/>
    <x v="1"/>
    <s v="2019-12-11"/>
    <s v="2019-12-11"/>
    <m/>
  </r>
  <r>
    <x v="29"/>
    <s v="Dzire Tour"/>
    <x v="1"/>
    <n v="-7.9999998211860657E-2"/>
    <x v="29"/>
    <x v="0"/>
    <x v="1"/>
    <s v="2019-12-11"/>
    <s v="2019-12-11"/>
    <m/>
  </r>
  <r>
    <x v="29"/>
    <s v="Dzire Tour"/>
    <x v="2"/>
    <n v="-3971"/>
    <x v="29"/>
    <x v="0"/>
    <x v="1"/>
    <s v="2019-12-11"/>
    <s v="2019-12-11"/>
    <m/>
  </r>
  <r>
    <x v="29"/>
    <s v="Dzire Tour"/>
    <x v="3"/>
    <n v="40"/>
    <x v="29"/>
    <x v="0"/>
    <x v="1"/>
    <s v="2019-12-11"/>
    <s v="2019-12-11"/>
    <m/>
  </r>
  <r>
    <x v="29"/>
    <s v="Dzire Tour"/>
    <x v="5"/>
    <n v="-60"/>
    <x v="29"/>
    <x v="0"/>
    <x v="0"/>
    <s v="2019-12-11"/>
    <s v="2019-12-11"/>
    <m/>
  </r>
  <r>
    <x v="29"/>
    <s v="Dzire Tour"/>
    <x v="6"/>
    <n v="0"/>
    <x v="29"/>
    <x v="0"/>
    <x v="0"/>
    <s v="2019-12-11"/>
    <s v="2019-12-11"/>
    <m/>
  </r>
  <r>
    <x v="29"/>
    <s v="Dzire Tour"/>
    <x v="0"/>
    <n v="2767.5"/>
    <x v="29"/>
    <x v="0"/>
    <x v="2"/>
    <s v="2019-12-12"/>
    <s v="2019-12-12"/>
    <m/>
  </r>
  <r>
    <x v="29"/>
    <s v="Dzire Tour"/>
    <x v="1"/>
    <n v="-0.17000000178813934"/>
    <x v="29"/>
    <x v="0"/>
    <x v="2"/>
    <s v="2019-12-12"/>
    <s v="2019-12-12"/>
    <m/>
  </r>
  <r>
    <x v="29"/>
    <s v="Dzire Tour"/>
    <x v="2"/>
    <n v="-3055"/>
    <x v="29"/>
    <x v="0"/>
    <x v="2"/>
    <s v="2019-12-12"/>
    <s v="2019-12-12"/>
    <m/>
  </r>
  <r>
    <x v="29"/>
    <s v="Dzire Tour"/>
    <x v="3"/>
    <n v="81"/>
    <x v="29"/>
    <x v="0"/>
    <x v="2"/>
    <s v="2019-12-12"/>
    <s v="2019-12-12"/>
    <m/>
  </r>
  <r>
    <x v="29"/>
    <s v="Dzire Tour"/>
    <x v="5"/>
    <n v="-60"/>
    <x v="29"/>
    <x v="0"/>
    <x v="1"/>
    <s v="2019-12-12"/>
    <s v="2019-12-12"/>
    <m/>
  </r>
  <r>
    <x v="29"/>
    <s v="Dzire Tour"/>
    <x v="6"/>
    <n v="116.20999908447266"/>
    <x v="29"/>
    <x v="0"/>
    <x v="1"/>
    <s v="2019-12-12"/>
    <s v="2019-12-12"/>
    <m/>
  </r>
  <r>
    <x v="29"/>
    <s v="Dzire Tour"/>
    <x v="7"/>
    <n v="1050"/>
    <x v="29"/>
    <x v="0"/>
    <x v="2"/>
    <s v="2019-12-12"/>
    <s v="2019-12-12"/>
    <m/>
  </r>
  <r>
    <x v="29"/>
    <s v="Dzire Tour"/>
    <x v="0"/>
    <n v="2632.39990234375"/>
    <x v="29"/>
    <x v="0"/>
    <x v="3"/>
    <s v="2019-12-13"/>
    <s v="2019-12-13"/>
    <m/>
  </r>
  <r>
    <x v="29"/>
    <s v="Dzire Tour"/>
    <x v="1"/>
    <n v="-0.5899999737739563"/>
    <x v="29"/>
    <x v="0"/>
    <x v="3"/>
    <s v="2019-12-13"/>
    <s v="2019-12-13"/>
    <m/>
  </r>
  <r>
    <x v="29"/>
    <s v="Dzire Tour"/>
    <x v="2"/>
    <n v="-2873"/>
    <x v="29"/>
    <x v="0"/>
    <x v="3"/>
    <s v="2019-12-13"/>
    <s v="2019-12-13"/>
    <m/>
  </r>
  <r>
    <x v="29"/>
    <s v="Dzire Tour"/>
    <x v="3"/>
    <n v="55"/>
    <x v="29"/>
    <x v="0"/>
    <x v="3"/>
    <s v="2019-12-13"/>
    <s v="2019-12-13"/>
    <m/>
  </r>
  <r>
    <x v="29"/>
    <s v="Dzire Tour"/>
    <x v="5"/>
    <n v="-60"/>
    <x v="29"/>
    <x v="0"/>
    <x v="2"/>
    <s v="2019-12-13"/>
    <s v="2019-12-13"/>
    <m/>
  </r>
  <r>
    <x v="29"/>
    <s v="Dzire Tour"/>
    <x v="6"/>
    <n v="428.17999267578125"/>
    <x v="29"/>
    <x v="0"/>
    <x v="2"/>
    <s v="2019-12-13"/>
    <s v="2019-12-13"/>
    <m/>
  </r>
  <r>
    <x v="29"/>
    <s v="Dzire Tour"/>
    <x v="0"/>
    <n v="2666.68994140625"/>
    <x v="29"/>
    <x v="0"/>
    <x v="4"/>
    <s v="2019-12-14"/>
    <s v="2019-12-14"/>
    <m/>
  </r>
  <r>
    <x v="29"/>
    <s v="Dzire Tour"/>
    <x v="1"/>
    <n v="-7.0000000298023224E-2"/>
    <x v="29"/>
    <x v="0"/>
    <x v="4"/>
    <s v="2019-12-14"/>
    <s v="2019-12-14"/>
    <m/>
  </r>
  <r>
    <x v="29"/>
    <s v="Dzire Tour"/>
    <x v="2"/>
    <n v="-3781"/>
    <x v="29"/>
    <x v="0"/>
    <x v="4"/>
    <s v="2019-12-14"/>
    <s v="2019-12-14"/>
    <m/>
  </r>
  <r>
    <x v="29"/>
    <s v="Dzire Tour"/>
    <x v="3"/>
    <n v="0"/>
    <x v="29"/>
    <x v="0"/>
    <x v="4"/>
    <s v="2019-12-14"/>
    <s v="2019-12-14"/>
    <m/>
  </r>
  <r>
    <x v="29"/>
    <s v="Dzire Tour"/>
    <x v="5"/>
    <n v="-60"/>
    <x v="29"/>
    <x v="0"/>
    <x v="3"/>
    <s v="2019-12-14"/>
    <s v="2019-12-14"/>
    <m/>
  </r>
  <r>
    <x v="29"/>
    <s v="Dzire Tour"/>
    <x v="6"/>
    <n v="201.61000061035156"/>
    <x v="29"/>
    <x v="0"/>
    <x v="3"/>
    <s v="2019-12-14"/>
    <s v="2019-12-14"/>
    <m/>
  </r>
  <r>
    <x v="29"/>
    <s v="Dzire Tour"/>
    <x v="0"/>
    <n v="3108.909912109375"/>
    <x v="29"/>
    <x v="0"/>
    <x v="5"/>
    <s v="2019-12-15"/>
    <s v="2019-12-15"/>
    <m/>
  </r>
  <r>
    <x v="29"/>
    <s v="Dzire Tour"/>
    <x v="1"/>
    <n v="-9.9999997764825821E-3"/>
    <x v="29"/>
    <x v="0"/>
    <x v="5"/>
    <s v="2019-12-15"/>
    <s v="2019-12-15"/>
    <m/>
  </r>
  <r>
    <x v="29"/>
    <s v="Dzire Tour"/>
    <x v="2"/>
    <n v="-3620"/>
    <x v="29"/>
    <x v="0"/>
    <x v="5"/>
    <s v="2019-12-15"/>
    <s v="2019-12-15"/>
    <m/>
  </r>
  <r>
    <x v="29"/>
    <s v="Dzire Tour"/>
    <x v="3"/>
    <n v="135"/>
    <x v="29"/>
    <x v="0"/>
    <x v="5"/>
    <s v="2019-12-15"/>
    <s v="2019-12-15"/>
    <m/>
  </r>
  <r>
    <x v="29"/>
    <s v="Dzire Tour"/>
    <x v="5"/>
    <n v="-60"/>
    <x v="29"/>
    <x v="0"/>
    <x v="4"/>
    <s v="2019-12-15"/>
    <s v="2019-12-15"/>
    <m/>
  </r>
  <r>
    <x v="29"/>
    <s v="Dzire Tour"/>
    <x v="6"/>
    <n v="0"/>
    <x v="29"/>
    <x v="0"/>
    <x v="4"/>
    <s v="2019-12-15"/>
    <s v="2019-12-15"/>
    <m/>
  </r>
  <r>
    <x v="29"/>
    <s v="Dzire Tour"/>
    <x v="7"/>
    <n v="880"/>
    <x v="29"/>
    <x v="0"/>
    <x v="5"/>
    <s v="2019-12-15"/>
    <s v="2019-12-15"/>
    <m/>
  </r>
  <r>
    <x v="29"/>
    <s v="Dzire Tour"/>
    <x v="0"/>
    <n v="1445.3299560546875"/>
    <x v="29"/>
    <x v="0"/>
    <x v="6"/>
    <s v="2019-12-16"/>
    <s v="2019-12-16"/>
    <m/>
  </r>
  <r>
    <x v="29"/>
    <s v="Dzire Tour"/>
    <x v="1"/>
    <n v="0"/>
    <x v="29"/>
    <x v="0"/>
    <x v="6"/>
    <s v="2019-12-16"/>
    <s v="2019-12-16"/>
    <m/>
  </r>
  <r>
    <x v="29"/>
    <s v="Dzire Tour"/>
    <x v="2"/>
    <n v="-1339"/>
    <x v="29"/>
    <x v="0"/>
    <x v="6"/>
    <s v="2019-12-16"/>
    <s v="2019-12-16"/>
    <m/>
  </r>
  <r>
    <x v="29"/>
    <s v="Dzire Tour"/>
    <x v="3"/>
    <n v="55"/>
    <x v="29"/>
    <x v="0"/>
    <x v="6"/>
    <s v="2019-12-16"/>
    <s v="2019-12-16"/>
    <m/>
  </r>
  <r>
    <x v="29"/>
    <s v="Dzire Tour"/>
    <x v="5"/>
    <n v="-60"/>
    <x v="29"/>
    <x v="0"/>
    <x v="5"/>
    <s v="2019-12-16"/>
    <s v="2019-12-16"/>
    <m/>
  </r>
  <r>
    <x v="29"/>
    <s v="Dzire Tour"/>
    <x v="6"/>
    <n v="364.79000854492187"/>
    <x v="29"/>
    <x v="0"/>
    <x v="5"/>
    <s v="2019-12-16"/>
    <s v="2019-12-16"/>
    <m/>
  </r>
  <r>
    <x v="29"/>
    <s v="Dzire Tour"/>
    <x v="0"/>
    <n v="1885.1400146484375"/>
    <x v="29"/>
    <x v="0"/>
    <x v="7"/>
    <s v="2019-12-17"/>
    <s v="2019-12-17"/>
    <m/>
  </r>
  <r>
    <x v="29"/>
    <s v="Dzire Tour"/>
    <x v="1"/>
    <n v="-0.20999999344348907"/>
    <x v="29"/>
    <x v="0"/>
    <x v="7"/>
    <s v="2019-12-17"/>
    <s v="2019-12-17"/>
    <m/>
  </r>
  <r>
    <x v="29"/>
    <s v="Dzire Tour"/>
    <x v="2"/>
    <n v="-2179"/>
    <x v="29"/>
    <x v="0"/>
    <x v="7"/>
    <s v="2019-12-17"/>
    <s v="2019-12-17"/>
    <m/>
  </r>
  <r>
    <x v="29"/>
    <s v="Dzire Tour"/>
    <x v="3"/>
    <n v="0"/>
    <x v="29"/>
    <x v="0"/>
    <x v="7"/>
    <s v="2019-12-17"/>
    <s v="2019-12-17"/>
    <m/>
  </r>
  <r>
    <x v="29"/>
    <s v="Dzire Tour"/>
    <x v="5"/>
    <n v="-60"/>
    <x v="29"/>
    <x v="0"/>
    <x v="6"/>
    <s v="2019-12-17"/>
    <s v="2019-12-17"/>
    <m/>
  </r>
  <r>
    <x v="29"/>
    <s v="Dzire Tour"/>
    <x v="6"/>
    <n v="0"/>
    <x v="29"/>
    <x v="0"/>
    <x v="6"/>
    <s v="2019-12-17"/>
    <s v="2019-12-17"/>
    <m/>
  </r>
  <r>
    <x v="29"/>
    <s v="Dzire Tour"/>
    <x v="0"/>
    <n v="1742.4300537109375"/>
    <x v="29"/>
    <x v="0"/>
    <x v="8"/>
    <s v="2019-12-18"/>
    <s v="2019-12-18"/>
    <m/>
  </r>
  <r>
    <x v="29"/>
    <s v="Dzire Tour"/>
    <x v="1"/>
    <n v="-0.4699999988079071"/>
    <x v="29"/>
    <x v="0"/>
    <x v="8"/>
    <s v="2019-12-18"/>
    <s v="2019-12-18"/>
    <m/>
  </r>
  <r>
    <x v="29"/>
    <s v="Dzire Tour"/>
    <x v="2"/>
    <n v="-2176"/>
    <x v="29"/>
    <x v="0"/>
    <x v="8"/>
    <s v="2019-12-18"/>
    <s v="2019-12-18"/>
    <m/>
  </r>
  <r>
    <x v="29"/>
    <s v="Dzire Tour"/>
    <x v="3"/>
    <n v="35"/>
    <x v="29"/>
    <x v="0"/>
    <x v="8"/>
    <s v="2019-12-18"/>
    <s v="2019-12-18"/>
    <m/>
  </r>
  <r>
    <x v="29"/>
    <s v="Dzire Tour"/>
    <x v="5"/>
    <n v="-60"/>
    <x v="29"/>
    <x v="0"/>
    <x v="7"/>
    <s v="2019-12-18"/>
    <s v="2019-12-18"/>
    <m/>
  </r>
  <r>
    <x v="29"/>
    <s v="Dzire Tour"/>
    <x v="6"/>
    <n v="0"/>
    <x v="29"/>
    <x v="0"/>
    <x v="7"/>
    <s v="2019-12-18"/>
    <s v="2019-12-18"/>
    <m/>
  </r>
  <r>
    <x v="29"/>
    <s v="Dzire Tour"/>
    <x v="0"/>
    <n v="770.6400146484375"/>
    <x v="29"/>
    <x v="0"/>
    <x v="9"/>
    <s v="2019-12-19"/>
    <s v="2019-12-19"/>
    <m/>
  </r>
  <r>
    <x v="29"/>
    <s v="Dzire Tour"/>
    <x v="1"/>
    <n v="0"/>
    <x v="29"/>
    <x v="0"/>
    <x v="9"/>
    <s v="2019-12-19"/>
    <s v="2019-12-19"/>
    <m/>
  </r>
  <r>
    <x v="29"/>
    <s v="Dzire Tour"/>
    <x v="2"/>
    <n v="-824"/>
    <x v="29"/>
    <x v="0"/>
    <x v="9"/>
    <s v="2019-12-19"/>
    <s v="2019-12-19"/>
    <m/>
  </r>
  <r>
    <x v="29"/>
    <s v="Dzire Tour"/>
    <x v="3"/>
    <n v="0"/>
    <x v="29"/>
    <x v="0"/>
    <x v="9"/>
    <s v="2019-12-19"/>
    <s v="2019-12-19"/>
    <m/>
  </r>
  <r>
    <x v="29"/>
    <s v="Dzire Tour"/>
    <x v="5"/>
    <n v="-60"/>
    <x v="29"/>
    <x v="0"/>
    <x v="8"/>
    <s v="2019-12-19"/>
    <s v="2019-12-19"/>
    <m/>
  </r>
  <r>
    <x v="29"/>
    <s v="Dzire Tour"/>
    <x v="6"/>
    <n v="17.389999389648437"/>
    <x v="29"/>
    <x v="0"/>
    <x v="8"/>
    <s v="2019-12-19"/>
    <s v="2019-12-19"/>
    <m/>
  </r>
  <r>
    <x v="29"/>
    <s v="Dzire Tour"/>
    <x v="7"/>
    <n v="1050"/>
    <x v="29"/>
    <x v="0"/>
    <x v="9"/>
    <s v="2019-12-19"/>
    <s v="2019-12-19"/>
    <m/>
  </r>
  <r>
    <x v="29"/>
    <s v="Dzire Tour"/>
    <x v="0"/>
    <n v="3550.7099609375"/>
    <x v="29"/>
    <x v="0"/>
    <x v="10"/>
    <s v="2019-12-20"/>
    <s v="2019-12-20"/>
    <m/>
  </r>
  <r>
    <x v="29"/>
    <s v="Dzire Tour"/>
    <x v="1"/>
    <n v="-9.9999997764825821E-3"/>
    <x v="29"/>
    <x v="0"/>
    <x v="10"/>
    <s v="2019-12-20"/>
    <s v="2019-12-20"/>
    <m/>
  </r>
  <r>
    <x v="29"/>
    <s v="Dzire Tour"/>
    <x v="2"/>
    <n v="-1394"/>
    <x v="29"/>
    <x v="0"/>
    <x v="10"/>
    <s v="2019-12-20"/>
    <s v="2019-12-20"/>
    <m/>
  </r>
  <r>
    <x v="29"/>
    <s v="Dzire Tour"/>
    <x v="3"/>
    <n v="80"/>
    <x v="29"/>
    <x v="0"/>
    <x v="10"/>
    <s v="2019-12-20"/>
    <s v="2019-12-20"/>
    <m/>
  </r>
  <r>
    <x v="29"/>
    <s v="Dzire Tour"/>
    <x v="5"/>
    <n v="-60"/>
    <x v="29"/>
    <x v="0"/>
    <x v="9"/>
    <s v="2019-12-20"/>
    <s v="2019-12-20"/>
    <m/>
  </r>
  <r>
    <x v="29"/>
    <s v="Dzire Tour"/>
    <x v="6"/>
    <n v="0"/>
    <x v="29"/>
    <x v="0"/>
    <x v="9"/>
    <s v="2019-12-20"/>
    <s v="2019-12-20"/>
    <m/>
  </r>
  <r>
    <x v="30"/>
    <s v="Dzire Tour"/>
    <x v="0"/>
    <n v="3259.090087890625"/>
    <x v="30"/>
    <x v="0"/>
    <x v="10"/>
    <s v="2019-12-20"/>
    <s v="2019-12-20"/>
    <m/>
  </r>
  <r>
    <x v="30"/>
    <s v="Dzire Tour"/>
    <x v="1"/>
    <n v="0"/>
    <x v="30"/>
    <x v="0"/>
    <x v="10"/>
    <s v="2019-12-20"/>
    <s v="2019-12-20"/>
    <m/>
  </r>
  <r>
    <x v="30"/>
    <s v="Dzire Tour"/>
    <x v="2"/>
    <n v="-2220"/>
    <x v="30"/>
    <x v="0"/>
    <x v="10"/>
    <s v="2019-12-20"/>
    <s v="2019-12-20"/>
    <m/>
  </r>
  <r>
    <x v="30"/>
    <s v="Dzire Tour"/>
    <x v="3"/>
    <n v="67"/>
    <x v="30"/>
    <x v="0"/>
    <x v="10"/>
    <s v="2019-12-20"/>
    <s v="2019-12-20"/>
    <m/>
  </r>
  <r>
    <x v="30"/>
    <s v="Dzire Tour"/>
    <x v="5"/>
    <n v="-60"/>
    <x v="30"/>
    <x v="0"/>
    <x v="9"/>
    <s v="2019-12-20"/>
    <s v="2019-12-20"/>
    <m/>
  </r>
  <r>
    <x v="30"/>
    <s v="Dzire Tour"/>
    <x v="6"/>
    <n v="1078.3499755859375"/>
    <x v="30"/>
    <x v="0"/>
    <x v="9"/>
    <s v="2019-12-20"/>
    <s v="2019-12-20"/>
    <m/>
  </r>
  <r>
    <x v="30"/>
    <s v="Dzire Tour"/>
    <x v="4"/>
    <n v="-200"/>
    <x v="30"/>
    <x v="0"/>
    <x v="10"/>
    <s v="2019-12-20"/>
    <s v="2019-12-20"/>
    <m/>
  </r>
  <r>
    <x v="31"/>
    <s v="Xcent"/>
    <x v="0"/>
    <n v="3304.659912109375"/>
    <x v="31"/>
    <x v="0"/>
    <x v="10"/>
    <s v="2019-12-20"/>
    <s v="2019-12-20"/>
    <m/>
  </r>
  <r>
    <x v="31"/>
    <s v="Xcent"/>
    <x v="1"/>
    <n v="-7.0000000298023224E-2"/>
    <x v="31"/>
    <x v="0"/>
    <x v="10"/>
    <s v="2019-12-20"/>
    <s v="2019-12-20"/>
    <m/>
  </r>
  <r>
    <x v="31"/>
    <s v="Xcent"/>
    <x v="2"/>
    <n v="-2187"/>
    <x v="31"/>
    <x v="0"/>
    <x v="10"/>
    <s v="2019-12-20"/>
    <s v="2019-12-20"/>
    <m/>
  </r>
  <r>
    <x v="31"/>
    <s v="Xcent"/>
    <x v="3"/>
    <n v="0"/>
    <x v="31"/>
    <x v="0"/>
    <x v="10"/>
    <s v="2019-12-20"/>
    <s v="2019-12-20"/>
    <m/>
  </r>
  <r>
    <x v="31"/>
    <s v="Xcent"/>
    <x v="5"/>
    <n v="-60"/>
    <x v="31"/>
    <x v="0"/>
    <x v="9"/>
    <s v="2019-12-20"/>
    <s v="2019-12-20"/>
    <m/>
  </r>
  <r>
    <x v="31"/>
    <s v="Xcent"/>
    <x v="6"/>
    <n v="53.830001831054688"/>
    <x v="31"/>
    <x v="0"/>
    <x v="9"/>
    <s v="2019-12-20"/>
    <s v="2019-12-20"/>
    <m/>
  </r>
  <r>
    <x v="32"/>
    <s v="Dzire Tour"/>
    <x v="0"/>
    <n v="3622.199951171875"/>
    <x v="32"/>
    <x v="0"/>
    <x v="8"/>
    <s v="2019-12-18"/>
    <s v="2019-12-18"/>
    <m/>
  </r>
  <r>
    <x v="32"/>
    <s v="Dzire Tour"/>
    <x v="1"/>
    <n v="0"/>
    <x v="32"/>
    <x v="0"/>
    <x v="8"/>
    <s v="2019-12-18"/>
    <s v="2019-12-18"/>
    <m/>
  </r>
  <r>
    <x v="32"/>
    <s v="Dzire Tour"/>
    <x v="2"/>
    <n v="-5037"/>
    <x v="32"/>
    <x v="0"/>
    <x v="8"/>
    <s v="2019-12-18"/>
    <s v="2019-12-18"/>
    <m/>
  </r>
  <r>
    <x v="32"/>
    <s v="Dzire Tour"/>
    <x v="3"/>
    <n v="81"/>
    <x v="32"/>
    <x v="0"/>
    <x v="8"/>
    <s v="2019-12-18"/>
    <s v="2019-12-18"/>
    <m/>
  </r>
  <r>
    <x v="32"/>
    <s v="Dzire Tour"/>
    <x v="5"/>
    <n v="-60"/>
    <x v="32"/>
    <x v="0"/>
    <x v="7"/>
    <s v="2019-12-18"/>
    <s v="2019-12-18"/>
    <m/>
  </r>
  <r>
    <x v="32"/>
    <s v="Dzire Tour"/>
    <x v="6"/>
    <n v="326.739990234375"/>
    <x v="32"/>
    <x v="0"/>
    <x v="7"/>
    <s v="2019-12-18"/>
    <s v="2019-12-18"/>
    <m/>
  </r>
  <r>
    <x v="32"/>
    <s v="Dzire Tour"/>
    <x v="0"/>
    <n v="2789.050048828125"/>
    <x v="32"/>
    <x v="0"/>
    <x v="9"/>
    <s v="2019-12-19"/>
    <s v="2019-12-19"/>
    <m/>
  </r>
  <r>
    <x v="32"/>
    <s v="Dzire Tour"/>
    <x v="1"/>
    <n v="-2.9999999329447746E-2"/>
    <x v="32"/>
    <x v="0"/>
    <x v="9"/>
    <s v="2019-12-19"/>
    <s v="2019-12-19"/>
    <m/>
  </r>
  <r>
    <x v="32"/>
    <s v="Dzire Tour"/>
    <x v="2"/>
    <n v="-3179"/>
    <x v="32"/>
    <x v="0"/>
    <x v="9"/>
    <s v="2019-12-19"/>
    <s v="2019-12-19"/>
    <m/>
  </r>
  <r>
    <x v="32"/>
    <s v="Dzire Tour"/>
    <x v="3"/>
    <n v="0"/>
    <x v="32"/>
    <x v="0"/>
    <x v="9"/>
    <s v="2019-12-19"/>
    <s v="2019-12-19"/>
    <m/>
  </r>
  <r>
    <x v="32"/>
    <s v="Dzire Tour"/>
    <x v="5"/>
    <n v="-60"/>
    <x v="32"/>
    <x v="0"/>
    <x v="8"/>
    <s v="2019-12-19"/>
    <s v="2019-12-19"/>
    <m/>
  </r>
  <r>
    <x v="32"/>
    <s v="Dzire Tour"/>
    <x v="6"/>
    <n v="1284.8199462890625"/>
    <x v="32"/>
    <x v="0"/>
    <x v="8"/>
    <s v="2019-12-19"/>
    <s v="2019-12-19"/>
    <m/>
  </r>
  <r>
    <x v="32"/>
    <s v="Dzire Tour"/>
    <x v="0"/>
    <n v="2474.840087890625"/>
    <x v="32"/>
    <x v="0"/>
    <x v="10"/>
    <s v="2019-12-20"/>
    <s v="2019-12-20"/>
    <m/>
  </r>
  <r>
    <x v="32"/>
    <s v="Dzire Tour"/>
    <x v="1"/>
    <n v="-0.2199999988079071"/>
    <x v="32"/>
    <x v="0"/>
    <x v="10"/>
    <s v="2019-12-20"/>
    <s v="2019-12-20"/>
    <m/>
  </r>
  <r>
    <x v="32"/>
    <s v="Dzire Tour"/>
    <x v="2"/>
    <n v="-2385"/>
    <x v="32"/>
    <x v="0"/>
    <x v="10"/>
    <s v="2019-12-20"/>
    <s v="2019-12-20"/>
    <m/>
  </r>
  <r>
    <x v="32"/>
    <s v="Dzire Tour"/>
    <x v="3"/>
    <n v="0"/>
    <x v="32"/>
    <x v="0"/>
    <x v="10"/>
    <s v="2019-12-20"/>
    <s v="2019-12-20"/>
    <m/>
  </r>
  <r>
    <x v="32"/>
    <s v="Dzire Tour"/>
    <x v="5"/>
    <n v="-60"/>
    <x v="32"/>
    <x v="0"/>
    <x v="9"/>
    <s v="2019-12-20"/>
    <s v="2019-12-20"/>
    <m/>
  </r>
  <r>
    <x v="32"/>
    <s v="Dzire Tour"/>
    <x v="6"/>
    <n v="406.83999633789062"/>
    <x v="32"/>
    <x v="0"/>
    <x v="9"/>
    <s v="2019-12-20"/>
    <s v="2019-12-20"/>
    <m/>
  </r>
  <r>
    <x v="33"/>
    <s v="Xcent"/>
    <x v="0"/>
    <n v="679.489990234375"/>
    <x v="33"/>
    <x v="0"/>
    <x v="9"/>
    <s v="2019-12-19"/>
    <s v="2019-12-19"/>
    <m/>
  </r>
  <r>
    <x v="33"/>
    <s v="Xcent"/>
    <x v="1"/>
    <n v="0"/>
    <x v="33"/>
    <x v="0"/>
    <x v="9"/>
    <s v="2019-12-19"/>
    <s v="2019-12-19"/>
    <m/>
  </r>
  <r>
    <x v="33"/>
    <s v="Xcent"/>
    <x v="2"/>
    <n v="-426"/>
    <x v="33"/>
    <x v="0"/>
    <x v="9"/>
    <s v="2019-12-19"/>
    <s v="2019-12-19"/>
    <m/>
  </r>
  <r>
    <x v="33"/>
    <s v="Xcent"/>
    <x v="3"/>
    <n v="0"/>
    <x v="33"/>
    <x v="0"/>
    <x v="9"/>
    <s v="2019-12-19"/>
    <s v="2019-12-19"/>
    <m/>
  </r>
  <r>
    <x v="33"/>
    <s v="Xcent"/>
    <x v="5"/>
    <n v="-60"/>
    <x v="33"/>
    <x v="0"/>
    <x v="8"/>
    <s v="2019-12-19"/>
    <s v="2019-12-19"/>
    <m/>
  </r>
  <r>
    <x v="33"/>
    <s v="Xcent"/>
    <x v="6"/>
    <n v="1624.199951171875"/>
    <x v="33"/>
    <x v="0"/>
    <x v="8"/>
    <s v="2019-12-19"/>
    <s v="2019-12-19"/>
    <m/>
  </r>
  <r>
    <x v="33"/>
    <s v="Xcent"/>
    <x v="0"/>
    <n v="1979.5400390625"/>
    <x v="33"/>
    <x v="0"/>
    <x v="10"/>
    <s v="2019-12-20"/>
    <s v="2019-12-20"/>
    <m/>
  </r>
  <r>
    <x v="33"/>
    <s v="Xcent"/>
    <x v="1"/>
    <n v="0"/>
    <x v="33"/>
    <x v="0"/>
    <x v="10"/>
    <s v="2019-12-20"/>
    <s v="2019-12-20"/>
    <m/>
  </r>
  <r>
    <x v="33"/>
    <s v="Xcent"/>
    <x v="2"/>
    <n v="-935"/>
    <x v="33"/>
    <x v="0"/>
    <x v="10"/>
    <s v="2019-12-20"/>
    <s v="2019-12-20"/>
    <m/>
  </r>
  <r>
    <x v="33"/>
    <s v="Xcent"/>
    <x v="3"/>
    <n v="40"/>
    <x v="33"/>
    <x v="0"/>
    <x v="10"/>
    <s v="2019-12-20"/>
    <s v="2019-12-20"/>
    <m/>
  </r>
  <r>
    <x v="33"/>
    <s v="Xcent"/>
    <x v="5"/>
    <n v="-60"/>
    <x v="33"/>
    <x v="0"/>
    <x v="9"/>
    <s v="2019-12-20"/>
    <s v="2019-12-20"/>
    <m/>
  </r>
  <r>
    <x v="33"/>
    <s v="Xcent"/>
    <x v="6"/>
    <n v="0"/>
    <x v="33"/>
    <x v="0"/>
    <x v="9"/>
    <s v="2019-12-20"/>
    <s v="2019-12-20"/>
    <m/>
  </r>
  <r>
    <x v="33"/>
    <s v="Xcent"/>
    <x v="4"/>
    <n v="-193.49000549316406"/>
    <x v="33"/>
    <x v="0"/>
    <x v="9"/>
    <s v="2019-12-20"/>
    <s v="2019-12-20"/>
    <m/>
  </r>
  <r>
    <x v="34"/>
    <s v="Dzire Tour"/>
    <x v="0"/>
    <n v="0"/>
    <x v="34"/>
    <x v="0"/>
    <x v="21"/>
    <s v="2019-09-22"/>
    <s v="2019-09-22"/>
    <m/>
  </r>
  <r>
    <x v="34"/>
    <s v="Dzire Tour"/>
    <x v="1"/>
    <n v="0"/>
    <x v="34"/>
    <x v="0"/>
    <x v="21"/>
    <s v="2019-09-22"/>
    <s v="2019-09-22"/>
    <m/>
  </r>
  <r>
    <x v="34"/>
    <s v="Dzire Tour"/>
    <x v="2"/>
    <n v="0"/>
    <x v="34"/>
    <x v="0"/>
    <x v="21"/>
    <s v="2019-09-22"/>
    <s v="2019-09-22"/>
    <m/>
  </r>
  <r>
    <x v="34"/>
    <s v="Dzire Tour"/>
    <x v="3"/>
    <n v="0"/>
    <x v="34"/>
    <x v="0"/>
    <x v="21"/>
    <s v="2019-09-22"/>
    <s v="2019-09-22"/>
    <m/>
  </r>
  <r>
    <x v="34"/>
    <s v="Dzire Tour"/>
    <x v="0"/>
    <n v="0"/>
    <x v="34"/>
    <x v="0"/>
    <x v="22"/>
    <s v="2019-09-23"/>
    <s v="2019-09-23"/>
    <m/>
  </r>
  <r>
    <x v="34"/>
    <s v="Dzire Tour"/>
    <x v="1"/>
    <n v="0"/>
    <x v="34"/>
    <x v="0"/>
    <x v="22"/>
    <s v="2019-09-23"/>
    <s v="2019-09-23"/>
    <m/>
  </r>
  <r>
    <x v="34"/>
    <s v="Dzire Tour"/>
    <x v="2"/>
    <n v="0"/>
    <x v="34"/>
    <x v="0"/>
    <x v="22"/>
    <s v="2019-09-23"/>
    <s v="2019-09-23"/>
    <m/>
  </r>
  <r>
    <x v="34"/>
    <s v="Dzire Tour"/>
    <x v="3"/>
    <n v="0"/>
    <x v="34"/>
    <x v="0"/>
    <x v="22"/>
    <s v="2019-09-23"/>
    <s v="2019-09-23"/>
    <m/>
  </r>
  <r>
    <x v="34"/>
    <s v="Dzire Tour"/>
    <x v="0"/>
    <n v="0"/>
    <x v="34"/>
    <x v="0"/>
    <x v="23"/>
    <s v="2019-09-24"/>
    <s v="2019-09-24"/>
    <m/>
  </r>
  <r>
    <x v="34"/>
    <s v="Dzire Tour"/>
    <x v="1"/>
    <n v="0"/>
    <x v="34"/>
    <x v="0"/>
    <x v="23"/>
    <s v="2019-09-24"/>
    <s v="2019-09-24"/>
    <m/>
  </r>
  <r>
    <x v="34"/>
    <s v="Dzire Tour"/>
    <x v="2"/>
    <n v="0"/>
    <x v="34"/>
    <x v="0"/>
    <x v="23"/>
    <s v="2019-09-24"/>
    <s v="2019-09-24"/>
    <m/>
  </r>
  <r>
    <x v="34"/>
    <s v="Dzire Tour"/>
    <x v="3"/>
    <n v="0"/>
    <x v="34"/>
    <x v="0"/>
    <x v="23"/>
    <s v="2019-09-24"/>
    <s v="2019-09-24"/>
    <m/>
  </r>
  <r>
    <x v="34"/>
    <s v="Dzire Tour"/>
    <x v="0"/>
    <n v="0"/>
    <x v="34"/>
    <x v="0"/>
    <x v="24"/>
    <s v="2019-09-25"/>
    <s v="2019-09-25"/>
    <m/>
  </r>
  <r>
    <x v="34"/>
    <s v="Dzire Tour"/>
    <x v="1"/>
    <n v="0"/>
    <x v="34"/>
    <x v="0"/>
    <x v="24"/>
    <s v="2019-09-25"/>
    <s v="2019-09-25"/>
    <m/>
  </r>
  <r>
    <x v="34"/>
    <s v="Dzire Tour"/>
    <x v="2"/>
    <n v="0"/>
    <x v="34"/>
    <x v="0"/>
    <x v="24"/>
    <s v="2019-09-25"/>
    <s v="2019-09-25"/>
    <m/>
  </r>
  <r>
    <x v="34"/>
    <s v="Dzire Tour"/>
    <x v="3"/>
    <n v="0"/>
    <x v="34"/>
    <x v="0"/>
    <x v="24"/>
    <s v="2019-09-25"/>
    <s v="2019-09-25"/>
    <m/>
  </r>
  <r>
    <x v="34"/>
    <s v="Dzire Tour"/>
    <x v="0"/>
    <n v="0"/>
    <x v="34"/>
    <x v="0"/>
    <x v="25"/>
    <s v="2019-09-26"/>
    <s v="2019-09-26"/>
    <m/>
  </r>
  <r>
    <x v="34"/>
    <s v="Dzire Tour"/>
    <x v="1"/>
    <n v="0"/>
    <x v="34"/>
    <x v="0"/>
    <x v="25"/>
    <s v="2019-09-26"/>
    <s v="2019-09-26"/>
    <m/>
  </r>
  <r>
    <x v="34"/>
    <s v="Dzire Tour"/>
    <x v="2"/>
    <n v="0"/>
    <x v="34"/>
    <x v="0"/>
    <x v="25"/>
    <s v="2019-09-26"/>
    <s v="2019-09-26"/>
    <m/>
  </r>
  <r>
    <x v="34"/>
    <s v="Dzire Tour"/>
    <x v="3"/>
    <n v="0"/>
    <x v="34"/>
    <x v="0"/>
    <x v="25"/>
    <s v="2019-09-26"/>
    <s v="2019-09-26"/>
    <m/>
  </r>
  <r>
    <x v="34"/>
    <s v="Dzire Tour"/>
    <x v="0"/>
    <n v="0"/>
    <x v="34"/>
    <x v="0"/>
    <x v="26"/>
    <s v="2019-09-27"/>
    <s v="2019-09-27"/>
    <m/>
  </r>
  <r>
    <x v="34"/>
    <s v="Dzire Tour"/>
    <x v="1"/>
    <n v="0"/>
    <x v="34"/>
    <x v="0"/>
    <x v="26"/>
    <s v="2019-09-27"/>
    <s v="2019-09-27"/>
    <m/>
  </r>
  <r>
    <x v="34"/>
    <s v="Dzire Tour"/>
    <x v="2"/>
    <n v="0"/>
    <x v="34"/>
    <x v="0"/>
    <x v="26"/>
    <s v="2019-09-27"/>
    <s v="2019-09-27"/>
    <m/>
  </r>
  <r>
    <x v="34"/>
    <s v="Dzire Tour"/>
    <x v="3"/>
    <n v="0"/>
    <x v="34"/>
    <x v="0"/>
    <x v="26"/>
    <s v="2019-09-27"/>
    <s v="2019-09-27"/>
    <m/>
  </r>
  <r>
    <x v="34"/>
    <s v="Dzire Tour"/>
    <x v="0"/>
    <n v="0"/>
    <x v="34"/>
    <x v="0"/>
    <x v="27"/>
    <s v="2019-09-28"/>
    <s v="2019-09-28"/>
    <m/>
  </r>
  <r>
    <x v="34"/>
    <s v="Dzire Tour"/>
    <x v="1"/>
    <n v="0"/>
    <x v="34"/>
    <x v="0"/>
    <x v="27"/>
    <s v="2019-09-28"/>
    <s v="2019-09-28"/>
    <m/>
  </r>
  <r>
    <x v="34"/>
    <s v="Dzire Tour"/>
    <x v="2"/>
    <n v="0"/>
    <x v="34"/>
    <x v="0"/>
    <x v="27"/>
    <s v="2019-09-28"/>
    <s v="2019-09-28"/>
    <m/>
  </r>
  <r>
    <x v="34"/>
    <s v="Dzire Tour"/>
    <x v="3"/>
    <n v="0"/>
    <x v="34"/>
    <x v="0"/>
    <x v="27"/>
    <s v="2019-09-28"/>
    <s v="2019-09-28"/>
    <m/>
  </r>
  <r>
    <x v="34"/>
    <s v="Dzire Tour"/>
    <x v="0"/>
    <n v="0"/>
    <x v="34"/>
    <x v="0"/>
    <x v="28"/>
    <s v="2019-09-29"/>
    <s v="2019-09-29"/>
    <m/>
  </r>
  <r>
    <x v="34"/>
    <s v="Dzire Tour"/>
    <x v="1"/>
    <n v="0"/>
    <x v="34"/>
    <x v="0"/>
    <x v="28"/>
    <s v="2019-09-29"/>
    <s v="2019-09-29"/>
    <m/>
  </r>
  <r>
    <x v="34"/>
    <s v="Dzire Tour"/>
    <x v="2"/>
    <n v="0"/>
    <x v="34"/>
    <x v="0"/>
    <x v="28"/>
    <s v="2019-09-29"/>
    <s v="2019-09-29"/>
    <m/>
  </r>
  <r>
    <x v="34"/>
    <s v="Dzire Tour"/>
    <x v="3"/>
    <n v="0"/>
    <x v="34"/>
    <x v="0"/>
    <x v="28"/>
    <s v="2019-09-29"/>
    <s v="2019-09-29"/>
    <m/>
  </r>
  <r>
    <x v="34"/>
    <s v="Dzire Tour"/>
    <x v="0"/>
    <n v="0"/>
    <x v="34"/>
    <x v="0"/>
    <x v="29"/>
    <s v="2019-09-30"/>
    <s v="2019-09-30"/>
    <m/>
  </r>
  <r>
    <x v="34"/>
    <s v="Dzire Tour"/>
    <x v="1"/>
    <n v="0"/>
    <x v="34"/>
    <x v="0"/>
    <x v="29"/>
    <s v="2019-09-30"/>
    <s v="2019-09-30"/>
    <m/>
  </r>
  <r>
    <x v="34"/>
    <s v="Dzire Tour"/>
    <x v="2"/>
    <n v="0"/>
    <x v="34"/>
    <x v="0"/>
    <x v="29"/>
    <s v="2019-09-30"/>
    <s v="2019-09-30"/>
    <m/>
  </r>
  <r>
    <x v="34"/>
    <s v="Dzire Tour"/>
    <x v="3"/>
    <n v="0"/>
    <x v="34"/>
    <x v="0"/>
    <x v="29"/>
    <s v="2019-09-30"/>
    <s v="2019-09-30"/>
    <m/>
  </r>
  <r>
    <x v="34"/>
    <s v="Dzire Tour"/>
    <x v="0"/>
    <n v="0"/>
    <x v="34"/>
    <x v="0"/>
    <x v="30"/>
    <s v="2019-10-01"/>
    <s v="2019-10-01"/>
    <m/>
  </r>
  <r>
    <x v="34"/>
    <s v="Dzire Tour"/>
    <x v="1"/>
    <n v="0"/>
    <x v="34"/>
    <x v="0"/>
    <x v="30"/>
    <s v="2019-10-01"/>
    <s v="2019-10-01"/>
    <m/>
  </r>
  <r>
    <x v="34"/>
    <s v="Dzire Tour"/>
    <x v="2"/>
    <n v="0"/>
    <x v="34"/>
    <x v="0"/>
    <x v="30"/>
    <s v="2019-10-01"/>
    <s v="2019-10-01"/>
    <m/>
  </r>
  <r>
    <x v="34"/>
    <s v="Dzire Tour"/>
    <x v="3"/>
    <n v="0"/>
    <x v="34"/>
    <x v="0"/>
    <x v="30"/>
    <s v="2019-10-01"/>
    <s v="2019-10-01"/>
    <m/>
  </r>
  <r>
    <x v="34"/>
    <s v="Dzire Tour"/>
    <x v="0"/>
    <n v="0"/>
    <x v="34"/>
    <x v="0"/>
    <x v="31"/>
    <s v="2019-10-02"/>
    <s v="2019-10-02"/>
    <m/>
  </r>
  <r>
    <x v="34"/>
    <s v="Dzire Tour"/>
    <x v="1"/>
    <n v="0"/>
    <x v="34"/>
    <x v="0"/>
    <x v="31"/>
    <s v="2019-10-02"/>
    <s v="2019-10-02"/>
    <m/>
  </r>
  <r>
    <x v="34"/>
    <s v="Dzire Tour"/>
    <x v="2"/>
    <n v="0"/>
    <x v="34"/>
    <x v="0"/>
    <x v="31"/>
    <s v="2019-10-02"/>
    <s v="2019-10-02"/>
    <m/>
  </r>
  <r>
    <x v="34"/>
    <s v="Dzire Tour"/>
    <x v="3"/>
    <n v="0"/>
    <x v="34"/>
    <x v="0"/>
    <x v="31"/>
    <s v="2019-10-02"/>
    <s v="2019-10-02"/>
    <m/>
  </r>
  <r>
    <x v="34"/>
    <s v="Dzire Tour"/>
    <x v="0"/>
    <n v="0"/>
    <x v="34"/>
    <x v="0"/>
    <x v="32"/>
    <s v="2019-10-03"/>
    <s v="2019-10-03"/>
    <m/>
  </r>
  <r>
    <x v="34"/>
    <s v="Dzire Tour"/>
    <x v="1"/>
    <n v="0"/>
    <x v="34"/>
    <x v="0"/>
    <x v="32"/>
    <s v="2019-10-03"/>
    <s v="2019-10-03"/>
    <m/>
  </r>
  <r>
    <x v="34"/>
    <s v="Dzire Tour"/>
    <x v="2"/>
    <n v="0"/>
    <x v="34"/>
    <x v="0"/>
    <x v="32"/>
    <s v="2019-10-03"/>
    <s v="2019-10-03"/>
    <m/>
  </r>
  <r>
    <x v="34"/>
    <s v="Dzire Tour"/>
    <x v="3"/>
    <n v="0"/>
    <x v="34"/>
    <x v="0"/>
    <x v="32"/>
    <s v="2019-10-03"/>
    <s v="2019-10-03"/>
    <m/>
  </r>
  <r>
    <x v="34"/>
    <s v="Dzire Tour"/>
    <x v="0"/>
    <n v="0"/>
    <x v="34"/>
    <x v="0"/>
    <x v="33"/>
    <s v="2019-10-04"/>
    <s v="2019-10-04"/>
    <m/>
  </r>
  <r>
    <x v="34"/>
    <s v="Dzire Tour"/>
    <x v="1"/>
    <n v="0"/>
    <x v="34"/>
    <x v="0"/>
    <x v="33"/>
    <s v="2019-10-04"/>
    <s v="2019-10-04"/>
    <m/>
  </r>
  <r>
    <x v="34"/>
    <s v="Dzire Tour"/>
    <x v="2"/>
    <n v="0"/>
    <x v="34"/>
    <x v="0"/>
    <x v="33"/>
    <s v="2019-10-04"/>
    <s v="2019-10-04"/>
    <m/>
  </r>
  <r>
    <x v="34"/>
    <s v="Dzire Tour"/>
    <x v="3"/>
    <n v="0"/>
    <x v="34"/>
    <x v="0"/>
    <x v="33"/>
    <s v="2019-10-04"/>
    <s v="2019-10-04"/>
    <m/>
  </r>
  <r>
    <x v="34"/>
    <s v="Dzire Tour"/>
    <x v="0"/>
    <n v="0"/>
    <x v="34"/>
    <x v="0"/>
    <x v="34"/>
    <s v="2019-10-05"/>
    <s v="2019-10-05"/>
    <m/>
  </r>
  <r>
    <x v="34"/>
    <s v="Dzire Tour"/>
    <x v="1"/>
    <n v="0"/>
    <x v="34"/>
    <x v="0"/>
    <x v="34"/>
    <s v="2019-10-05"/>
    <s v="2019-10-05"/>
    <m/>
  </r>
  <r>
    <x v="34"/>
    <s v="Dzire Tour"/>
    <x v="2"/>
    <n v="0"/>
    <x v="34"/>
    <x v="0"/>
    <x v="34"/>
    <s v="2019-10-05"/>
    <s v="2019-10-05"/>
    <m/>
  </r>
  <r>
    <x v="34"/>
    <s v="Dzire Tour"/>
    <x v="3"/>
    <n v="0"/>
    <x v="34"/>
    <x v="0"/>
    <x v="34"/>
    <s v="2019-10-05"/>
    <s v="2019-10-05"/>
    <m/>
  </r>
  <r>
    <x v="34"/>
    <s v="Dzire Tour"/>
    <x v="0"/>
    <n v="0"/>
    <x v="34"/>
    <x v="0"/>
    <x v="35"/>
    <s v="2019-10-06"/>
    <s v="2019-10-06"/>
    <m/>
  </r>
  <r>
    <x v="34"/>
    <s v="Dzire Tour"/>
    <x v="1"/>
    <n v="0"/>
    <x v="34"/>
    <x v="0"/>
    <x v="35"/>
    <s v="2019-10-06"/>
    <s v="2019-10-06"/>
    <m/>
  </r>
  <r>
    <x v="34"/>
    <s v="Dzire Tour"/>
    <x v="2"/>
    <n v="0"/>
    <x v="34"/>
    <x v="0"/>
    <x v="35"/>
    <s v="2019-10-06"/>
    <s v="2019-10-06"/>
    <m/>
  </r>
  <r>
    <x v="34"/>
    <s v="Dzire Tour"/>
    <x v="3"/>
    <n v="0"/>
    <x v="34"/>
    <x v="0"/>
    <x v="35"/>
    <s v="2019-10-06"/>
    <s v="2019-10-06"/>
    <m/>
  </r>
  <r>
    <x v="34"/>
    <s v="Dzire Tour"/>
    <x v="0"/>
    <n v="0"/>
    <x v="34"/>
    <x v="0"/>
    <x v="36"/>
    <s v="2019-10-07"/>
    <s v="2019-10-07"/>
    <m/>
  </r>
  <r>
    <x v="34"/>
    <s v="Dzire Tour"/>
    <x v="1"/>
    <n v="0"/>
    <x v="34"/>
    <x v="0"/>
    <x v="36"/>
    <s v="2019-10-07"/>
    <s v="2019-10-07"/>
    <m/>
  </r>
  <r>
    <x v="34"/>
    <s v="Dzire Tour"/>
    <x v="2"/>
    <n v="0"/>
    <x v="34"/>
    <x v="0"/>
    <x v="36"/>
    <s v="2019-10-07"/>
    <s v="2019-10-07"/>
    <m/>
  </r>
  <r>
    <x v="34"/>
    <s v="Dzire Tour"/>
    <x v="3"/>
    <n v="0"/>
    <x v="34"/>
    <x v="0"/>
    <x v="36"/>
    <s v="2019-10-07"/>
    <s v="2019-10-07"/>
    <m/>
  </r>
  <r>
    <x v="34"/>
    <s v="Dzire Tour"/>
    <x v="0"/>
    <n v="0"/>
    <x v="34"/>
    <x v="0"/>
    <x v="37"/>
    <s v="2019-10-08"/>
    <s v="2019-10-08"/>
    <m/>
  </r>
  <r>
    <x v="34"/>
    <s v="Dzire Tour"/>
    <x v="1"/>
    <n v="0"/>
    <x v="34"/>
    <x v="0"/>
    <x v="37"/>
    <s v="2019-10-08"/>
    <s v="2019-10-08"/>
    <m/>
  </r>
  <r>
    <x v="34"/>
    <s v="Dzire Tour"/>
    <x v="2"/>
    <n v="0"/>
    <x v="34"/>
    <x v="0"/>
    <x v="37"/>
    <s v="2019-10-08"/>
    <s v="2019-10-08"/>
    <m/>
  </r>
  <r>
    <x v="34"/>
    <s v="Dzire Tour"/>
    <x v="3"/>
    <n v="0"/>
    <x v="34"/>
    <x v="0"/>
    <x v="37"/>
    <s v="2019-10-08"/>
    <s v="2019-10-08"/>
    <m/>
  </r>
  <r>
    <x v="34"/>
    <s v="Dzire Tour"/>
    <x v="0"/>
    <n v="0"/>
    <x v="34"/>
    <x v="0"/>
    <x v="38"/>
    <s v="2019-10-09"/>
    <s v="2019-10-09"/>
    <m/>
  </r>
  <r>
    <x v="34"/>
    <s v="Dzire Tour"/>
    <x v="1"/>
    <n v="0"/>
    <x v="34"/>
    <x v="0"/>
    <x v="38"/>
    <s v="2019-10-09"/>
    <s v="2019-10-09"/>
    <m/>
  </r>
  <r>
    <x v="34"/>
    <s v="Dzire Tour"/>
    <x v="2"/>
    <n v="0"/>
    <x v="34"/>
    <x v="0"/>
    <x v="38"/>
    <s v="2019-10-09"/>
    <s v="2019-10-09"/>
    <m/>
  </r>
  <r>
    <x v="34"/>
    <s v="Dzire Tour"/>
    <x v="3"/>
    <n v="0"/>
    <x v="34"/>
    <x v="0"/>
    <x v="38"/>
    <s v="2019-10-09"/>
    <s v="2019-10-09"/>
    <m/>
  </r>
  <r>
    <x v="34"/>
    <s v="Dzire Tour"/>
    <x v="0"/>
    <n v="0"/>
    <x v="34"/>
    <x v="0"/>
    <x v="39"/>
    <s v="2019-10-10"/>
    <s v="2019-10-10"/>
    <m/>
  </r>
  <r>
    <x v="34"/>
    <s v="Dzire Tour"/>
    <x v="1"/>
    <n v="0"/>
    <x v="34"/>
    <x v="0"/>
    <x v="39"/>
    <s v="2019-10-10"/>
    <s v="2019-10-10"/>
    <m/>
  </r>
  <r>
    <x v="34"/>
    <s v="Dzire Tour"/>
    <x v="2"/>
    <n v="0"/>
    <x v="34"/>
    <x v="0"/>
    <x v="39"/>
    <s v="2019-10-10"/>
    <s v="2019-10-10"/>
    <m/>
  </r>
  <r>
    <x v="34"/>
    <s v="Dzire Tour"/>
    <x v="3"/>
    <n v="0"/>
    <x v="34"/>
    <x v="0"/>
    <x v="39"/>
    <s v="2019-10-10"/>
    <s v="2019-10-10"/>
    <m/>
  </r>
  <r>
    <x v="34"/>
    <s v="Dzire Tour"/>
    <x v="0"/>
    <n v="0"/>
    <x v="34"/>
    <x v="0"/>
    <x v="40"/>
    <s v="2019-10-11"/>
    <s v="2019-10-11"/>
    <m/>
  </r>
  <r>
    <x v="34"/>
    <s v="Dzire Tour"/>
    <x v="1"/>
    <n v="0"/>
    <x v="34"/>
    <x v="0"/>
    <x v="40"/>
    <s v="2019-10-11"/>
    <s v="2019-10-11"/>
    <m/>
  </r>
  <r>
    <x v="34"/>
    <s v="Dzire Tour"/>
    <x v="2"/>
    <n v="0"/>
    <x v="34"/>
    <x v="0"/>
    <x v="40"/>
    <s v="2019-10-11"/>
    <s v="2019-10-11"/>
    <m/>
  </r>
  <r>
    <x v="34"/>
    <s v="Dzire Tour"/>
    <x v="3"/>
    <n v="0"/>
    <x v="34"/>
    <x v="0"/>
    <x v="40"/>
    <s v="2019-10-11"/>
    <s v="2019-10-11"/>
    <m/>
  </r>
  <r>
    <x v="34"/>
    <s v="Dzire Tour"/>
    <x v="0"/>
    <n v="0"/>
    <x v="34"/>
    <x v="0"/>
    <x v="41"/>
    <s v="2019-10-12"/>
    <s v="2019-10-12"/>
    <m/>
  </r>
  <r>
    <x v="34"/>
    <s v="Dzire Tour"/>
    <x v="1"/>
    <n v="0"/>
    <x v="34"/>
    <x v="0"/>
    <x v="41"/>
    <s v="2019-10-12"/>
    <s v="2019-10-12"/>
    <m/>
  </r>
  <r>
    <x v="34"/>
    <s v="Dzire Tour"/>
    <x v="2"/>
    <n v="0"/>
    <x v="34"/>
    <x v="0"/>
    <x v="41"/>
    <s v="2019-10-12"/>
    <s v="2019-10-12"/>
    <m/>
  </r>
  <r>
    <x v="34"/>
    <s v="Dzire Tour"/>
    <x v="3"/>
    <n v="0"/>
    <x v="34"/>
    <x v="0"/>
    <x v="41"/>
    <s v="2019-10-12"/>
    <s v="2019-10-12"/>
    <m/>
  </r>
  <r>
    <x v="34"/>
    <s v="Dzire Tour"/>
    <x v="0"/>
    <n v="0"/>
    <x v="34"/>
    <x v="0"/>
    <x v="42"/>
    <s v="2019-10-13"/>
    <s v="2019-10-13"/>
    <m/>
  </r>
  <r>
    <x v="34"/>
    <s v="Dzire Tour"/>
    <x v="1"/>
    <n v="0"/>
    <x v="34"/>
    <x v="0"/>
    <x v="42"/>
    <s v="2019-10-13"/>
    <s v="2019-10-13"/>
    <m/>
  </r>
  <r>
    <x v="34"/>
    <s v="Dzire Tour"/>
    <x v="2"/>
    <n v="0"/>
    <x v="34"/>
    <x v="0"/>
    <x v="42"/>
    <s v="2019-10-13"/>
    <s v="2019-10-13"/>
    <m/>
  </r>
  <r>
    <x v="34"/>
    <s v="Dzire Tour"/>
    <x v="3"/>
    <n v="0"/>
    <x v="34"/>
    <x v="0"/>
    <x v="42"/>
    <s v="2019-10-13"/>
    <s v="2019-10-13"/>
    <m/>
  </r>
  <r>
    <x v="34"/>
    <s v="Dzire Tour"/>
    <x v="0"/>
    <n v="0"/>
    <x v="34"/>
    <x v="0"/>
    <x v="43"/>
    <s v="2019-10-14"/>
    <s v="2019-10-14"/>
    <m/>
  </r>
  <r>
    <x v="34"/>
    <s v="Dzire Tour"/>
    <x v="1"/>
    <n v="0"/>
    <x v="34"/>
    <x v="0"/>
    <x v="43"/>
    <s v="2019-10-14"/>
    <s v="2019-10-14"/>
    <m/>
  </r>
  <r>
    <x v="34"/>
    <s v="Dzire Tour"/>
    <x v="2"/>
    <n v="0"/>
    <x v="34"/>
    <x v="0"/>
    <x v="43"/>
    <s v="2019-10-14"/>
    <s v="2019-10-14"/>
    <m/>
  </r>
  <r>
    <x v="34"/>
    <s v="Dzire Tour"/>
    <x v="3"/>
    <n v="0"/>
    <x v="34"/>
    <x v="0"/>
    <x v="43"/>
    <s v="2019-10-14"/>
    <s v="2019-10-14"/>
    <m/>
  </r>
  <r>
    <x v="34"/>
    <s v="Dzire Tour"/>
    <x v="0"/>
    <n v="0"/>
    <x v="34"/>
    <x v="0"/>
    <x v="44"/>
    <s v="2019-10-15"/>
    <s v="2019-10-15"/>
    <m/>
  </r>
  <r>
    <x v="34"/>
    <s v="Dzire Tour"/>
    <x v="1"/>
    <n v="0"/>
    <x v="34"/>
    <x v="0"/>
    <x v="44"/>
    <s v="2019-10-15"/>
    <s v="2019-10-15"/>
    <m/>
  </r>
  <r>
    <x v="34"/>
    <s v="Dzire Tour"/>
    <x v="2"/>
    <n v="0"/>
    <x v="34"/>
    <x v="0"/>
    <x v="44"/>
    <s v="2019-10-15"/>
    <s v="2019-10-15"/>
    <m/>
  </r>
  <r>
    <x v="34"/>
    <s v="Dzire Tour"/>
    <x v="3"/>
    <n v="0"/>
    <x v="34"/>
    <x v="0"/>
    <x v="44"/>
    <s v="2019-10-15"/>
    <s v="2019-10-15"/>
    <m/>
  </r>
  <r>
    <x v="34"/>
    <s v="Dzire Tour"/>
    <x v="0"/>
    <n v="0"/>
    <x v="34"/>
    <x v="0"/>
    <x v="45"/>
    <s v="2019-10-16"/>
    <s v="2019-10-16"/>
    <m/>
  </r>
  <r>
    <x v="34"/>
    <s v="Dzire Tour"/>
    <x v="1"/>
    <n v="0"/>
    <x v="34"/>
    <x v="0"/>
    <x v="45"/>
    <s v="2019-10-16"/>
    <s v="2019-10-16"/>
    <m/>
  </r>
  <r>
    <x v="34"/>
    <s v="Dzire Tour"/>
    <x v="2"/>
    <n v="0"/>
    <x v="34"/>
    <x v="0"/>
    <x v="45"/>
    <s v="2019-10-16"/>
    <s v="2019-10-16"/>
    <m/>
  </r>
  <r>
    <x v="34"/>
    <s v="Dzire Tour"/>
    <x v="3"/>
    <n v="0"/>
    <x v="34"/>
    <x v="0"/>
    <x v="45"/>
    <s v="2019-10-16"/>
    <s v="2019-10-16"/>
    <m/>
  </r>
  <r>
    <x v="34"/>
    <s v="Dzire Tour"/>
    <x v="0"/>
    <n v="0"/>
    <x v="34"/>
    <x v="0"/>
    <x v="46"/>
    <s v="2019-10-17"/>
    <s v="2019-10-17"/>
    <m/>
  </r>
  <r>
    <x v="34"/>
    <s v="Dzire Tour"/>
    <x v="1"/>
    <n v="0"/>
    <x v="34"/>
    <x v="0"/>
    <x v="46"/>
    <s v="2019-10-17"/>
    <s v="2019-10-17"/>
    <m/>
  </r>
  <r>
    <x v="34"/>
    <s v="Dzire Tour"/>
    <x v="2"/>
    <n v="0"/>
    <x v="34"/>
    <x v="0"/>
    <x v="46"/>
    <s v="2019-10-17"/>
    <s v="2019-10-17"/>
    <m/>
  </r>
  <r>
    <x v="34"/>
    <s v="Dzire Tour"/>
    <x v="3"/>
    <n v="0"/>
    <x v="34"/>
    <x v="0"/>
    <x v="46"/>
    <s v="2019-10-17"/>
    <s v="2019-10-17"/>
    <m/>
  </r>
  <r>
    <x v="34"/>
    <s v="Dzire Tour"/>
    <x v="0"/>
    <n v="0"/>
    <x v="34"/>
    <x v="0"/>
    <x v="47"/>
    <s v="2019-10-18"/>
    <s v="2019-10-18"/>
    <m/>
  </r>
  <r>
    <x v="34"/>
    <s v="Dzire Tour"/>
    <x v="1"/>
    <n v="0"/>
    <x v="34"/>
    <x v="0"/>
    <x v="47"/>
    <s v="2019-10-18"/>
    <s v="2019-10-18"/>
    <m/>
  </r>
  <r>
    <x v="34"/>
    <s v="Dzire Tour"/>
    <x v="2"/>
    <n v="0"/>
    <x v="34"/>
    <x v="0"/>
    <x v="47"/>
    <s v="2019-10-18"/>
    <s v="2019-10-18"/>
    <m/>
  </r>
  <r>
    <x v="34"/>
    <s v="Dzire Tour"/>
    <x v="3"/>
    <n v="0"/>
    <x v="34"/>
    <x v="0"/>
    <x v="47"/>
    <s v="2019-10-18"/>
    <s v="2019-10-18"/>
    <m/>
  </r>
  <r>
    <x v="34"/>
    <s v="Dzire Tour"/>
    <x v="0"/>
    <n v="0"/>
    <x v="34"/>
    <x v="0"/>
    <x v="48"/>
    <s v="2019-10-19"/>
    <s v="2019-10-19"/>
    <m/>
  </r>
  <r>
    <x v="34"/>
    <s v="Dzire Tour"/>
    <x v="1"/>
    <n v="0"/>
    <x v="34"/>
    <x v="0"/>
    <x v="48"/>
    <s v="2019-10-19"/>
    <s v="2019-10-19"/>
    <m/>
  </r>
  <r>
    <x v="34"/>
    <s v="Dzire Tour"/>
    <x v="2"/>
    <n v="0"/>
    <x v="34"/>
    <x v="0"/>
    <x v="48"/>
    <s v="2019-10-19"/>
    <s v="2019-10-19"/>
    <m/>
  </r>
  <r>
    <x v="34"/>
    <s v="Dzire Tour"/>
    <x v="3"/>
    <n v="0"/>
    <x v="34"/>
    <x v="0"/>
    <x v="48"/>
    <s v="2019-10-19"/>
    <s v="2019-10-19"/>
    <m/>
  </r>
  <r>
    <x v="34"/>
    <s v="Dzire Tour"/>
    <x v="0"/>
    <n v="0"/>
    <x v="34"/>
    <x v="0"/>
    <x v="49"/>
    <s v="2019-10-20"/>
    <s v="2019-10-20"/>
    <m/>
  </r>
  <r>
    <x v="34"/>
    <s v="Dzire Tour"/>
    <x v="1"/>
    <n v="0"/>
    <x v="34"/>
    <x v="0"/>
    <x v="49"/>
    <s v="2019-10-20"/>
    <s v="2019-10-20"/>
    <m/>
  </r>
  <r>
    <x v="34"/>
    <s v="Dzire Tour"/>
    <x v="2"/>
    <n v="0"/>
    <x v="34"/>
    <x v="0"/>
    <x v="49"/>
    <s v="2019-10-20"/>
    <s v="2019-10-20"/>
    <m/>
  </r>
  <r>
    <x v="34"/>
    <s v="Dzire Tour"/>
    <x v="3"/>
    <n v="0"/>
    <x v="34"/>
    <x v="0"/>
    <x v="49"/>
    <s v="2019-10-20"/>
    <s v="2019-10-20"/>
    <m/>
  </r>
  <r>
    <x v="34"/>
    <s v="Dzire Tour"/>
    <x v="0"/>
    <n v="0"/>
    <x v="34"/>
    <x v="0"/>
    <x v="50"/>
    <s v="2019-10-21"/>
    <s v="2019-10-21"/>
    <m/>
  </r>
  <r>
    <x v="34"/>
    <s v="Dzire Tour"/>
    <x v="1"/>
    <n v="0"/>
    <x v="34"/>
    <x v="0"/>
    <x v="50"/>
    <s v="2019-10-21"/>
    <s v="2019-10-21"/>
    <m/>
  </r>
  <r>
    <x v="34"/>
    <s v="Dzire Tour"/>
    <x v="2"/>
    <n v="0"/>
    <x v="34"/>
    <x v="0"/>
    <x v="50"/>
    <s v="2019-10-21"/>
    <s v="2019-10-21"/>
    <m/>
  </r>
  <r>
    <x v="34"/>
    <s v="Dzire Tour"/>
    <x v="3"/>
    <n v="0"/>
    <x v="34"/>
    <x v="0"/>
    <x v="50"/>
    <s v="2019-10-21"/>
    <s v="2019-10-21"/>
    <m/>
  </r>
  <r>
    <x v="34"/>
    <s v="Dzire Tour"/>
    <x v="0"/>
    <n v="0"/>
    <x v="34"/>
    <x v="0"/>
    <x v="51"/>
    <s v="2019-10-22"/>
    <s v="2019-10-22"/>
    <m/>
  </r>
  <r>
    <x v="34"/>
    <s v="Dzire Tour"/>
    <x v="1"/>
    <n v="0"/>
    <x v="34"/>
    <x v="0"/>
    <x v="51"/>
    <s v="2019-10-22"/>
    <s v="2019-10-22"/>
    <m/>
  </r>
  <r>
    <x v="34"/>
    <s v="Dzire Tour"/>
    <x v="2"/>
    <n v="0"/>
    <x v="34"/>
    <x v="0"/>
    <x v="51"/>
    <s v="2019-10-22"/>
    <s v="2019-10-22"/>
    <m/>
  </r>
  <r>
    <x v="34"/>
    <s v="Dzire Tour"/>
    <x v="3"/>
    <n v="0"/>
    <x v="34"/>
    <x v="0"/>
    <x v="51"/>
    <s v="2019-10-22"/>
    <s v="2019-10-22"/>
    <m/>
  </r>
  <r>
    <x v="34"/>
    <s v="Dzire Tour"/>
    <x v="0"/>
    <n v="0"/>
    <x v="34"/>
    <x v="0"/>
    <x v="52"/>
    <s v="2019-10-23"/>
    <s v="2019-10-23"/>
    <m/>
  </r>
  <r>
    <x v="34"/>
    <s v="Dzire Tour"/>
    <x v="1"/>
    <n v="0"/>
    <x v="34"/>
    <x v="0"/>
    <x v="52"/>
    <s v="2019-10-23"/>
    <s v="2019-10-23"/>
    <m/>
  </r>
  <r>
    <x v="34"/>
    <s v="Dzire Tour"/>
    <x v="2"/>
    <n v="0"/>
    <x v="34"/>
    <x v="0"/>
    <x v="52"/>
    <s v="2019-10-23"/>
    <s v="2019-10-23"/>
    <m/>
  </r>
  <r>
    <x v="34"/>
    <s v="Dzire Tour"/>
    <x v="3"/>
    <n v="0"/>
    <x v="34"/>
    <x v="0"/>
    <x v="52"/>
    <s v="2019-10-23"/>
    <s v="2019-10-23"/>
    <m/>
  </r>
  <r>
    <x v="34"/>
    <s v="Dzire Tour"/>
    <x v="0"/>
    <n v="0"/>
    <x v="34"/>
    <x v="0"/>
    <x v="53"/>
    <s v="2019-10-24"/>
    <s v="2019-10-24"/>
    <m/>
  </r>
  <r>
    <x v="34"/>
    <s v="Dzire Tour"/>
    <x v="1"/>
    <n v="0"/>
    <x v="34"/>
    <x v="0"/>
    <x v="53"/>
    <s v="2019-10-24"/>
    <s v="2019-10-24"/>
    <m/>
  </r>
  <r>
    <x v="34"/>
    <s v="Dzire Tour"/>
    <x v="2"/>
    <n v="0"/>
    <x v="34"/>
    <x v="0"/>
    <x v="53"/>
    <s v="2019-10-24"/>
    <s v="2019-10-24"/>
    <m/>
  </r>
  <r>
    <x v="34"/>
    <s v="Dzire Tour"/>
    <x v="3"/>
    <n v="0"/>
    <x v="34"/>
    <x v="0"/>
    <x v="53"/>
    <s v="2019-10-24"/>
    <s v="2019-10-24"/>
    <m/>
  </r>
  <r>
    <x v="34"/>
    <s v="Dzire Tour"/>
    <x v="0"/>
    <n v="0"/>
    <x v="34"/>
    <x v="0"/>
    <x v="54"/>
    <s v="2019-10-25"/>
    <s v="2019-10-25"/>
    <m/>
  </r>
  <r>
    <x v="34"/>
    <s v="Dzire Tour"/>
    <x v="1"/>
    <n v="0"/>
    <x v="34"/>
    <x v="0"/>
    <x v="54"/>
    <s v="2019-10-25"/>
    <s v="2019-10-25"/>
    <m/>
  </r>
  <r>
    <x v="34"/>
    <s v="Dzire Tour"/>
    <x v="2"/>
    <n v="0"/>
    <x v="34"/>
    <x v="0"/>
    <x v="54"/>
    <s v="2019-10-25"/>
    <s v="2019-10-25"/>
    <m/>
  </r>
  <r>
    <x v="34"/>
    <s v="Dzire Tour"/>
    <x v="3"/>
    <n v="0"/>
    <x v="34"/>
    <x v="0"/>
    <x v="54"/>
    <s v="2019-10-25"/>
    <s v="2019-10-25"/>
    <m/>
  </r>
  <r>
    <x v="34"/>
    <s v="Dzire Tour"/>
    <x v="0"/>
    <n v="0"/>
    <x v="34"/>
    <x v="0"/>
    <x v="55"/>
    <s v="2019-10-26"/>
    <s v="2019-10-26"/>
    <m/>
  </r>
  <r>
    <x v="34"/>
    <s v="Dzire Tour"/>
    <x v="1"/>
    <n v="0"/>
    <x v="34"/>
    <x v="0"/>
    <x v="55"/>
    <s v="2019-10-26"/>
    <s v="2019-10-26"/>
    <m/>
  </r>
  <r>
    <x v="34"/>
    <s v="Dzire Tour"/>
    <x v="2"/>
    <n v="0"/>
    <x v="34"/>
    <x v="0"/>
    <x v="55"/>
    <s v="2019-10-26"/>
    <s v="2019-10-26"/>
    <m/>
  </r>
  <r>
    <x v="34"/>
    <s v="Dzire Tour"/>
    <x v="3"/>
    <n v="0"/>
    <x v="34"/>
    <x v="0"/>
    <x v="55"/>
    <s v="2019-10-26"/>
    <s v="2019-10-26"/>
    <m/>
  </r>
  <r>
    <x v="34"/>
    <s v="Dzire Tour"/>
    <x v="0"/>
    <n v="0"/>
    <x v="34"/>
    <x v="0"/>
    <x v="56"/>
    <s v="2019-10-27"/>
    <s v="2019-10-27"/>
    <m/>
  </r>
  <r>
    <x v="34"/>
    <s v="Dzire Tour"/>
    <x v="1"/>
    <n v="0"/>
    <x v="34"/>
    <x v="0"/>
    <x v="56"/>
    <s v="2019-10-27"/>
    <s v="2019-10-27"/>
    <m/>
  </r>
  <r>
    <x v="34"/>
    <s v="Dzire Tour"/>
    <x v="2"/>
    <n v="0"/>
    <x v="34"/>
    <x v="0"/>
    <x v="56"/>
    <s v="2019-10-27"/>
    <s v="2019-10-27"/>
    <m/>
  </r>
  <r>
    <x v="34"/>
    <s v="Dzire Tour"/>
    <x v="3"/>
    <n v="0"/>
    <x v="34"/>
    <x v="0"/>
    <x v="56"/>
    <s v="2019-10-27"/>
    <s v="2019-10-27"/>
    <m/>
  </r>
  <r>
    <x v="34"/>
    <s v="Dzire Tour"/>
    <x v="0"/>
    <n v="0"/>
    <x v="34"/>
    <x v="0"/>
    <x v="57"/>
    <s v="2019-10-28"/>
    <s v="2019-10-28"/>
    <m/>
  </r>
  <r>
    <x v="34"/>
    <s v="Dzire Tour"/>
    <x v="1"/>
    <n v="0"/>
    <x v="34"/>
    <x v="0"/>
    <x v="57"/>
    <s v="2019-10-28"/>
    <s v="2019-10-28"/>
    <m/>
  </r>
  <r>
    <x v="34"/>
    <s v="Dzire Tour"/>
    <x v="2"/>
    <n v="0"/>
    <x v="34"/>
    <x v="0"/>
    <x v="57"/>
    <s v="2019-10-28"/>
    <s v="2019-10-28"/>
    <m/>
  </r>
  <r>
    <x v="34"/>
    <s v="Dzire Tour"/>
    <x v="3"/>
    <n v="0"/>
    <x v="34"/>
    <x v="0"/>
    <x v="57"/>
    <s v="2019-10-28"/>
    <s v="2019-10-28"/>
    <m/>
  </r>
  <r>
    <x v="34"/>
    <s v="Dzire Tour"/>
    <x v="0"/>
    <n v="0"/>
    <x v="34"/>
    <x v="0"/>
    <x v="58"/>
    <s v="2019-10-29"/>
    <s v="2019-10-29"/>
    <m/>
  </r>
  <r>
    <x v="34"/>
    <s v="Dzire Tour"/>
    <x v="1"/>
    <n v="0"/>
    <x v="34"/>
    <x v="0"/>
    <x v="58"/>
    <s v="2019-10-29"/>
    <s v="2019-10-29"/>
    <m/>
  </r>
  <r>
    <x v="34"/>
    <s v="Dzire Tour"/>
    <x v="2"/>
    <n v="0"/>
    <x v="34"/>
    <x v="0"/>
    <x v="58"/>
    <s v="2019-10-29"/>
    <s v="2019-10-29"/>
    <m/>
  </r>
  <r>
    <x v="34"/>
    <s v="Dzire Tour"/>
    <x v="3"/>
    <n v="0"/>
    <x v="34"/>
    <x v="0"/>
    <x v="58"/>
    <s v="2019-10-29"/>
    <s v="2019-10-29"/>
    <m/>
  </r>
  <r>
    <x v="34"/>
    <s v="Dzire Tour"/>
    <x v="0"/>
    <n v="0"/>
    <x v="34"/>
    <x v="0"/>
    <x v="59"/>
    <s v="2019-10-30"/>
    <s v="2019-10-30"/>
    <m/>
  </r>
  <r>
    <x v="34"/>
    <s v="Dzire Tour"/>
    <x v="1"/>
    <n v="0"/>
    <x v="34"/>
    <x v="0"/>
    <x v="59"/>
    <s v="2019-10-30"/>
    <s v="2019-10-30"/>
    <m/>
  </r>
  <r>
    <x v="34"/>
    <s v="Dzire Tour"/>
    <x v="2"/>
    <n v="0"/>
    <x v="34"/>
    <x v="0"/>
    <x v="59"/>
    <s v="2019-10-30"/>
    <s v="2019-10-30"/>
    <m/>
  </r>
  <r>
    <x v="34"/>
    <s v="Dzire Tour"/>
    <x v="3"/>
    <n v="0"/>
    <x v="34"/>
    <x v="0"/>
    <x v="59"/>
    <s v="2019-10-30"/>
    <s v="2019-10-30"/>
    <m/>
  </r>
  <r>
    <x v="34"/>
    <s v="Dzire Tour"/>
    <x v="0"/>
    <n v="0"/>
    <x v="34"/>
    <x v="0"/>
    <x v="60"/>
    <s v="2019-10-31"/>
    <s v="2019-10-31"/>
    <m/>
  </r>
  <r>
    <x v="34"/>
    <s v="Dzire Tour"/>
    <x v="1"/>
    <n v="0"/>
    <x v="34"/>
    <x v="0"/>
    <x v="60"/>
    <s v="2019-10-31"/>
    <s v="2019-10-31"/>
    <m/>
  </r>
  <r>
    <x v="34"/>
    <s v="Dzire Tour"/>
    <x v="2"/>
    <n v="0"/>
    <x v="34"/>
    <x v="0"/>
    <x v="60"/>
    <s v="2019-10-31"/>
    <s v="2019-10-31"/>
    <m/>
  </r>
  <r>
    <x v="34"/>
    <s v="Dzire Tour"/>
    <x v="3"/>
    <n v="0"/>
    <x v="34"/>
    <x v="0"/>
    <x v="60"/>
    <s v="2019-10-31"/>
    <s v="2019-10-31"/>
    <m/>
  </r>
  <r>
    <x v="34"/>
    <s v="Dzire Tour"/>
    <x v="0"/>
    <n v="0"/>
    <x v="34"/>
    <x v="0"/>
    <x v="61"/>
    <s v="2019-11-01"/>
    <s v="2019-11-01"/>
    <m/>
  </r>
  <r>
    <x v="34"/>
    <s v="Dzire Tour"/>
    <x v="1"/>
    <n v="0"/>
    <x v="34"/>
    <x v="0"/>
    <x v="61"/>
    <s v="2019-11-01"/>
    <s v="2019-11-01"/>
    <m/>
  </r>
  <r>
    <x v="34"/>
    <s v="Dzire Tour"/>
    <x v="2"/>
    <n v="0"/>
    <x v="34"/>
    <x v="0"/>
    <x v="61"/>
    <s v="2019-11-01"/>
    <s v="2019-11-01"/>
    <m/>
  </r>
  <r>
    <x v="34"/>
    <s v="Dzire Tour"/>
    <x v="3"/>
    <n v="0"/>
    <x v="34"/>
    <x v="0"/>
    <x v="61"/>
    <s v="2019-11-01"/>
    <s v="2019-11-01"/>
    <m/>
  </r>
  <r>
    <x v="34"/>
    <s v="Dzire Tour"/>
    <x v="0"/>
    <n v="0"/>
    <x v="34"/>
    <x v="0"/>
    <x v="62"/>
    <s v="2019-11-02"/>
    <s v="2019-11-02"/>
    <m/>
  </r>
  <r>
    <x v="34"/>
    <s v="Dzire Tour"/>
    <x v="1"/>
    <n v="0"/>
    <x v="34"/>
    <x v="0"/>
    <x v="62"/>
    <s v="2019-11-02"/>
    <s v="2019-11-02"/>
    <m/>
  </r>
  <r>
    <x v="34"/>
    <s v="Dzire Tour"/>
    <x v="2"/>
    <n v="0"/>
    <x v="34"/>
    <x v="0"/>
    <x v="62"/>
    <s v="2019-11-02"/>
    <s v="2019-11-02"/>
    <m/>
  </r>
  <r>
    <x v="34"/>
    <s v="Dzire Tour"/>
    <x v="3"/>
    <n v="0"/>
    <x v="34"/>
    <x v="0"/>
    <x v="62"/>
    <s v="2019-11-02"/>
    <s v="2019-11-02"/>
    <m/>
  </r>
  <r>
    <x v="34"/>
    <s v="Dzire Tour"/>
    <x v="0"/>
    <n v="0"/>
    <x v="34"/>
    <x v="0"/>
    <x v="63"/>
    <s v="2019-11-03"/>
    <s v="2019-11-03"/>
    <m/>
  </r>
  <r>
    <x v="34"/>
    <s v="Dzire Tour"/>
    <x v="1"/>
    <n v="0"/>
    <x v="34"/>
    <x v="0"/>
    <x v="63"/>
    <s v="2019-11-03"/>
    <s v="2019-11-03"/>
    <m/>
  </r>
  <r>
    <x v="34"/>
    <s v="Dzire Tour"/>
    <x v="2"/>
    <n v="0"/>
    <x v="34"/>
    <x v="0"/>
    <x v="63"/>
    <s v="2019-11-03"/>
    <s v="2019-11-03"/>
    <m/>
  </r>
  <r>
    <x v="34"/>
    <s v="Dzire Tour"/>
    <x v="3"/>
    <n v="0"/>
    <x v="34"/>
    <x v="0"/>
    <x v="63"/>
    <s v="2019-11-03"/>
    <s v="2019-11-03"/>
    <m/>
  </r>
  <r>
    <x v="34"/>
    <s v="Dzire Tour"/>
    <x v="0"/>
    <n v="0"/>
    <x v="34"/>
    <x v="0"/>
    <x v="64"/>
    <s v="2019-11-04"/>
    <s v="2019-11-04"/>
    <m/>
  </r>
  <r>
    <x v="34"/>
    <s v="Dzire Tour"/>
    <x v="1"/>
    <n v="0"/>
    <x v="34"/>
    <x v="0"/>
    <x v="64"/>
    <s v="2019-11-04"/>
    <s v="2019-11-04"/>
    <m/>
  </r>
  <r>
    <x v="34"/>
    <s v="Dzire Tour"/>
    <x v="2"/>
    <n v="0"/>
    <x v="34"/>
    <x v="0"/>
    <x v="64"/>
    <s v="2019-11-04"/>
    <s v="2019-11-04"/>
    <m/>
  </r>
  <r>
    <x v="34"/>
    <s v="Dzire Tour"/>
    <x v="3"/>
    <n v="0"/>
    <x v="34"/>
    <x v="0"/>
    <x v="64"/>
    <s v="2019-11-04"/>
    <s v="2019-11-04"/>
    <m/>
  </r>
  <r>
    <x v="34"/>
    <s v="Dzire Tour"/>
    <x v="0"/>
    <n v="0"/>
    <x v="34"/>
    <x v="0"/>
    <x v="65"/>
    <s v="2019-11-05"/>
    <s v="2019-11-05"/>
    <m/>
  </r>
  <r>
    <x v="34"/>
    <s v="Dzire Tour"/>
    <x v="1"/>
    <n v="0"/>
    <x v="34"/>
    <x v="0"/>
    <x v="65"/>
    <s v="2019-11-05"/>
    <s v="2019-11-05"/>
    <m/>
  </r>
  <r>
    <x v="34"/>
    <s v="Dzire Tour"/>
    <x v="2"/>
    <n v="0"/>
    <x v="34"/>
    <x v="0"/>
    <x v="65"/>
    <s v="2019-11-05"/>
    <s v="2019-11-05"/>
    <m/>
  </r>
  <r>
    <x v="34"/>
    <s v="Dzire Tour"/>
    <x v="3"/>
    <n v="0"/>
    <x v="34"/>
    <x v="0"/>
    <x v="65"/>
    <s v="2019-11-05"/>
    <s v="2019-11-05"/>
    <m/>
  </r>
  <r>
    <x v="34"/>
    <s v="Dzire Tour"/>
    <x v="0"/>
    <n v="0"/>
    <x v="34"/>
    <x v="0"/>
    <x v="66"/>
    <s v="2019-11-06"/>
    <s v="2019-11-06"/>
    <m/>
  </r>
  <r>
    <x v="34"/>
    <s v="Dzire Tour"/>
    <x v="1"/>
    <n v="0"/>
    <x v="34"/>
    <x v="0"/>
    <x v="66"/>
    <s v="2019-11-06"/>
    <s v="2019-11-06"/>
    <m/>
  </r>
  <r>
    <x v="34"/>
    <s v="Dzire Tour"/>
    <x v="2"/>
    <n v="0"/>
    <x v="34"/>
    <x v="0"/>
    <x v="66"/>
    <s v="2019-11-06"/>
    <s v="2019-11-06"/>
    <m/>
  </r>
  <r>
    <x v="34"/>
    <s v="Dzire Tour"/>
    <x v="3"/>
    <n v="0"/>
    <x v="34"/>
    <x v="0"/>
    <x v="66"/>
    <s v="2019-11-06"/>
    <s v="2019-11-06"/>
    <m/>
  </r>
  <r>
    <x v="34"/>
    <s v="Dzire Tour"/>
    <x v="0"/>
    <n v="0"/>
    <x v="34"/>
    <x v="0"/>
    <x v="67"/>
    <s v="2019-11-07"/>
    <s v="2019-11-07"/>
    <m/>
  </r>
  <r>
    <x v="34"/>
    <s v="Dzire Tour"/>
    <x v="1"/>
    <n v="0"/>
    <x v="34"/>
    <x v="0"/>
    <x v="67"/>
    <s v="2019-11-07"/>
    <s v="2019-11-07"/>
    <m/>
  </r>
  <r>
    <x v="34"/>
    <s v="Dzire Tour"/>
    <x v="2"/>
    <n v="0"/>
    <x v="34"/>
    <x v="0"/>
    <x v="67"/>
    <s v="2019-11-07"/>
    <s v="2019-11-07"/>
    <m/>
  </r>
  <r>
    <x v="34"/>
    <s v="Dzire Tour"/>
    <x v="3"/>
    <n v="0"/>
    <x v="34"/>
    <x v="0"/>
    <x v="67"/>
    <s v="2019-11-07"/>
    <s v="2019-11-07"/>
    <m/>
  </r>
  <r>
    <x v="34"/>
    <s v="Dzire Tour"/>
    <x v="0"/>
    <n v="0"/>
    <x v="34"/>
    <x v="0"/>
    <x v="68"/>
    <s v="2019-11-08"/>
    <s v="2019-11-08"/>
    <m/>
  </r>
  <r>
    <x v="34"/>
    <s v="Dzire Tour"/>
    <x v="1"/>
    <n v="0"/>
    <x v="34"/>
    <x v="0"/>
    <x v="68"/>
    <s v="2019-11-08"/>
    <s v="2019-11-08"/>
    <m/>
  </r>
  <r>
    <x v="34"/>
    <s v="Dzire Tour"/>
    <x v="2"/>
    <n v="0"/>
    <x v="34"/>
    <x v="0"/>
    <x v="68"/>
    <s v="2019-11-08"/>
    <s v="2019-11-08"/>
    <m/>
  </r>
  <r>
    <x v="34"/>
    <s v="Dzire Tour"/>
    <x v="3"/>
    <n v="0"/>
    <x v="34"/>
    <x v="0"/>
    <x v="68"/>
    <s v="2019-11-08"/>
    <s v="2019-11-08"/>
    <m/>
  </r>
  <r>
    <x v="34"/>
    <s v="Dzire Tour"/>
    <x v="0"/>
    <n v="0"/>
    <x v="34"/>
    <x v="0"/>
    <x v="69"/>
    <s v="2019-11-09"/>
    <s v="2019-11-09"/>
    <m/>
  </r>
  <r>
    <x v="34"/>
    <s v="Dzire Tour"/>
    <x v="1"/>
    <n v="0"/>
    <x v="34"/>
    <x v="0"/>
    <x v="69"/>
    <s v="2019-11-09"/>
    <s v="2019-11-09"/>
    <m/>
  </r>
  <r>
    <x v="34"/>
    <s v="Dzire Tour"/>
    <x v="2"/>
    <n v="0"/>
    <x v="34"/>
    <x v="0"/>
    <x v="69"/>
    <s v="2019-11-09"/>
    <s v="2019-11-09"/>
    <m/>
  </r>
  <r>
    <x v="34"/>
    <s v="Dzire Tour"/>
    <x v="3"/>
    <n v="0"/>
    <x v="34"/>
    <x v="0"/>
    <x v="69"/>
    <s v="2019-11-09"/>
    <s v="2019-11-09"/>
    <m/>
  </r>
  <r>
    <x v="34"/>
    <s v="Dzire Tour"/>
    <x v="0"/>
    <n v="0"/>
    <x v="34"/>
    <x v="0"/>
    <x v="70"/>
    <s v="2019-11-10"/>
    <s v="2019-11-10"/>
    <m/>
  </r>
  <r>
    <x v="34"/>
    <s v="Dzire Tour"/>
    <x v="1"/>
    <n v="0"/>
    <x v="34"/>
    <x v="0"/>
    <x v="70"/>
    <s v="2019-11-10"/>
    <s v="2019-11-10"/>
    <m/>
  </r>
  <r>
    <x v="34"/>
    <s v="Dzire Tour"/>
    <x v="2"/>
    <n v="0"/>
    <x v="34"/>
    <x v="0"/>
    <x v="70"/>
    <s v="2019-11-10"/>
    <s v="2019-11-10"/>
    <m/>
  </r>
  <r>
    <x v="34"/>
    <s v="Dzire Tour"/>
    <x v="3"/>
    <n v="0"/>
    <x v="34"/>
    <x v="0"/>
    <x v="70"/>
    <s v="2019-11-10"/>
    <s v="2019-11-10"/>
    <m/>
  </r>
  <r>
    <x v="34"/>
    <s v="Dzire Tour"/>
    <x v="0"/>
    <n v="0"/>
    <x v="34"/>
    <x v="0"/>
    <x v="71"/>
    <s v="2019-11-11"/>
    <s v="2019-11-11"/>
    <m/>
  </r>
  <r>
    <x v="34"/>
    <s v="Dzire Tour"/>
    <x v="1"/>
    <n v="0"/>
    <x v="34"/>
    <x v="0"/>
    <x v="71"/>
    <s v="2019-11-11"/>
    <s v="2019-11-11"/>
    <m/>
  </r>
  <r>
    <x v="34"/>
    <s v="Dzire Tour"/>
    <x v="2"/>
    <n v="0"/>
    <x v="34"/>
    <x v="0"/>
    <x v="71"/>
    <s v="2019-11-11"/>
    <s v="2019-11-11"/>
    <m/>
  </r>
  <r>
    <x v="34"/>
    <s v="Dzire Tour"/>
    <x v="3"/>
    <n v="0"/>
    <x v="34"/>
    <x v="0"/>
    <x v="71"/>
    <s v="2019-11-11"/>
    <s v="2019-11-11"/>
    <m/>
  </r>
  <r>
    <x v="34"/>
    <s v="Dzire Tour"/>
    <x v="0"/>
    <n v="0"/>
    <x v="34"/>
    <x v="0"/>
    <x v="72"/>
    <s v="2019-11-12"/>
    <s v="2019-11-12"/>
    <m/>
  </r>
  <r>
    <x v="34"/>
    <s v="Dzire Tour"/>
    <x v="1"/>
    <n v="0"/>
    <x v="34"/>
    <x v="0"/>
    <x v="72"/>
    <s v="2019-11-12"/>
    <s v="2019-11-12"/>
    <m/>
  </r>
  <r>
    <x v="34"/>
    <s v="Dzire Tour"/>
    <x v="2"/>
    <n v="0"/>
    <x v="34"/>
    <x v="0"/>
    <x v="72"/>
    <s v="2019-11-12"/>
    <s v="2019-11-12"/>
    <m/>
  </r>
  <r>
    <x v="34"/>
    <s v="Dzire Tour"/>
    <x v="3"/>
    <n v="0"/>
    <x v="34"/>
    <x v="0"/>
    <x v="72"/>
    <s v="2019-11-12"/>
    <s v="2019-11-12"/>
    <m/>
  </r>
  <r>
    <x v="34"/>
    <s v="Dzire Tour"/>
    <x v="0"/>
    <n v="0"/>
    <x v="34"/>
    <x v="0"/>
    <x v="73"/>
    <s v="2019-11-13"/>
    <s v="2019-11-13"/>
    <m/>
  </r>
  <r>
    <x v="34"/>
    <s v="Dzire Tour"/>
    <x v="1"/>
    <n v="0"/>
    <x v="34"/>
    <x v="0"/>
    <x v="73"/>
    <s v="2019-11-13"/>
    <s v="2019-11-13"/>
    <m/>
  </r>
  <r>
    <x v="34"/>
    <s v="Dzire Tour"/>
    <x v="2"/>
    <n v="0"/>
    <x v="34"/>
    <x v="0"/>
    <x v="73"/>
    <s v="2019-11-13"/>
    <s v="2019-11-13"/>
    <m/>
  </r>
  <r>
    <x v="34"/>
    <s v="Dzire Tour"/>
    <x v="3"/>
    <n v="0"/>
    <x v="34"/>
    <x v="0"/>
    <x v="73"/>
    <s v="2019-11-13"/>
    <s v="2019-11-13"/>
    <m/>
  </r>
  <r>
    <x v="34"/>
    <s v="Dzire Tour"/>
    <x v="0"/>
    <n v="0"/>
    <x v="34"/>
    <x v="0"/>
    <x v="74"/>
    <s v="2019-11-14"/>
    <s v="2019-11-14"/>
    <m/>
  </r>
  <r>
    <x v="34"/>
    <s v="Dzire Tour"/>
    <x v="1"/>
    <n v="0"/>
    <x v="34"/>
    <x v="0"/>
    <x v="74"/>
    <s v="2019-11-14"/>
    <s v="2019-11-14"/>
    <m/>
  </r>
  <r>
    <x v="34"/>
    <s v="Dzire Tour"/>
    <x v="2"/>
    <n v="0"/>
    <x v="34"/>
    <x v="0"/>
    <x v="74"/>
    <s v="2019-11-14"/>
    <s v="2019-11-14"/>
    <m/>
  </r>
  <r>
    <x v="34"/>
    <s v="Dzire Tour"/>
    <x v="3"/>
    <n v="0"/>
    <x v="34"/>
    <x v="0"/>
    <x v="74"/>
    <s v="2019-11-14"/>
    <s v="2019-11-14"/>
    <m/>
  </r>
  <r>
    <x v="34"/>
    <s v="Dzire Tour"/>
    <x v="0"/>
    <n v="0"/>
    <x v="34"/>
    <x v="0"/>
    <x v="75"/>
    <s v="2019-11-15"/>
    <s v="2019-11-15"/>
    <m/>
  </r>
  <r>
    <x v="34"/>
    <s v="Dzire Tour"/>
    <x v="1"/>
    <n v="0"/>
    <x v="34"/>
    <x v="0"/>
    <x v="75"/>
    <s v="2019-11-15"/>
    <s v="2019-11-15"/>
    <m/>
  </r>
  <r>
    <x v="34"/>
    <s v="Dzire Tour"/>
    <x v="2"/>
    <n v="0"/>
    <x v="34"/>
    <x v="0"/>
    <x v="75"/>
    <s v="2019-11-15"/>
    <s v="2019-11-15"/>
    <m/>
  </r>
  <r>
    <x v="34"/>
    <s v="Dzire Tour"/>
    <x v="3"/>
    <n v="0"/>
    <x v="34"/>
    <x v="0"/>
    <x v="75"/>
    <s v="2019-11-15"/>
    <s v="2019-11-15"/>
    <m/>
  </r>
  <r>
    <x v="34"/>
    <s v="Dzire Tour"/>
    <x v="0"/>
    <n v="0"/>
    <x v="34"/>
    <x v="0"/>
    <x v="76"/>
    <s v="2019-11-16"/>
    <s v="2019-11-16"/>
    <m/>
  </r>
  <r>
    <x v="34"/>
    <s v="Dzire Tour"/>
    <x v="1"/>
    <n v="0"/>
    <x v="34"/>
    <x v="0"/>
    <x v="76"/>
    <s v="2019-11-16"/>
    <s v="2019-11-16"/>
    <m/>
  </r>
  <r>
    <x v="34"/>
    <s v="Dzire Tour"/>
    <x v="2"/>
    <n v="0"/>
    <x v="34"/>
    <x v="0"/>
    <x v="76"/>
    <s v="2019-11-16"/>
    <s v="2019-11-16"/>
    <m/>
  </r>
  <r>
    <x v="34"/>
    <s v="Dzire Tour"/>
    <x v="3"/>
    <n v="0"/>
    <x v="34"/>
    <x v="0"/>
    <x v="76"/>
    <s v="2019-11-16"/>
    <s v="2019-11-16"/>
    <m/>
  </r>
  <r>
    <x v="34"/>
    <s v="Dzire Tour"/>
    <x v="0"/>
    <n v="0"/>
    <x v="34"/>
    <x v="0"/>
    <x v="77"/>
    <s v="2019-11-17"/>
    <s v="2019-11-17"/>
    <m/>
  </r>
  <r>
    <x v="34"/>
    <s v="Dzire Tour"/>
    <x v="1"/>
    <n v="0"/>
    <x v="34"/>
    <x v="0"/>
    <x v="77"/>
    <s v="2019-11-17"/>
    <s v="2019-11-17"/>
    <m/>
  </r>
  <r>
    <x v="34"/>
    <s v="Dzire Tour"/>
    <x v="2"/>
    <n v="0"/>
    <x v="34"/>
    <x v="0"/>
    <x v="77"/>
    <s v="2019-11-17"/>
    <s v="2019-11-17"/>
    <m/>
  </r>
  <r>
    <x v="34"/>
    <s v="Dzire Tour"/>
    <x v="3"/>
    <n v="0"/>
    <x v="34"/>
    <x v="0"/>
    <x v="77"/>
    <s v="2019-11-17"/>
    <s v="2019-11-17"/>
    <m/>
  </r>
  <r>
    <x v="34"/>
    <s v="Dzire Tour"/>
    <x v="0"/>
    <n v="0"/>
    <x v="34"/>
    <x v="0"/>
    <x v="78"/>
    <s v="2019-11-18"/>
    <s v="2019-11-18"/>
    <m/>
  </r>
  <r>
    <x v="34"/>
    <s v="Dzire Tour"/>
    <x v="1"/>
    <n v="0"/>
    <x v="34"/>
    <x v="0"/>
    <x v="78"/>
    <s v="2019-11-18"/>
    <s v="2019-11-18"/>
    <m/>
  </r>
  <r>
    <x v="34"/>
    <s v="Dzire Tour"/>
    <x v="2"/>
    <n v="0"/>
    <x v="34"/>
    <x v="0"/>
    <x v="78"/>
    <s v="2019-11-18"/>
    <s v="2019-11-18"/>
    <m/>
  </r>
  <r>
    <x v="34"/>
    <s v="Dzire Tour"/>
    <x v="3"/>
    <n v="0"/>
    <x v="34"/>
    <x v="0"/>
    <x v="78"/>
    <s v="2019-11-18"/>
    <s v="2019-11-18"/>
    <m/>
  </r>
  <r>
    <x v="34"/>
    <s v="Dzire Tour"/>
    <x v="0"/>
    <n v="0"/>
    <x v="34"/>
    <x v="0"/>
    <x v="79"/>
    <s v="2019-11-19"/>
    <s v="2019-11-19"/>
    <m/>
  </r>
  <r>
    <x v="34"/>
    <s v="Dzire Tour"/>
    <x v="1"/>
    <n v="0"/>
    <x v="34"/>
    <x v="0"/>
    <x v="79"/>
    <s v="2019-11-19"/>
    <s v="2019-11-19"/>
    <m/>
  </r>
  <r>
    <x v="34"/>
    <s v="Dzire Tour"/>
    <x v="2"/>
    <n v="0"/>
    <x v="34"/>
    <x v="0"/>
    <x v="79"/>
    <s v="2019-11-19"/>
    <s v="2019-11-19"/>
    <m/>
  </r>
  <r>
    <x v="34"/>
    <s v="Dzire Tour"/>
    <x v="3"/>
    <n v="0"/>
    <x v="34"/>
    <x v="0"/>
    <x v="79"/>
    <s v="2019-11-19"/>
    <s v="2019-11-19"/>
    <m/>
  </r>
  <r>
    <x v="34"/>
    <s v="Dzire Tour"/>
    <x v="0"/>
    <n v="0"/>
    <x v="34"/>
    <x v="0"/>
    <x v="80"/>
    <s v="2019-11-20"/>
    <s v="2019-11-20"/>
    <m/>
  </r>
  <r>
    <x v="34"/>
    <s v="Dzire Tour"/>
    <x v="1"/>
    <n v="0"/>
    <x v="34"/>
    <x v="0"/>
    <x v="80"/>
    <s v="2019-11-20"/>
    <s v="2019-11-20"/>
    <m/>
  </r>
  <r>
    <x v="34"/>
    <s v="Dzire Tour"/>
    <x v="2"/>
    <n v="0"/>
    <x v="34"/>
    <x v="0"/>
    <x v="80"/>
    <s v="2019-11-20"/>
    <s v="2019-11-20"/>
    <m/>
  </r>
  <r>
    <x v="34"/>
    <s v="Dzire Tour"/>
    <x v="3"/>
    <n v="0"/>
    <x v="34"/>
    <x v="0"/>
    <x v="80"/>
    <s v="2019-11-20"/>
    <s v="2019-11-20"/>
    <m/>
  </r>
  <r>
    <x v="34"/>
    <s v="Dzire Tour"/>
    <x v="0"/>
    <n v="0"/>
    <x v="34"/>
    <x v="0"/>
    <x v="81"/>
    <s v="2019-11-21"/>
    <s v="2019-11-21"/>
    <m/>
  </r>
  <r>
    <x v="34"/>
    <s v="Dzire Tour"/>
    <x v="1"/>
    <n v="0"/>
    <x v="34"/>
    <x v="0"/>
    <x v="81"/>
    <s v="2019-11-21"/>
    <s v="2019-11-21"/>
    <m/>
  </r>
  <r>
    <x v="34"/>
    <s v="Dzire Tour"/>
    <x v="2"/>
    <n v="0"/>
    <x v="34"/>
    <x v="0"/>
    <x v="81"/>
    <s v="2019-11-21"/>
    <s v="2019-11-21"/>
    <m/>
  </r>
  <r>
    <x v="34"/>
    <s v="Dzire Tour"/>
    <x v="3"/>
    <n v="0"/>
    <x v="34"/>
    <x v="0"/>
    <x v="81"/>
    <s v="2019-11-21"/>
    <s v="2019-11-21"/>
    <m/>
  </r>
  <r>
    <x v="34"/>
    <s v="Dzire Tour"/>
    <x v="0"/>
    <n v="0"/>
    <x v="34"/>
    <x v="0"/>
    <x v="82"/>
    <s v="2019-11-22"/>
    <s v="2019-11-22"/>
    <m/>
  </r>
  <r>
    <x v="34"/>
    <s v="Dzire Tour"/>
    <x v="1"/>
    <n v="0"/>
    <x v="34"/>
    <x v="0"/>
    <x v="82"/>
    <s v="2019-11-22"/>
    <s v="2019-11-22"/>
    <m/>
  </r>
  <r>
    <x v="34"/>
    <s v="Dzire Tour"/>
    <x v="2"/>
    <n v="0"/>
    <x v="34"/>
    <x v="0"/>
    <x v="82"/>
    <s v="2019-11-22"/>
    <s v="2019-11-22"/>
    <m/>
  </r>
  <r>
    <x v="34"/>
    <s v="Dzire Tour"/>
    <x v="3"/>
    <n v="0"/>
    <x v="34"/>
    <x v="0"/>
    <x v="82"/>
    <s v="2019-11-22"/>
    <s v="2019-11-22"/>
    <m/>
  </r>
  <r>
    <x v="34"/>
    <s v="Dzire Tour"/>
    <x v="0"/>
    <n v="0"/>
    <x v="34"/>
    <x v="0"/>
    <x v="83"/>
    <s v="2019-11-23"/>
    <s v="2019-11-23"/>
    <m/>
  </r>
  <r>
    <x v="34"/>
    <s v="Dzire Tour"/>
    <x v="1"/>
    <n v="0"/>
    <x v="34"/>
    <x v="0"/>
    <x v="83"/>
    <s v="2019-11-23"/>
    <s v="2019-11-23"/>
    <m/>
  </r>
  <r>
    <x v="34"/>
    <s v="Dzire Tour"/>
    <x v="2"/>
    <n v="0"/>
    <x v="34"/>
    <x v="0"/>
    <x v="83"/>
    <s v="2019-11-23"/>
    <s v="2019-11-23"/>
    <m/>
  </r>
  <r>
    <x v="34"/>
    <s v="Dzire Tour"/>
    <x v="3"/>
    <n v="0"/>
    <x v="34"/>
    <x v="0"/>
    <x v="83"/>
    <s v="2019-11-23"/>
    <s v="2019-11-23"/>
    <m/>
  </r>
  <r>
    <x v="34"/>
    <s v="Dzire Tour"/>
    <x v="0"/>
    <n v="0"/>
    <x v="34"/>
    <x v="0"/>
    <x v="84"/>
    <s v="2019-11-24"/>
    <s v="2019-11-24"/>
    <m/>
  </r>
  <r>
    <x v="34"/>
    <s v="Dzire Tour"/>
    <x v="1"/>
    <n v="0"/>
    <x v="34"/>
    <x v="0"/>
    <x v="84"/>
    <s v="2019-11-24"/>
    <s v="2019-11-24"/>
    <m/>
  </r>
  <r>
    <x v="34"/>
    <s v="Dzire Tour"/>
    <x v="2"/>
    <n v="0"/>
    <x v="34"/>
    <x v="0"/>
    <x v="84"/>
    <s v="2019-11-24"/>
    <s v="2019-11-24"/>
    <m/>
  </r>
  <r>
    <x v="34"/>
    <s v="Dzire Tour"/>
    <x v="3"/>
    <n v="0"/>
    <x v="34"/>
    <x v="0"/>
    <x v="84"/>
    <s v="2019-11-24"/>
    <s v="2019-11-24"/>
    <m/>
  </r>
  <r>
    <x v="34"/>
    <s v="Dzire Tour"/>
    <x v="0"/>
    <n v="0"/>
    <x v="34"/>
    <x v="0"/>
    <x v="85"/>
    <s v="2019-11-25"/>
    <s v="2019-11-25"/>
    <m/>
  </r>
  <r>
    <x v="34"/>
    <s v="Dzire Tour"/>
    <x v="1"/>
    <n v="0"/>
    <x v="34"/>
    <x v="0"/>
    <x v="85"/>
    <s v="2019-11-25"/>
    <s v="2019-11-25"/>
    <m/>
  </r>
  <r>
    <x v="34"/>
    <s v="Dzire Tour"/>
    <x v="2"/>
    <n v="0"/>
    <x v="34"/>
    <x v="0"/>
    <x v="85"/>
    <s v="2019-11-25"/>
    <s v="2019-11-25"/>
    <m/>
  </r>
  <r>
    <x v="34"/>
    <s v="Dzire Tour"/>
    <x v="3"/>
    <n v="0"/>
    <x v="34"/>
    <x v="0"/>
    <x v="85"/>
    <s v="2019-11-25"/>
    <s v="2019-11-25"/>
    <m/>
  </r>
  <r>
    <x v="34"/>
    <s v="Dzire Tour"/>
    <x v="0"/>
    <n v="0"/>
    <x v="34"/>
    <x v="0"/>
    <x v="86"/>
    <s v="2019-11-26"/>
    <s v="2019-11-26"/>
    <m/>
  </r>
  <r>
    <x v="34"/>
    <s v="Dzire Tour"/>
    <x v="1"/>
    <n v="0"/>
    <x v="34"/>
    <x v="0"/>
    <x v="86"/>
    <s v="2019-11-26"/>
    <s v="2019-11-26"/>
    <m/>
  </r>
  <r>
    <x v="34"/>
    <s v="Dzire Tour"/>
    <x v="2"/>
    <n v="0"/>
    <x v="34"/>
    <x v="0"/>
    <x v="86"/>
    <s v="2019-11-26"/>
    <s v="2019-11-26"/>
    <m/>
  </r>
  <r>
    <x v="34"/>
    <s v="Dzire Tour"/>
    <x v="3"/>
    <n v="0"/>
    <x v="34"/>
    <x v="0"/>
    <x v="86"/>
    <s v="2019-11-26"/>
    <s v="2019-11-26"/>
    <m/>
  </r>
  <r>
    <x v="34"/>
    <s v="Dzire Tour"/>
    <x v="0"/>
    <n v="0"/>
    <x v="34"/>
    <x v="0"/>
    <x v="87"/>
    <s v="2019-11-27"/>
    <s v="2019-11-27"/>
    <m/>
  </r>
  <r>
    <x v="34"/>
    <s v="Dzire Tour"/>
    <x v="1"/>
    <n v="0"/>
    <x v="34"/>
    <x v="0"/>
    <x v="87"/>
    <s v="2019-11-27"/>
    <s v="2019-11-27"/>
    <m/>
  </r>
  <r>
    <x v="34"/>
    <s v="Dzire Tour"/>
    <x v="2"/>
    <n v="0"/>
    <x v="34"/>
    <x v="0"/>
    <x v="87"/>
    <s v="2019-11-27"/>
    <s v="2019-11-27"/>
    <m/>
  </r>
  <r>
    <x v="34"/>
    <s v="Dzire Tour"/>
    <x v="3"/>
    <n v="0"/>
    <x v="34"/>
    <x v="0"/>
    <x v="87"/>
    <s v="2019-11-27"/>
    <s v="2019-11-27"/>
    <m/>
  </r>
  <r>
    <x v="34"/>
    <s v="Dzire Tour"/>
    <x v="0"/>
    <n v="0"/>
    <x v="34"/>
    <x v="0"/>
    <x v="88"/>
    <s v="2019-11-28"/>
    <s v="2019-11-28"/>
    <m/>
  </r>
  <r>
    <x v="34"/>
    <s v="Dzire Tour"/>
    <x v="1"/>
    <n v="0"/>
    <x v="34"/>
    <x v="0"/>
    <x v="88"/>
    <s v="2019-11-28"/>
    <s v="2019-11-28"/>
    <m/>
  </r>
  <r>
    <x v="34"/>
    <s v="Dzire Tour"/>
    <x v="2"/>
    <n v="0"/>
    <x v="34"/>
    <x v="0"/>
    <x v="88"/>
    <s v="2019-11-28"/>
    <s v="2019-11-28"/>
    <m/>
  </r>
  <r>
    <x v="34"/>
    <s v="Dzire Tour"/>
    <x v="3"/>
    <n v="0"/>
    <x v="34"/>
    <x v="0"/>
    <x v="88"/>
    <s v="2019-11-28"/>
    <s v="2019-11-28"/>
    <m/>
  </r>
  <r>
    <x v="34"/>
    <s v="Dzire Tour"/>
    <x v="0"/>
    <n v="0"/>
    <x v="34"/>
    <x v="0"/>
    <x v="89"/>
    <s v="2019-11-29"/>
    <s v="2019-11-29"/>
    <m/>
  </r>
  <r>
    <x v="34"/>
    <s v="Dzire Tour"/>
    <x v="1"/>
    <n v="0"/>
    <x v="34"/>
    <x v="0"/>
    <x v="89"/>
    <s v="2019-11-29"/>
    <s v="2019-11-29"/>
    <m/>
  </r>
  <r>
    <x v="34"/>
    <s v="Dzire Tour"/>
    <x v="2"/>
    <n v="0"/>
    <x v="34"/>
    <x v="0"/>
    <x v="89"/>
    <s v="2019-11-29"/>
    <s v="2019-11-29"/>
    <m/>
  </r>
  <r>
    <x v="34"/>
    <s v="Dzire Tour"/>
    <x v="3"/>
    <n v="0"/>
    <x v="34"/>
    <x v="0"/>
    <x v="89"/>
    <s v="2019-11-29"/>
    <s v="2019-11-29"/>
    <m/>
  </r>
  <r>
    <x v="34"/>
    <s v="Dzire Tour"/>
    <x v="0"/>
    <n v="0"/>
    <x v="34"/>
    <x v="0"/>
    <x v="12"/>
    <s v="2019-11-30"/>
    <s v="2019-11-30"/>
    <m/>
  </r>
  <r>
    <x v="34"/>
    <s v="Dzire Tour"/>
    <x v="1"/>
    <n v="0"/>
    <x v="34"/>
    <x v="0"/>
    <x v="12"/>
    <s v="2019-11-30"/>
    <s v="2019-11-30"/>
    <m/>
  </r>
  <r>
    <x v="34"/>
    <s v="Dzire Tour"/>
    <x v="2"/>
    <n v="0"/>
    <x v="34"/>
    <x v="0"/>
    <x v="12"/>
    <s v="2019-11-30"/>
    <s v="2019-11-30"/>
    <m/>
  </r>
  <r>
    <x v="34"/>
    <s v="Dzire Tour"/>
    <x v="3"/>
    <n v="0"/>
    <x v="34"/>
    <x v="0"/>
    <x v="12"/>
    <s v="2019-11-30"/>
    <s v="2019-11-30"/>
    <m/>
  </r>
  <r>
    <x v="34"/>
    <s v="Dzire Tour"/>
    <x v="0"/>
    <n v="0"/>
    <x v="34"/>
    <x v="0"/>
    <x v="11"/>
    <s v="2019-12-01"/>
    <s v="2019-12-01"/>
    <m/>
  </r>
  <r>
    <x v="34"/>
    <s v="Dzire Tour"/>
    <x v="1"/>
    <n v="0"/>
    <x v="34"/>
    <x v="0"/>
    <x v="11"/>
    <s v="2019-12-01"/>
    <s v="2019-12-01"/>
    <m/>
  </r>
  <r>
    <x v="34"/>
    <s v="Dzire Tour"/>
    <x v="2"/>
    <n v="0"/>
    <x v="34"/>
    <x v="0"/>
    <x v="11"/>
    <s v="2019-12-01"/>
    <s v="2019-12-01"/>
    <m/>
  </r>
  <r>
    <x v="34"/>
    <s v="Dzire Tour"/>
    <x v="3"/>
    <n v="0"/>
    <x v="34"/>
    <x v="0"/>
    <x v="11"/>
    <s v="2019-12-01"/>
    <s v="2019-12-01"/>
    <m/>
  </r>
  <r>
    <x v="34"/>
    <s v="Dzire Tour"/>
    <x v="0"/>
    <n v="0"/>
    <x v="34"/>
    <x v="0"/>
    <x v="13"/>
    <s v="2019-12-02"/>
    <s v="2019-12-02"/>
    <m/>
  </r>
  <r>
    <x v="34"/>
    <s v="Dzire Tour"/>
    <x v="1"/>
    <n v="0"/>
    <x v="34"/>
    <x v="0"/>
    <x v="13"/>
    <s v="2019-12-02"/>
    <s v="2019-12-02"/>
    <m/>
  </r>
  <r>
    <x v="34"/>
    <s v="Dzire Tour"/>
    <x v="2"/>
    <n v="0"/>
    <x v="34"/>
    <x v="0"/>
    <x v="13"/>
    <s v="2019-12-02"/>
    <s v="2019-12-02"/>
    <m/>
  </r>
  <r>
    <x v="34"/>
    <s v="Dzire Tour"/>
    <x v="3"/>
    <n v="0"/>
    <x v="34"/>
    <x v="0"/>
    <x v="13"/>
    <s v="2019-12-02"/>
    <s v="2019-12-02"/>
    <m/>
  </r>
  <r>
    <x v="34"/>
    <s v="Dzire Tour"/>
    <x v="0"/>
    <n v="0"/>
    <x v="34"/>
    <x v="0"/>
    <x v="14"/>
    <s v="2019-12-03"/>
    <s v="2019-12-03"/>
    <m/>
  </r>
  <r>
    <x v="34"/>
    <s v="Dzire Tour"/>
    <x v="1"/>
    <n v="0"/>
    <x v="34"/>
    <x v="0"/>
    <x v="14"/>
    <s v="2019-12-03"/>
    <s v="2019-12-03"/>
    <m/>
  </r>
  <r>
    <x v="34"/>
    <s v="Dzire Tour"/>
    <x v="2"/>
    <n v="0"/>
    <x v="34"/>
    <x v="0"/>
    <x v="14"/>
    <s v="2019-12-03"/>
    <s v="2019-12-03"/>
    <m/>
  </r>
  <r>
    <x v="34"/>
    <s v="Dzire Tour"/>
    <x v="3"/>
    <n v="0"/>
    <x v="34"/>
    <x v="0"/>
    <x v="14"/>
    <s v="2019-12-03"/>
    <s v="2019-12-03"/>
    <m/>
  </r>
  <r>
    <x v="34"/>
    <s v="Dzire Tour"/>
    <x v="0"/>
    <n v="0"/>
    <x v="34"/>
    <x v="0"/>
    <x v="15"/>
    <s v="2019-12-04"/>
    <s v="2019-12-04"/>
    <m/>
  </r>
  <r>
    <x v="34"/>
    <s v="Dzire Tour"/>
    <x v="1"/>
    <n v="0"/>
    <x v="34"/>
    <x v="0"/>
    <x v="15"/>
    <s v="2019-12-04"/>
    <s v="2019-12-04"/>
    <m/>
  </r>
  <r>
    <x v="34"/>
    <s v="Dzire Tour"/>
    <x v="2"/>
    <n v="0"/>
    <x v="34"/>
    <x v="0"/>
    <x v="15"/>
    <s v="2019-12-04"/>
    <s v="2019-12-04"/>
    <m/>
  </r>
  <r>
    <x v="34"/>
    <s v="Dzire Tour"/>
    <x v="3"/>
    <n v="0"/>
    <x v="34"/>
    <x v="0"/>
    <x v="15"/>
    <s v="2019-12-04"/>
    <s v="2019-12-04"/>
    <m/>
  </r>
  <r>
    <x v="34"/>
    <s v="Dzire Tour"/>
    <x v="0"/>
    <n v="0"/>
    <x v="34"/>
    <x v="0"/>
    <x v="16"/>
    <s v="2019-12-05"/>
    <s v="2019-12-05"/>
    <m/>
  </r>
  <r>
    <x v="34"/>
    <s v="Dzire Tour"/>
    <x v="1"/>
    <n v="0"/>
    <x v="34"/>
    <x v="0"/>
    <x v="16"/>
    <s v="2019-12-05"/>
    <s v="2019-12-05"/>
    <m/>
  </r>
  <r>
    <x v="34"/>
    <s v="Dzire Tour"/>
    <x v="2"/>
    <n v="0"/>
    <x v="34"/>
    <x v="0"/>
    <x v="16"/>
    <s v="2019-12-05"/>
    <s v="2019-12-05"/>
    <m/>
  </r>
  <r>
    <x v="34"/>
    <s v="Dzire Tour"/>
    <x v="3"/>
    <n v="0"/>
    <x v="34"/>
    <x v="0"/>
    <x v="16"/>
    <s v="2019-12-05"/>
    <s v="2019-12-05"/>
    <m/>
  </r>
  <r>
    <x v="34"/>
    <s v="Dzire Tour"/>
    <x v="0"/>
    <n v="0"/>
    <x v="34"/>
    <x v="0"/>
    <x v="17"/>
    <s v="2019-12-06"/>
    <s v="2019-12-06"/>
    <m/>
  </r>
  <r>
    <x v="34"/>
    <s v="Dzire Tour"/>
    <x v="1"/>
    <n v="0"/>
    <x v="34"/>
    <x v="0"/>
    <x v="17"/>
    <s v="2019-12-06"/>
    <s v="2019-12-06"/>
    <m/>
  </r>
  <r>
    <x v="34"/>
    <s v="Dzire Tour"/>
    <x v="2"/>
    <n v="0"/>
    <x v="34"/>
    <x v="0"/>
    <x v="17"/>
    <s v="2019-12-06"/>
    <s v="2019-12-06"/>
    <m/>
  </r>
  <r>
    <x v="34"/>
    <s v="Dzire Tour"/>
    <x v="3"/>
    <n v="0"/>
    <x v="34"/>
    <x v="0"/>
    <x v="17"/>
    <s v="2019-12-06"/>
    <s v="2019-12-06"/>
    <m/>
  </r>
  <r>
    <x v="34"/>
    <s v="Dzire Tour"/>
    <x v="0"/>
    <n v="0"/>
    <x v="34"/>
    <x v="0"/>
    <x v="18"/>
    <s v="2019-12-07"/>
    <s v="2019-12-07"/>
    <m/>
  </r>
  <r>
    <x v="34"/>
    <s v="Dzire Tour"/>
    <x v="1"/>
    <n v="0"/>
    <x v="34"/>
    <x v="0"/>
    <x v="18"/>
    <s v="2019-12-07"/>
    <s v="2019-12-07"/>
    <m/>
  </r>
  <r>
    <x v="34"/>
    <s v="Dzire Tour"/>
    <x v="2"/>
    <n v="0"/>
    <x v="34"/>
    <x v="0"/>
    <x v="18"/>
    <s v="2019-12-07"/>
    <s v="2019-12-07"/>
    <m/>
  </r>
  <r>
    <x v="34"/>
    <s v="Dzire Tour"/>
    <x v="3"/>
    <n v="0"/>
    <x v="34"/>
    <x v="0"/>
    <x v="18"/>
    <s v="2019-12-07"/>
    <s v="2019-12-07"/>
    <m/>
  </r>
  <r>
    <x v="34"/>
    <s v="Dzire Tour"/>
    <x v="0"/>
    <n v="0"/>
    <x v="34"/>
    <x v="0"/>
    <x v="19"/>
    <s v="2019-12-08"/>
    <s v="2019-12-08"/>
    <m/>
  </r>
  <r>
    <x v="34"/>
    <s v="Dzire Tour"/>
    <x v="1"/>
    <n v="0"/>
    <x v="34"/>
    <x v="0"/>
    <x v="19"/>
    <s v="2019-12-08"/>
    <s v="2019-12-08"/>
    <m/>
  </r>
  <r>
    <x v="34"/>
    <s v="Dzire Tour"/>
    <x v="2"/>
    <n v="0"/>
    <x v="34"/>
    <x v="0"/>
    <x v="19"/>
    <s v="2019-12-08"/>
    <s v="2019-12-08"/>
    <m/>
  </r>
  <r>
    <x v="34"/>
    <s v="Dzire Tour"/>
    <x v="3"/>
    <n v="0"/>
    <x v="34"/>
    <x v="0"/>
    <x v="19"/>
    <s v="2019-12-08"/>
    <s v="2019-12-08"/>
    <m/>
  </r>
  <r>
    <x v="34"/>
    <s v="Dzire Tour"/>
    <x v="0"/>
    <n v="0"/>
    <x v="34"/>
    <x v="0"/>
    <x v="20"/>
    <s v="2019-12-09"/>
    <s v="2019-12-09"/>
    <m/>
  </r>
  <r>
    <x v="34"/>
    <s v="Dzire Tour"/>
    <x v="1"/>
    <n v="0"/>
    <x v="34"/>
    <x v="0"/>
    <x v="20"/>
    <s v="2019-12-09"/>
    <s v="2019-12-09"/>
    <m/>
  </r>
  <r>
    <x v="34"/>
    <s v="Dzire Tour"/>
    <x v="2"/>
    <n v="0"/>
    <x v="34"/>
    <x v="0"/>
    <x v="20"/>
    <s v="2019-12-09"/>
    <s v="2019-12-09"/>
    <m/>
  </r>
  <r>
    <x v="34"/>
    <s v="Dzire Tour"/>
    <x v="3"/>
    <n v="0"/>
    <x v="34"/>
    <x v="0"/>
    <x v="20"/>
    <s v="2019-12-09"/>
    <s v="2019-12-09"/>
    <m/>
  </r>
  <r>
    <x v="34"/>
    <s v="Dzire Tour"/>
    <x v="0"/>
    <n v="0"/>
    <x v="34"/>
    <x v="0"/>
    <x v="0"/>
    <s v="2019-12-10"/>
    <s v="2019-12-10"/>
    <m/>
  </r>
  <r>
    <x v="34"/>
    <s v="Dzire Tour"/>
    <x v="1"/>
    <n v="0"/>
    <x v="34"/>
    <x v="0"/>
    <x v="0"/>
    <s v="2019-12-10"/>
    <s v="2019-12-10"/>
    <m/>
  </r>
  <r>
    <x v="34"/>
    <s v="Dzire Tour"/>
    <x v="2"/>
    <n v="0"/>
    <x v="34"/>
    <x v="0"/>
    <x v="0"/>
    <s v="2019-12-10"/>
    <s v="2019-12-10"/>
    <m/>
  </r>
  <r>
    <x v="34"/>
    <s v="Dzire Tour"/>
    <x v="3"/>
    <n v="0"/>
    <x v="34"/>
    <x v="0"/>
    <x v="0"/>
    <s v="2019-12-10"/>
    <s v="2019-12-10"/>
    <m/>
  </r>
  <r>
    <x v="34"/>
    <s v="Dzire Tour"/>
    <x v="0"/>
    <n v="0"/>
    <x v="34"/>
    <x v="0"/>
    <x v="1"/>
    <s v="2019-12-11"/>
    <s v="2019-12-11"/>
    <m/>
  </r>
  <r>
    <x v="34"/>
    <s v="Dzire Tour"/>
    <x v="1"/>
    <n v="0"/>
    <x v="34"/>
    <x v="0"/>
    <x v="1"/>
    <s v="2019-12-11"/>
    <s v="2019-12-11"/>
    <m/>
  </r>
  <r>
    <x v="34"/>
    <s v="Dzire Tour"/>
    <x v="2"/>
    <n v="0"/>
    <x v="34"/>
    <x v="0"/>
    <x v="1"/>
    <s v="2019-12-11"/>
    <s v="2019-12-11"/>
    <m/>
  </r>
  <r>
    <x v="34"/>
    <s v="Dzire Tour"/>
    <x v="3"/>
    <n v="0"/>
    <x v="34"/>
    <x v="0"/>
    <x v="1"/>
    <s v="2019-12-11"/>
    <s v="2019-12-11"/>
    <m/>
  </r>
  <r>
    <x v="34"/>
    <s v="Dzire Tour"/>
    <x v="0"/>
    <n v="0"/>
    <x v="34"/>
    <x v="0"/>
    <x v="2"/>
    <s v="2019-12-12"/>
    <s v="2019-12-12"/>
    <m/>
  </r>
  <r>
    <x v="34"/>
    <s v="Dzire Tour"/>
    <x v="1"/>
    <n v="0"/>
    <x v="34"/>
    <x v="0"/>
    <x v="2"/>
    <s v="2019-12-12"/>
    <s v="2019-12-12"/>
    <m/>
  </r>
  <r>
    <x v="34"/>
    <s v="Dzire Tour"/>
    <x v="2"/>
    <n v="0"/>
    <x v="34"/>
    <x v="0"/>
    <x v="2"/>
    <s v="2019-12-12"/>
    <s v="2019-12-12"/>
    <m/>
  </r>
  <r>
    <x v="34"/>
    <s v="Dzire Tour"/>
    <x v="3"/>
    <n v="0"/>
    <x v="34"/>
    <x v="0"/>
    <x v="2"/>
    <s v="2019-12-12"/>
    <s v="2019-12-12"/>
    <m/>
  </r>
  <r>
    <x v="34"/>
    <s v="Dzire Tour"/>
    <x v="0"/>
    <n v="0"/>
    <x v="34"/>
    <x v="0"/>
    <x v="3"/>
    <s v="2019-12-13"/>
    <s v="2019-12-13"/>
    <m/>
  </r>
  <r>
    <x v="34"/>
    <s v="Dzire Tour"/>
    <x v="1"/>
    <n v="0"/>
    <x v="34"/>
    <x v="0"/>
    <x v="3"/>
    <s v="2019-12-13"/>
    <s v="2019-12-13"/>
    <m/>
  </r>
  <r>
    <x v="34"/>
    <s v="Dzire Tour"/>
    <x v="2"/>
    <n v="0"/>
    <x v="34"/>
    <x v="0"/>
    <x v="3"/>
    <s v="2019-12-13"/>
    <s v="2019-12-13"/>
    <m/>
  </r>
  <r>
    <x v="34"/>
    <s v="Dzire Tour"/>
    <x v="3"/>
    <n v="0"/>
    <x v="34"/>
    <x v="0"/>
    <x v="3"/>
    <s v="2019-12-13"/>
    <s v="2019-12-13"/>
    <m/>
  </r>
  <r>
    <x v="34"/>
    <s v="Dzire Tour"/>
    <x v="0"/>
    <n v="0"/>
    <x v="34"/>
    <x v="0"/>
    <x v="4"/>
    <s v="2019-12-14"/>
    <s v="2019-12-14"/>
    <m/>
  </r>
  <r>
    <x v="34"/>
    <s v="Dzire Tour"/>
    <x v="1"/>
    <n v="0"/>
    <x v="34"/>
    <x v="0"/>
    <x v="4"/>
    <s v="2019-12-14"/>
    <s v="2019-12-14"/>
    <m/>
  </r>
  <r>
    <x v="34"/>
    <s v="Dzire Tour"/>
    <x v="2"/>
    <n v="0"/>
    <x v="34"/>
    <x v="0"/>
    <x v="4"/>
    <s v="2019-12-14"/>
    <s v="2019-12-14"/>
    <m/>
  </r>
  <r>
    <x v="34"/>
    <s v="Dzire Tour"/>
    <x v="3"/>
    <n v="0"/>
    <x v="34"/>
    <x v="0"/>
    <x v="4"/>
    <s v="2019-12-14"/>
    <s v="2019-12-14"/>
    <m/>
  </r>
  <r>
    <x v="34"/>
    <s v="Dzire Tour"/>
    <x v="0"/>
    <n v="0"/>
    <x v="34"/>
    <x v="0"/>
    <x v="5"/>
    <s v="2019-12-15"/>
    <s v="2019-12-15"/>
    <m/>
  </r>
  <r>
    <x v="34"/>
    <s v="Dzire Tour"/>
    <x v="1"/>
    <n v="0"/>
    <x v="34"/>
    <x v="0"/>
    <x v="5"/>
    <s v="2019-12-15"/>
    <s v="2019-12-15"/>
    <m/>
  </r>
  <r>
    <x v="34"/>
    <s v="Dzire Tour"/>
    <x v="2"/>
    <n v="0"/>
    <x v="34"/>
    <x v="0"/>
    <x v="5"/>
    <s v="2019-12-15"/>
    <s v="2019-12-15"/>
    <m/>
  </r>
  <r>
    <x v="34"/>
    <s v="Dzire Tour"/>
    <x v="3"/>
    <n v="0"/>
    <x v="34"/>
    <x v="0"/>
    <x v="5"/>
    <s v="2019-12-15"/>
    <s v="2019-12-15"/>
    <m/>
  </r>
  <r>
    <x v="34"/>
    <s v="Dzire Tour"/>
    <x v="0"/>
    <n v="0"/>
    <x v="34"/>
    <x v="0"/>
    <x v="6"/>
    <s v="2019-12-16"/>
    <s v="2019-12-16"/>
    <m/>
  </r>
  <r>
    <x v="34"/>
    <s v="Dzire Tour"/>
    <x v="1"/>
    <n v="0"/>
    <x v="34"/>
    <x v="0"/>
    <x v="6"/>
    <s v="2019-12-16"/>
    <s v="2019-12-16"/>
    <m/>
  </r>
  <r>
    <x v="34"/>
    <s v="Dzire Tour"/>
    <x v="2"/>
    <n v="0"/>
    <x v="34"/>
    <x v="0"/>
    <x v="6"/>
    <s v="2019-12-16"/>
    <s v="2019-12-16"/>
    <m/>
  </r>
  <r>
    <x v="34"/>
    <s v="Dzire Tour"/>
    <x v="3"/>
    <n v="0"/>
    <x v="34"/>
    <x v="0"/>
    <x v="6"/>
    <s v="2019-12-16"/>
    <s v="2019-12-16"/>
    <m/>
  </r>
  <r>
    <x v="34"/>
    <s v="Dzire Tour"/>
    <x v="0"/>
    <n v="0"/>
    <x v="34"/>
    <x v="0"/>
    <x v="7"/>
    <s v="2019-12-17"/>
    <s v="2019-12-17"/>
    <m/>
  </r>
  <r>
    <x v="34"/>
    <s v="Dzire Tour"/>
    <x v="1"/>
    <n v="0"/>
    <x v="34"/>
    <x v="0"/>
    <x v="7"/>
    <s v="2019-12-17"/>
    <s v="2019-12-17"/>
    <m/>
  </r>
  <r>
    <x v="34"/>
    <s v="Dzire Tour"/>
    <x v="2"/>
    <n v="0"/>
    <x v="34"/>
    <x v="0"/>
    <x v="7"/>
    <s v="2019-12-17"/>
    <s v="2019-12-17"/>
    <m/>
  </r>
  <r>
    <x v="34"/>
    <s v="Dzire Tour"/>
    <x v="3"/>
    <n v="0"/>
    <x v="34"/>
    <x v="0"/>
    <x v="7"/>
    <s v="2019-12-17"/>
    <s v="2019-12-17"/>
    <m/>
  </r>
  <r>
    <x v="34"/>
    <s v="Dzire Tour"/>
    <x v="0"/>
    <n v="0"/>
    <x v="34"/>
    <x v="0"/>
    <x v="8"/>
    <s v="2019-12-18"/>
    <s v="2019-12-18"/>
    <m/>
  </r>
  <r>
    <x v="34"/>
    <s v="Dzire Tour"/>
    <x v="1"/>
    <n v="0"/>
    <x v="34"/>
    <x v="0"/>
    <x v="8"/>
    <s v="2019-12-18"/>
    <s v="2019-12-18"/>
    <m/>
  </r>
  <r>
    <x v="34"/>
    <s v="Dzire Tour"/>
    <x v="2"/>
    <n v="0"/>
    <x v="34"/>
    <x v="0"/>
    <x v="8"/>
    <s v="2019-12-18"/>
    <s v="2019-12-18"/>
    <m/>
  </r>
  <r>
    <x v="34"/>
    <s v="Dzire Tour"/>
    <x v="3"/>
    <n v="0"/>
    <x v="34"/>
    <x v="0"/>
    <x v="8"/>
    <s v="2019-12-18"/>
    <s v="2019-12-18"/>
    <m/>
  </r>
  <r>
    <x v="34"/>
    <s v="Dzire Tour"/>
    <x v="0"/>
    <n v="0"/>
    <x v="34"/>
    <x v="0"/>
    <x v="9"/>
    <s v="2019-12-19"/>
    <s v="2019-12-19"/>
    <m/>
  </r>
  <r>
    <x v="34"/>
    <s v="Dzire Tour"/>
    <x v="1"/>
    <n v="0"/>
    <x v="34"/>
    <x v="0"/>
    <x v="9"/>
    <s v="2019-12-19"/>
    <s v="2019-12-19"/>
    <m/>
  </r>
  <r>
    <x v="34"/>
    <s v="Dzire Tour"/>
    <x v="2"/>
    <n v="0"/>
    <x v="34"/>
    <x v="0"/>
    <x v="9"/>
    <s v="2019-12-19"/>
    <s v="2019-12-19"/>
    <m/>
  </r>
  <r>
    <x v="34"/>
    <s v="Dzire Tour"/>
    <x v="3"/>
    <n v="0"/>
    <x v="34"/>
    <x v="0"/>
    <x v="9"/>
    <s v="2019-12-19"/>
    <s v="2019-12-19"/>
    <m/>
  </r>
  <r>
    <x v="34"/>
    <s v="Dzire Tour"/>
    <x v="0"/>
    <n v="1571.0699462890625"/>
    <x v="34"/>
    <x v="0"/>
    <x v="10"/>
    <s v="2019-12-20"/>
    <s v="2019-12-20"/>
    <m/>
  </r>
  <r>
    <x v="34"/>
    <s v="Dzire Tour"/>
    <x v="1"/>
    <n v="0"/>
    <x v="34"/>
    <x v="0"/>
    <x v="10"/>
    <s v="2019-12-20"/>
    <s v="2019-12-20"/>
    <m/>
  </r>
  <r>
    <x v="34"/>
    <s v="Dzire Tour"/>
    <x v="2"/>
    <n v="-1153"/>
    <x v="34"/>
    <x v="0"/>
    <x v="10"/>
    <s v="2019-12-20"/>
    <s v="2019-12-20"/>
    <m/>
  </r>
  <r>
    <x v="34"/>
    <s v="Dzire Tour"/>
    <x v="3"/>
    <n v="54"/>
    <x v="34"/>
    <x v="0"/>
    <x v="10"/>
    <s v="2019-12-20"/>
    <s v="2019-12-20"/>
    <m/>
  </r>
  <r>
    <x v="35"/>
    <s v="Xcent"/>
    <x v="0"/>
    <n v="3499.340087890625"/>
    <x v="35"/>
    <x v="0"/>
    <x v="6"/>
    <s v="2019-12-16"/>
    <s v="2019-12-16"/>
    <m/>
  </r>
  <r>
    <x v="35"/>
    <s v="Xcent"/>
    <x v="1"/>
    <n v="-0.56000000238418579"/>
    <x v="35"/>
    <x v="0"/>
    <x v="6"/>
    <s v="2019-12-16"/>
    <s v="2019-12-16"/>
    <m/>
  </r>
  <r>
    <x v="35"/>
    <s v="Xcent"/>
    <x v="2"/>
    <n v="-4578"/>
    <x v="35"/>
    <x v="0"/>
    <x v="6"/>
    <s v="2019-12-16"/>
    <s v="2019-12-16"/>
    <m/>
  </r>
  <r>
    <x v="35"/>
    <s v="Xcent"/>
    <x v="3"/>
    <n v="81"/>
    <x v="35"/>
    <x v="0"/>
    <x v="6"/>
    <s v="2019-12-16"/>
    <s v="2019-12-16"/>
    <m/>
  </r>
  <r>
    <x v="35"/>
    <s v="Xcent"/>
    <x v="5"/>
    <n v="-60"/>
    <x v="35"/>
    <x v="0"/>
    <x v="5"/>
    <s v="2019-12-16"/>
    <s v="2019-12-16"/>
    <m/>
  </r>
  <r>
    <x v="35"/>
    <s v="Xcent"/>
    <x v="6"/>
    <n v="1073.9599609375"/>
    <x v="35"/>
    <x v="0"/>
    <x v="5"/>
    <s v="2019-12-16"/>
    <s v="2019-12-16"/>
    <m/>
  </r>
  <r>
    <x v="35"/>
    <s v="Xcent"/>
    <x v="4"/>
    <n v="-200"/>
    <x v="35"/>
    <x v="0"/>
    <x v="6"/>
    <s v="2019-12-16"/>
    <s v="2019-12-16"/>
    <m/>
  </r>
  <r>
    <x v="35"/>
    <s v="Xcent"/>
    <x v="0"/>
    <n v="1440.93994140625"/>
    <x v="35"/>
    <x v="0"/>
    <x v="7"/>
    <s v="2019-12-17"/>
    <s v="2019-12-17"/>
    <m/>
  </r>
  <r>
    <x v="35"/>
    <s v="Xcent"/>
    <x v="1"/>
    <n v="0"/>
    <x v="35"/>
    <x v="0"/>
    <x v="7"/>
    <s v="2019-12-17"/>
    <s v="2019-12-17"/>
    <m/>
  </r>
  <r>
    <x v="35"/>
    <s v="Xcent"/>
    <x v="2"/>
    <n v="-1541"/>
    <x v="35"/>
    <x v="0"/>
    <x v="7"/>
    <s v="2019-12-17"/>
    <s v="2019-12-17"/>
    <m/>
  </r>
  <r>
    <x v="35"/>
    <s v="Xcent"/>
    <x v="3"/>
    <n v="0"/>
    <x v="35"/>
    <x v="0"/>
    <x v="7"/>
    <s v="2019-12-17"/>
    <s v="2019-12-17"/>
    <m/>
  </r>
  <r>
    <x v="35"/>
    <s v="Xcent"/>
    <x v="5"/>
    <n v="-60"/>
    <x v="35"/>
    <x v="0"/>
    <x v="6"/>
    <s v="2019-12-17"/>
    <s v="2019-12-17"/>
    <m/>
  </r>
  <r>
    <x v="35"/>
    <s v="Xcent"/>
    <x v="6"/>
    <n v="416.45001220703125"/>
    <x v="35"/>
    <x v="0"/>
    <x v="6"/>
    <s v="2019-12-17"/>
    <s v="2019-12-17"/>
    <m/>
  </r>
  <r>
    <x v="35"/>
    <s v="Xcent"/>
    <x v="4"/>
    <n v="-118"/>
    <x v="35"/>
    <x v="0"/>
    <x v="7"/>
    <s v="2019-12-17"/>
    <s v="2019-12-17"/>
    <m/>
  </r>
  <r>
    <x v="35"/>
    <s v="Xcent"/>
    <x v="0"/>
    <n v="2712.179931640625"/>
    <x v="35"/>
    <x v="0"/>
    <x v="8"/>
    <s v="2019-12-18"/>
    <s v="2019-12-18"/>
    <m/>
  </r>
  <r>
    <x v="35"/>
    <s v="Xcent"/>
    <x v="1"/>
    <n v="-0.57999998331069946"/>
    <x v="35"/>
    <x v="0"/>
    <x v="8"/>
    <s v="2019-12-18"/>
    <s v="2019-12-18"/>
    <m/>
  </r>
  <r>
    <x v="35"/>
    <s v="Xcent"/>
    <x v="2"/>
    <n v="-2918"/>
    <x v="35"/>
    <x v="0"/>
    <x v="8"/>
    <s v="2019-12-18"/>
    <s v="2019-12-18"/>
    <m/>
  </r>
  <r>
    <x v="35"/>
    <s v="Xcent"/>
    <x v="3"/>
    <n v="0"/>
    <x v="35"/>
    <x v="0"/>
    <x v="8"/>
    <s v="2019-12-18"/>
    <s v="2019-12-18"/>
    <m/>
  </r>
  <r>
    <x v="35"/>
    <s v="Xcent"/>
    <x v="5"/>
    <n v="-60"/>
    <x v="35"/>
    <x v="0"/>
    <x v="7"/>
    <s v="2019-12-18"/>
    <s v="2019-12-18"/>
    <m/>
  </r>
  <r>
    <x v="35"/>
    <s v="Xcent"/>
    <x v="6"/>
    <n v="0"/>
    <x v="35"/>
    <x v="0"/>
    <x v="7"/>
    <s v="2019-12-18"/>
    <s v="2019-12-18"/>
    <m/>
  </r>
  <r>
    <x v="35"/>
    <s v="Xcent"/>
    <x v="7"/>
    <n v="440"/>
    <x v="35"/>
    <x v="0"/>
    <x v="8"/>
    <s v="2019-12-18"/>
    <s v="2019-12-18"/>
    <m/>
  </r>
  <r>
    <x v="35"/>
    <s v="Xcent"/>
    <x v="0"/>
    <n v="3227.699951171875"/>
    <x v="35"/>
    <x v="0"/>
    <x v="9"/>
    <s v="2019-12-19"/>
    <s v="2019-12-19"/>
    <m/>
  </r>
  <r>
    <x v="35"/>
    <s v="Xcent"/>
    <x v="1"/>
    <n v="-0.34999999403953552"/>
    <x v="35"/>
    <x v="0"/>
    <x v="9"/>
    <s v="2019-12-19"/>
    <s v="2019-12-19"/>
    <m/>
  </r>
  <r>
    <x v="35"/>
    <s v="Xcent"/>
    <x v="2"/>
    <n v="-3950"/>
    <x v="35"/>
    <x v="0"/>
    <x v="9"/>
    <s v="2019-12-19"/>
    <s v="2019-12-19"/>
    <m/>
  </r>
  <r>
    <x v="35"/>
    <s v="Xcent"/>
    <x v="3"/>
    <n v="54"/>
    <x v="35"/>
    <x v="0"/>
    <x v="9"/>
    <s v="2019-12-19"/>
    <s v="2019-12-19"/>
    <m/>
  </r>
  <r>
    <x v="35"/>
    <s v="Xcent"/>
    <x v="5"/>
    <n v="-60"/>
    <x v="35"/>
    <x v="0"/>
    <x v="8"/>
    <s v="2019-12-19"/>
    <s v="2019-12-19"/>
    <m/>
  </r>
  <r>
    <x v="35"/>
    <s v="Xcent"/>
    <x v="6"/>
    <n v="482.94000244140625"/>
    <x v="35"/>
    <x v="0"/>
    <x v="8"/>
    <s v="2019-12-19"/>
    <s v="2019-12-19"/>
    <m/>
  </r>
  <r>
    <x v="35"/>
    <s v="Xcent"/>
    <x v="0"/>
    <n v="3276.739990234375"/>
    <x v="35"/>
    <x v="0"/>
    <x v="10"/>
    <s v="2019-12-20"/>
    <s v="2019-12-20"/>
    <m/>
  </r>
  <r>
    <x v="35"/>
    <s v="Xcent"/>
    <x v="1"/>
    <n v="0"/>
    <x v="35"/>
    <x v="0"/>
    <x v="10"/>
    <s v="2019-12-20"/>
    <s v="2019-12-20"/>
    <m/>
  </r>
  <r>
    <x v="35"/>
    <s v="Xcent"/>
    <x v="2"/>
    <n v="-3210"/>
    <x v="35"/>
    <x v="0"/>
    <x v="10"/>
    <s v="2019-12-20"/>
    <s v="2019-12-20"/>
    <m/>
  </r>
  <r>
    <x v="35"/>
    <s v="Xcent"/>
    <x v="3"/>
    <n v="132"/>
    <x v="35"/>
    <x v="0"/>
    <x v="10"/>
    <s v="2019-12-20"/>
    <s v="2019-12-20"/>
    <m/>
  </r>
  <r>
    <x v="35"/>
    <s v="Xcent"/>
    <x v="5"/>
    <n v="-60"/>
    <x v="35"/>
    <x v="0"/>
    <x v="9"/>
    <s v="2019-12-20"/>
    <s v="2019-12-20"/>
    <m/>
  </r>
  <r>
    <x v="35"/>
    <s v="Xcent"/>
    <x v="6"/>
    <n v="685.3800048828125"/>
    <x v="35"/>
    <x v="0"/>
    <x v="9"/>
    <s v="2019-12-20"/>
    <s v="2019-12-20"/>
    <m/>
  </r>
  <r>
    <x v="35"/>
    <s v="Xcent"/>
    <x v="4"/>
    <n v="-200"/>
    <x v="35"/>
    <x v="0"/>
    <x v="10"/>
    <s v="2019-12-20"/>
    <s v="2019-12-20"/>
    <m/>
  </r>
  <r>
    <x v="36"/>
    <s v="Dzire Tour"/>
    <x v="0"/>
    <n v="4873.97021484375"/>
    <x v="36"/>
    <x v="0"/>
    <x v="10"/>
    <s v="2019-12-20"/>
    <s v="2019-12-20"/>
    <m/>
  </r>
  <r>
    <x v="36"/>
    <s v="Dzire Tour"/>
    <x v="1"/>
    <n v="-2.9999999329447746E-2"/>
    <x v="36"/>
    <x v="0"/>
    <x v="10"/>
    <s v="2019-12-20"/>
    <s v="2019-12-20"/>
    <m/>
  </r>
  <r>
    <x v="36"/>
    <s v="Dzire Tour"/>
    <x v="2"/>
    <n v="-4761"/>
    <x v="36"/>
    <x v="0"/>
    <x v="10"/>
    <s v="2019-12-20"/>
    <s v="2019-12-20"/>
    <m/>
  </r>
  <r>
    <x v="36"/>
    <s v="Dzire Tour"/>
    <x v="3"/>
    <n v="110"/>
    <x v="36"/>
    <x v="0"/>
    <x v="10"/>
    <s v="2019-12-20"/>
    <s v="2019-12-20"/>
    <m/>
  </r>
  <r>
    <x v="36"/>
    <s v="Dzire Tour"/>
    <x v="5"/>
    <n v="-60"/>
    <x v="36"/>
    <x v="0"/>
    <x v="9"/>
    <s v="2019-12-20"/>
    <s v="2019-12-20"/>
    <m/>
  </r>
  <r>
    <x v="36"/>
    <s v="Dzire Tour"/>
    <x v="6"/>
    <n v="0"/>
    <x v="36"/>
    <x v="0"/>
    <x v="9"/>
    <s v="2019-12-20"/>
    <s v="2019-12-20"/>
    <m/>
  </r>
  <r>
    <x v="37"/>
    <s v="Dzire Tour"/>
    <x v="0"/>
    <n v="3692.39990234375"/>
    <x v="37"/>
    <x v="0"/>
    <x v="10"/>
    <s v="2019-12-20"/>
    <s v="2019-12-20"/>
    <m/>
  </r>
  <r>
    <x v="37"/>
    <s v="Dzire Tour"/>
    <x v="1"/>
    <n v="-0.15000000596046448"/>
    <x v="37"/>
    <x v="0"/>
    <x v="10"/>
    <s v="2019-12-20"/>
    <s v="2019-12-20"/>
    <m/>
  </r>
  <r>
    <x v="37"/>
    <s v="Dzire Tour"/>
    <x v="2"/>
    <n v="-4035"/>
    <x v="37"/>
    <x v="0"/>
    <x v="10"/>
    <s v="2019-12-20"/>
    <s v="2019-12-20"/>
    <m/>
  </r>
  <r>
    <x v="37"/>
    <s v="Dzire Tour"/>
    <x v="3"/>
    <n v="108"/>
    <x v="37"/>
    <x v="0"/>
    <x v="10"/>
    <s v="2019-12-20"/>
    <s v="2019-12-20"/>
    <m/>
  </r>
  <r>
    <x v="37"/>
    <s v="Dzire Tour"/>
    <x v="5"/>
    <n v="-60"/>
    <x v="37"/>
    <x v="0"/>
    <x v="9"/>
    <s v="2019-12-20"/>
    <s v="2019-12-20"/>
    <m/>
  </r>
  <r>
    <x v="37"/>
    <s v="Dzire Tour"/>
    <x v="6"/>
    <n v="1251.0999755859375"/>
    <x v="37"/>
    <x v="0"/>
    <x v="9"/>
    <s v="2019-12-20"/>
    <s v="2019-12-20"/>
    <m/>
  </r>
  <r>
    <x v="37"/>
    <s v="Dzire Tour"/>
    <x v="6"/>
    <n v="20"/>
    <x v="37"/>
    <x v="0"/>
    <x v="10"/>
    <s v="2019-12-20"/>
    <s v="2019-12-20"/>
    <m/>
  </r>
  <r>
    <x v="38"/>
    <s v="Dzire Tour"/>
    <x v="0"/>
    <n v="2285.919921875"/>
    <x v="38"/>
    <x v="0"/>
    <x v="10"/>
    <s v="2019-12-20"/>
    <s v="2019-12-20"/>
    <m/>
  </r>
  <r>
    <x v="38"/>
    <s v="Dzire Tour"/>
    <x v="1"/>
    <n v="-0.77999997138977051"/>
    <x v="38"/>
    <x v="0"/>
    <x v="10"/>
    <s v="2019-12-20"/>
    <s v="2019-12-20"/>
    <m/>
  </r>
  <r>
    <x v="38"/>
    <s v="Dzire Tour"/>
    <x v="2"/>
    <n v="-2068"/>
    <x v="38"/>
    <x v="0"/>
    <x v="10"/>
    <s v="2019-12-20"/>
    <s v="2019-12-20"/>
    <m/>
  </r>
  <r>
    <x v="38"/>
    <s v="Dzire Tour"/>
    <x v="3"/>
    <n v="27"/>
    <x v="38"/>
    <x v="0"/>
    <x v="10"/>
    <s v="2019-12-20"/>
    <s v="2019-12-20"/>
    <m/>
  </r>
  <r>
    <x v="38"/>
    <s v="Dzire Tour"/>
    <x v="5"/>
    <n v="-60"/>
    <x v="38"/>
    <x v="0"/>
    <x v="9"/>
    <s v="2019-12-20"/>
    <s v="2019-12-20"/>
    <m/>
  </r>
  <r>
    <x v="38"/>
    <s v="Dzire Tour"/>
    <x v="6"/>
    <n v="363.3900146484375"/>
    <x v="38"/>
    <x v="0"/>
    <x v="9"/>
    <s v="2019-12-20"/>
    <s v="2019-12-20"/>
    <m/>
  </r>
  <r>
    <x v="39"/>
    <s v="Dzire Tour"/>
    <x v="0"/>
    <n v="3427.25"/>
    <x v="39"/>
    <x v="0"/>
    <x v="10"/>
    <s v="2019-12-20"/>
    <s v="2019-12-20"/>
    <m/>
  </r>
  <r>
    <x v="39"/>
    <s v="Dzire Tour"/>
    <x v="1"/>
    <n v="-9.9999997764825821E-3"/>
    <x v="39"/>
    <x v="0"/>
    <x v="10"/>
    <s v="2019-12-20"/>
    <s v="2019-12-20"/>
    <m/>
  </r>
  <r>
    <x v="39"/>
    <s v="Dzire Tour"/>
    <x v="2"/>
    <n v="-3528"/>
    <x v="39"/>
    <x v="0"/>
    <x v="10"/>
    <s v="2019-12-20"/>
    <s v="2019-12-20"/>
    <m/>
  </r>
  <r>
    <x v="39"/>
    <s v="Dzire Tour"/>
    <x v="3"/>
    <n v="27"/>
    <x v="39"/>
    <x v="0"/>
    <x v="10"/>
    <s v="2019-12-20"/>
    <s v="2019-12-20"/>
    <m/>
  </r>
  <r>
    <x v="39"/>
    <s v="Dzire Tour"/>
    <x v="5"/>
    <n v="-60"/>
    <x v="39"/>
    <x v="0"/>
    <x v="9"/>
    <s v="2019-12-20"/>
    <s v="2019-12-20"/>
    <m/>
  </r>
  <r>
    <x v="39"/>
    <s v="Dzire Tour"/>
    <x v="6"/>
    <n v="48.990001678466797"/>
    <x v="39"/>
    <x v="0"/>
    <x v="9"/>
    <s v="2019-12-20"/>
    <s v="2019-12-2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474" firstHeaderRow="1" firstDataRow="2" firstDataCol="4"/>
  <pivotFields count="10">
    <pivotField axis="axisRow" compact="0" outline="0" showAll="0" defaultSubtotal="0">
      <items count="41">
        <item m="1" x="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compact="0" outline="0" showAll="0" defaultSubtotal="0"/>
    <pivotField axis="axisCol" compact="0" outline="0" showAll="0" defaultSubtotal="0">
      <items count="10">
        <item x="2"/>
        <item x="6"/>
        <item x="5"/>
        <item x="0"/>
        <item x="1"/>
        <item x="3"/>
        <item x="8"/>
        <item m="1" x="9"/>
        <item x="4"/>
        <item x="7"/>
      </items>
    </pivotField>
    <pivotField dataField="1" compact="0" outline="0" showAll="0" defaultSubtotal="0"/>
    <pivotField axis="axisRow" compact="0" outline="0" showAll="0" defaultSubtotal="0">
      <items count="157">
        <item m="1" x="145"/>
        <item m="1" x="98"/>
        <item m="1" x="127"/>
        <item m="1" x="48"/>
        <item m="1" x="130"/>
        <item m="1" x="109"/>
        <item m="1" x="76"/>
        <item m="1" x="151"/>
        <item m="1" x="139"/>
        <item m="1" x="150"/>
        <item m="1" x="77"/>
        <item m="1" x="70"/>
        <item m="1" x="57"/>
        <item m="1" x="113"/>
        <item m="1" x="148"/>
        <item m="1" x="93"/>
        <item m="1" x="94"/>
        <item m="1" x="65"/>
        <item m="1" x="99"/>
        <item m="1" x="44"/>
        <item m="1" x="62"/>
        <item m="1" x="45"/>
        <item m="1" x="104"/>
        <item m="1" x="144"/>
        <item m="1" x="41"/>
        <item m="1" x="63"/>
        <item m="1" x="132"/>
        <item m="1" x="88"/>
        <item m="1" x="131"/>
        <item m="1" x="129"/>
        <item m="1" x="59"/>
        <item m="1" x="155"/>
        <item m="1" x="86"/>
        <item m="1" x="121"/>
        <item m="1" x="154"/>
        <item m="1" x="111"/>
        <item m="1" x="103"/>
        <item m="1" x="74"/>
        <item m="1" x="134"/>
        <item m="1" x="84"/>
        <item m="1" x="52"/>
        <item m="1" x="51"/>
        <item m="1" x="122"/>
        <item m="1" x="69"/>
        <item m="1" x="72"/>
        <item m="1" x="87"/>
        <item m="1" x="116"/>
        <item m="1" x="53"/>
        <item m="1" x="149"/>
        <item m="1" x="68"/>
        <item m="1" x="138"/>
        <item m="1" x="136"/>
        <item m="1" x="71"/>
        <item m="1" x="49"/>
        <item m="1" x="141"/>
        <item m="1" x="143"/>
        <item m="1" x="102"/>
        <item m="1" x="120"/>
        <item m="1" x="156"/>
        <item m="1" x="101"/>
        <item m="1" x="60"/>
        <item m="1" x="56"/>
        <item m="1" x="135"/>
        <item m="1" x="64"/>
        <item m="1" x="146"/>
        <item m="1" x="110"/>
        <item m="1" x="114"/>
        <item m="1" x="81"/>
        <item m="1" x="100"/>
        <item m="1" x="78"/>
        <item m="1" x="90"/>
        <item m="1" x="153"/>
        <item m="1" x="105"/>
        <item m="1" x="125"/>
        <item m="1" x="133"/>
        <item m="1" x="46"/>
        <item m="1" x="152"/>
        <item m="1" x="54"/>
        <item m="1" x="137"/>
        <item m="1" x="107"/>
        <item m="1" x="147"/>
        <item m="1" x="83"/>
        <item m="1" x="124"/>
        <item m="1" x="118"/>
        <item m="1" x="95"/>
        <item m="1" x="85"/>
        <item m="1" x="108"/>
        <item m="1" x="96"/>
        <item m="1" x="42"/>
        <item m="1" x="112"/>
        <item m="1" x="115"/>
        <item m="1" x="58"/>
        <item m="1" x="140"/>
        <item m="1" x="50"/>
        <item m="1" x="75"/>
        <item m="1" x="61"/>
        <item m="1" x="97"/>
        <item m="1" x="91"/>
        <item m="1" x="43"/>
        <item m="1" x="106"/>
        <item m="1" x="89"/>
        <item m="1" x="73"/>
        <item m="1" x="128"/>
        <item m="1" x="79"/>
        <item m="1" x="119"/>
        <item m="1" x="92"/>
        <item m="1" x="82"/>
        <item m="1" x="55"/>
        <item m="1" x="126"/>
        <item m="1" x="123"/>
        <item m="1" x="117"/>
        <item m="1" x="66"/>
        <item m="1" x="142"/>
        <item m="1" x="80"/>
        <item m="1" x="67"/>
        <item m="1" x="47"/>
        <item m="1" x="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70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2"/>
      <x v="118"/>
      <x v="8"/>
    </i>
    <i r="3">
      <x v="9"/>
    </i>
    <i r="3">
      <x v="10"/>
    </i>
    <i r="3">
      <x v="11"/>
    </i>
    <i r="1">
      <x v="3"/>
      <x v="119"/>
      <x v="8"/>
    </i>
    <i r="3">
      <x v="9"/>
    </i>
    <i r="3">
      <x v="10"/>
    </i>
    <i r="3">
      <x v="11"/>
    </i>
    <i r="1">
      <x v="4"/>
      <x v="120"/>
      <x v="9"/>
    </i>
    <i r="3">
      <x v="10"/>
    </i>
    <i r="3">
      <x v="11"/>
    </i>
    <i r="1">
      <x v="5"/>
      <x v="121"/>
      <x v="10"/>
    </i>
    <i r="3">
      <x v="11"/>
    </i>
    <i r="1">
      <x v="6"/>
      <x v="122"/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7"/>
      <x v="123"/>
      <x v="6"/>
    </i>
    <i r="3">
      <x v="7"/>
    </i>
    <i r="3">
      <x v="8"/>
    </i>
    <i r="3">
      <x v="9"/>
    </i>
    <i r="3">
      <x v="10"/>
    </i>
    <i r="3">
      <x v="11"/>
    </i>
    <i r="1">
      <x v="8"/>
      <x v="124"/>
      <x v="10"/>
    </i>
    <i r="3">
      <x v="11"/>
    </i>
    <i r="1">
      <x v="9"/>
      <x v="125"/>
      <x v="10"/>
    </i>
    <i r="3">
      <x v="11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1">
      <x v="11"/>
      <x v="127"/>
      <x v="8"/>
    </i>
    <i r="3">
      <x v="9"/>
    </i>
    <i r="3">
      <x v="10"/>
    </i>
    <i r="3">
      <x v="11"/>
    </i>
    <i r="1">
      <x v="12"/>
      <x v="128"/>
      <x v="9"/>
    </i>
    <i r="3">
      <x v="10"/>
    </i>
    <i r="3">
      <x v="11"/>
    </i>
    <i r="1">
      <x v="13"/>
      <x v="129"/>
      <x v="10"/>
    </i>
    <i r="3">
      <x v="11"/>
    </i>
    <i r="1">
      <x v="14"/>
      <x v="130"/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15"/>
      <x v="131"/>
      <x v="8"/>
    </i>
    <i r="3">
      <x v="9"/>
    </i>
    <i r="3">
      <x v="10"/>
    </i>
    <i r="3">
      <x v="11"/>
    </i>
    <i r="1">
      <x v="16"/>
      <x v="132"/>
      <x v="9"/>
    </i>
    <i r="3">
      <x v="10"/>
    </i>
    <i r="3">
      <x v="11"/>
    </i>
    <i r="1">
      <x v="17"/>
      <x v="133"/>
      <x v="10"/>
    </i>
    <i r="3">
      <x v="11"/>
    </i>
    <i r="1">
      <x v="18"/>
      <x v="134"/>
      <x v="10"/>
    </i>
    <i r="3">
      <x v="11"/>
    </i>
    <i r="1">
      <x v="19"/>
      <x v="135"/>
      <x v="10"/>
    </i>
    <i r="3">
      <x v="11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1"/>
      <x v="137"/>
      <x v="10"/>
    </i>
    <i r="3">
      <x v="11"/>
    </i>
    <i r="1">
      <x v="22"/>
      <x v="138"/>
      <x v="10"/>
    </i>
    <i r="3">
      <x v="11"/>
    </i>
    <i r="1">
      <x v="23"/>
      <x v="139"/>
      <x v="10"/>
    </i>
    <i r="3">
      <x v="11"/>
    </i>
    <i r="1">
      <x v="24"/>
      <x v="1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1">
      <x v="25"/>
      <x v="1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26"/>
      <x v="142"/>
      <x v="10"/>
    </i>
    <i r="3">
      <x v="11"/>
    </i>
    <i r="1">
      <x v="27"/>
      <x v="143"/>
      <x v="10"/>
    </i>
    <i r="3">
      <x v="11"/>
    </i>
    <i r="1">
      <x v="28"/>
      <x v="1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9"/>
      <x v="145"/>
      <x v="10"/>
    </i>
    <i r="3">
      <x v="11"/>
    </i>
    <i r="1">
      <x v="30"/>
      <x v="14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1"/>
      <x v="147"/>
      <x v="10"/>
    </i>
    <i r="3">
      <x v="11"/>
    </i>
    <i r="1">
      <x v="32"/>
      <x v="148"/>
      <x v="10"/>
    </i>
    <i r="3">
      <x v="11"/>
    </i>
    <i r="1">
      <x v="33"/>
      <x v="149"/>
      <x v="8"/>
    </i>
    <i r="3">
      <x v="9"/>
    </i>
    <i r="3">
      <x v="10"/>
    </i>
    <i r="3">
      <x v="11"/>
    </i>
    <i r="1">
      <x v="34"/>
      <x v="150"/>
      <x v="9"/>
    </i>
    <i r="3">
      <x v="10"/>
    </i>
    <i r="3">
      <x v="11"/>
    </i>
    <i r="1">
      <x v="35"/>
      <x v="15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6"/>
      <x v="152"/>
      <x v="6"/>
    </i>
    <i r="3">
      <x v="7"/>
    </i>
    <i r="3">
      <x v="8"/>
    </i>
    <i r="3">
      <x v="9"/>
    </i>
    <i r="3">
      <x v="10"/>
    </i>
    <i r="3">
      <x v="11"/>
    </i>
    <i r="1">
      <x v="37"/>
      <x v="153"/>
      <x v="10"/>
    </i>
    <i r="3">
      <x v="11"/>
    </i>
    <i r="1">
      <x v="38"/>
      <x v="154"/>
      <x v="10"/>
    </i>
    <i r="3">
      <x v="11"/>
    </i>
    <i r="1">
      <x v="39"/>
      <x v="155"/>
      <x v="10"/>
    </i>
    <i r="3">
      <x v="11"/>
    </i>
    <i r="1">
      <x v="40"/>
      <x v="156"/>
      <x v="10"/>
    </i>
    <i r="3">
      <x v="11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02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92">
        <item m="1" x="1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</items>
    </pivotField>
    <pivotField axis="axisRow" compact="0" outline="0" showAll="0" defaultSubtotal="0">
      <items count="194">
        <item m="1" x="19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</items>
    </pivotField>
    <pivotField axis="axisRow" compact="0" outline="0" showAll="0" defaultSubtotal="0">
      <items count="197">
        <item m="1" x="19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9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5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2"/>
    </i>
    <i r="1">
      <x v="146"/>
      <x v="1"/>
      <x v="141"/>
    </i>
    <i>
      <x v="36"/>
      <x v="36"/>
      <x v="1"/>
      <x v="34"/>
    </i>
    <i>
      <x v="37"/>
      <x v="37"/>
      <x v="1"/>
      <x v="35"/>
    </i>
    <i>
      <x v="38"/>
      <x v="38"/>
      <x v="1"/>
      <x v="36"/>
    </i>
    <i>
      <x v="39"/>
      <x v="39"/>
      <x v="1"/>
      <x v="37"/>
    </i>
    <i>
      <x v="40"/>
      <x v="40"/>
      <x v="1"/>
      <x v="38"/>
    </i>
    <i>
      <x v="41"/>
      <x v="41"/>
      <x v="1"/>
      <x v="37"/>
    </i>
    <i>
      <x v="42"/>
      <x v="42"/>
      <x v="1"/>
      <x v="39"/>
    </i>
    <i>
      <x v="43"/>
      <x v="43"/>
      <x v="1"/>
      <x v="40"/>
    </i>
    <i>
      <x v="44"/>
      <x v="44"/>
      <x v="1"/>
      <x v="41"/>
    </i>
    <i>
      <x v="45"/>
      <x v="45"/>
      <x v="1"/>
      <x v="42"/>
    </i>
    <i>
      <x v="46"/>
      <x v="46"/>
      <x v="1"/>
      <x v="43"/>
    </i>
    <i>
      <x v="47"/>
      <x v="47"/>
      <x v="1"/>
      <x v="44"/>
    </i>
    <i>
      <x v="48"/>
      <x v="48"/>
      <x v="1"/>
      <x v="45"/>
    </i>
    <i>
      <x v="49"/>
      <x v="49"/>
      <x v="1"/>
      <x v="46"/>
    </i>
    <i>
      <x v="50"/>
      <x v="50"/>
      <x v="1"/>
      <x v="47"/>
    </i>
    <i>
      <x v="51"/>
      <x v="51"/>
      <x v="1"/>
      <x v="48"/>
    </i>
    <i>
      <x v="52"/>
      <x v="52"/>
      <x v="1"/>
      <x v="49"/>
    </i>
    <i>
      <x v="53"/>
      <x v="53"/>
      <x v="1"/>
      <x v="50"/>
    </i>
    <i>
      <x v="54"/>
      <x v="54"/>
      <x v="1"/>
      <x v="51"/>
    </i>
    <i>
      <x v="55"/>
      <x v="55"/>
      <x v="1"/>
      <x v="52"/>
    </i>
    <i>
      <x v="56"/>
      <x v="56"/>
      <x v="1"/>
      <x v="53"/>
    </i>
    <i>
      <x v="57"/>
      <x v="57"/>
      <x v="1"/>
      <x v="54"/>
    </i>
    <i>
      <x v="58"/>
      <x v="58"/>
      <x v="1"/>
      <x v="55"/>
    </i>
    <i>
      <x v="59"/>
      <x v="59"/>
      <x v="1"/>
      <x v="56"/>
    </i>
    <i>
      <x v="60"/>
      <x v="60"/>
      <x v="1"/>
      <x v="57"/>
    </i>
    <i>
      <x v="61"/>
      <x v="61"/>
      <x v="1"/>
      <x v="58"/>
    </i>
    <i>
      <x v="62"/>
      <x v="62"/>
      <x v="1"/>
      <x v="59"/>
    </i>
    <i>
      <x v="63"/>
      <x v="63"/>
      <x v="1"/>
      <x v="60"/>
    </i>
    <i>
      <x v="64"/>
      <x v="64"/>
      <x v="1"/>
      <x v="61"/>
    </i>
    <i>
      <x v="65"/>
      <x v="65"/>
      <x v="1"/>
      <x v="62"/>
    </i>
    <i>
      <x v="66"/>
      <x v="66"/>
      <x v="1"/>
      <x v="63"/>
    </i>
    <i>
      <x v="67"/>
      <x v="67"/>
      <x v="1"/>
      <x v="64"/>
    </i>
    <i>
      <x v="68"/>
      <x v="68"/>
      <x v="1"/>
      <x v="65"/>
    </i>
    <i>
      <x v="69"/>
      <x v="69"/>
      <x v="1"/>
      <x v="66"/>
    </i>
    <i>
      <x v="70"/>
      <x v="70"/>
      <x v="1"/>
      <x v="67"/>
    </i>
    <i>
      <x v="71"/>
      <x v="71"/>
      <x v="1"/>
      <x v="68"/>
    </i>
    <i>
      <x v="72"/>
      <x v="72"/>
      <x v="1"/>
      <x v="69"/>
    </i>
    <i>
      <x v="73"/>
      <x v="73"/>
      <x v="1"/>
      <x v="70"/>
    </i>
    <i>
      <x v="74"/>
      <x v="74"/>
      <x v="1"/>
      <x v="71"/>
    </i>
    <i>
      <x v="75"/>
      <x v="75"/>
      <x v="1"/>
      <x v="72"/>
    </i>
    <i>
      <x v="76"/>
      <x v="76"/>
      <x v="1"/>
      <x v="73"/>
    </i>
    <i>
      <x v="77"/>
      <x v="77"/>
      <x v="1"/>
      <x v="74"/>
    </i>
    <i r="3">
      <x v="144"/>
    </i>
    <i>
      <x v="78"/>
      <x v="78"/>
      <x v="1"/>
      <x v="75"/>
    </i>
    <i>
      <x v="79"/>
      <x v="79"/>
      <x v="1"/>
      <x v="76"/>
    </i>
    <i>
      <x v="80"/>
      <x v="80"/>
      <x v="1"/>
      <x v="76"/>
    </i>
    <i>
      <x v="81"/>
      <x v="81"/>
      <x v="1"/>
      <x v="77"/>
    </i>
    <i>
      <x v="82"/>
      <x v="82"/>
      <x v="1"/>
      <x v="78"/>
    </i>
    <i>
      <x v="83"/>
      <x v="83"/>
      <x v="1"/>
      <x v="79"/>
    </i>
    <i>
      <x v="84"/>
      <x v="84"/>
      <x v="1"/>
      <x v="80"/>
    </i>
    <i>
      <x v="85"/>
      <x v="85"/>
      <x v="1"/>
      <x v="81"/>
    </i>
    <i>
      <x v="86"/>
      <x v="86"/>
      <x v="1"/>
      <x v="82"/>
    </i>
    <i>
      <x v="87"/>
      <x v="87"/>
      <x v="1"/>
      <x v="83"/>
    </i>
    <i>
      <x v="88"/>
      <x v="88"/>
      <x v="1"/>
      <x v="84"/>
    </i>
    <i>
      <x v="89"/>
      <x v="89"/>
      <x v="1"/>
      <x v="85"/>
    </i>
    <i>
      <x v="90"/>
      <x v="90"/>
      <x v="1"/>
      <x v="86"/>
    </i>
    <i>
      <x v="91"/>
      <x v="91"/>
      <x v="1"/>
      <x v="87"/>
    </i>
    <i>
      <x v="92"/>
      <x v="92"/>
      <x v="1"/>
      <x v="88"/>
    </i>
    <i>
      <x v="93"/>
      <x v="93"/>
      <x v="1"/>
      <x v="89"/>
    </i>
    <i r="3">
      <x v="97"/>
    </i>
    <i>
      <x v="94"/>
      <x v="94"/>
      <x v="1"/>
      <x v="90"/>
    </i>
    <i>
      <x v="95"/>
      <x v="95"/>
      <x v="1"/>
      <x v="91"/>
    </i>
    <i>
      <x v="96"/>
      <x v="96"/>
      <x v="1"/>
      <x v="92"/>
    </i>
    <i>
      <x v="97"/>
      <x v="97"/>
      <x v="1"/>
      <x v="93"/>
    </i>
    <i>
      <x v="98"/>
      <x v="98"/>
      <x v="1"/>
      <x v="94"/>
    </i>
    <i>
      <x v="99"/>
      <x v="99"/>
      <x v="1"/>
      <x v="95"/>
    </i>
    <i>
      <x v="100"/>
      <x v="100"/>
      <x v="1"/>
      <x v="96"/>
    </i>
    <i>
      <x v="101"/>
      <x v="101"/>
      <x v="1"/>
      <x v="98"/>
    </i>
    <i>
      <x v="102"/>
      <x v="102"/>
      <x v="1"/>
      <x v="97"/>
    </i>
    <i>
      <x v="103"/>
      <x v="103"/>
      <x v="1"/>
      <x v="99"/>
    </i>
    <i>
      <x v="104"/>
      <x v="104"/>
      <x v="1"/>
      <x v="100"/>
    </i>
    <i>
      <x v="105"/>
      <x v="105"/>
      <x v="1"/>
      <x v="101"/>
    </i>
    <i>
      <x v="106"/>
      <x v="106"/>
      <x v="1"/>
      <x v="102"/>
    </i>
    <i>
      <x v="107"/>
      <x v="107"/>
      <x v="1"/>
      <x v="103"/>
    </i>
    <i>
      <x v="108"/>
      <x v="108"/>
      <x v="1"/>
      <x v="104"/>
    </i>
    <i>
      <x v="109"/>
      <x v="109"/>
      <x v="1"/>
      <x v="105"/>
    </i>
    <i>
      <x v="110"/>
      <x v="110"/>
      <x v="1"/>
      <x v="106"/>
    </i>
    <i>
      <x v="111"/>
      <x v="111"/>
      <x v="1"/>
      <x v="107"/>
    </i>
    <i>
      <x v="112"/>
      <x v="112"/>
      <x v="1"/>
      <x v="108"/>
    </i>
    <i>
      <x v="113"/>
      <x v="113"/>
      <x v="1"/>
      <x v="109"/>
    </i>
    <i r="1">
      <x v="130"/>
      <x v="1"/>
      <x v="126"/>
    </i>
    <i>
      <x v="114"/>
      <x v="114"/>
      <x v="1"/>
      <x v="110"/>
    </i>
    <i>
      <x v="115"/>
      <x v="115"/>
      <x v="1"/>
      <x v="111"/>
    </i>
    <i>
      <x v="116"/>
      <x v="116"/>
      <x v="1"/>
      <x v="112"/>
    </i>
    <i>
      <x v="117"/>
      <x v="117"/>
      <x v="1"/>
      <x v="113"/>
    </i>
    <i>
      <x v="118"/>
      <x v="118"/>
      <x v="1"/>
      <x v="114"/>
    </i>
    <i>
      <x v="119"/>
      <x v="119"/>
      <x v="1"/>
      <x v="115"/>
    </i>
    <i>
      <x v="120"/>
      <x v="120"/>
      <x v="1"/>
      <x v="116"/>
    </i>
    <i>
      <x v="121"/>
      <x v="121"/>
      <x v="1"/>
      <x v="117"/>
    </i>
    <i>
      <x v="122"/>
      <x v="122"/>
      <x v="1"/>
      <x v="118"/>
    </i>
    <i>
      <x v="123"/>
      <x v="123"/>
      <x v="1"/>
      <x v="119"/>
    </i>
    <i>
      <x v="124"/>
      <x v="124"/>
      <x v="1"/>
      <x v="120"/>
    </i>
    <i>
      <x v="125"/>
      <x v="125"/>
      <x v="1"/>
      <x v="121"/>
    </i>
    <i>
      <x v="126"/>
      <x v="126"/>
      <x v="1"/>
      <x v="122"/>
    </i>
    <i>
      <x v="127"/>
      <x v="127"/>
      <x v="1"/>
      <x v="123"/>
    </i>
    <i>
      <x v="128"/>
      <x v="128"/>
      <x v="1"/>
      <x v="124"/>
    </i>
    <i>
      <x v="129"/>
      <x v="129"/>
      <x v="1"/>
      <x v="125"/>
    </i>
    <i>
      <x v="130"/>
      <x v="131"/>
      <x v="1"/>
      <x v="127"/>
    </i>
    <i>
      <x v="131"/>
      <x v="132"/>
      <x v="1"/>
      <x v="128"/>
    </i>
    <i>
      <x v="132"/>
      <x v="133"/>
      <x v="1"/>
      <x v="129"/>
    </i>
    <i>
      <x v="133"/>
      <x v="134"/>
      <x v="1"/>
      <x v="130"/>
    </i>
    <i>
      <x v="134"/>
      <x v="135"/>
      <x v="1"/>
      <x v="130"/>
    </i>
    <i>
      <x v="135"/>
      <x v="136"/>
      <x v="1"/>
      <x v="131"/>
    </i>
    <i>
      <x v="136"/>
      <x v="137"/>
      <x v="1"/>
      <x v="132"/>
    </i>
    <i>
      <x v="137"/>
      <x v="138"/>
      <x v="1"/>
      <x v="133"/>
    </i>
    <i>
      <x v="138"/>
      <x v="139"/>
      <x v="1"/>
      <x v="134"/>
    </i>
    <i>
      <x v="139"/>
      <x v="140"/>
      <x v="1"/>
      <x v="135"/>
    </i>
    <i>
      <x v="140"/>
      <x v="141"/>
      <x v="1"/>
      <x v="136"/>
    </i>
    <i>
      <x v="141"/>
      <x v="142"/>
      <x v="1"/>
      <x v="137"/>
    </i>
    <i>
      <x v="142"/>
      <x v="143"/>
      <x v="1"/>
      <x v="138"/>
    </i>
    <i>
      <x v="143"/>
      <x v="144"/>
      <x v="1"/>
      <x v="139"/>
    </i>
    <i>
      <x v="144"/>
      <x v="145"/>
      <x v="1"/>
      <x v="140"/>
    </i>
    <i>
      <x v="145"/>
      <x v="147"/>
      <x v="1"/>
      <x v="142"/>
    </i>
    <i>
      <x v="146"/>
      <x v="148"/>
      <x v="1"/>
      <x v="143"/>
    </i>
    <i>
      <x v="147"/>
      <x v="149"/>
      <x v="1"/>
      <x v="144"/>
    </i>
    <i>
      <x v="148"/>
      <x v="150"/>
      <x v="1"/>
      <x v="145"/>
    </i>
    <i>
      <x v="149"/>
      <x v="151"/>
      <x v="1"/>
      <x v="146"/>
    </i>
    <i>
      <x v="150"/>
      <x v="152"/>
      <x v="1"/>
      <x v="147"/>
    </i>
    <i>
      <x v="151"/>
      <x v="153"/>
      <x v="1"/>
      <x v="148"/>
    </i>
    <i>
      <x v="152"/>
      <x v="154"/>
      <x v="1"/>
      <x v="149"/>
    </i>
    <i>
      <x v="153"/>
      <x v="155"/>
      <x v="1"/>
      <x v="150"/>
    </i>
    <i>
      <x v="154"/>
      <x v="156"/>
      <x v="1"/>
      <x v="151"/>
    </i>
    <i>
      <x v="155"/>
      <x v="157"/>
      <x v="1"/>
      <x v="152"/>
    </i>
    <i>
      <x v="156"/>
      <x v="158"/>
      <x v="1"/>
      <x v="153"/>
    </i>
    <i>
      <x v="157"/>
      <x v="159"/>
      <x v="1"/>
      <x v="154"/>
    </i>
    <i>
      <x v="158"/>
      <x v="160"/>
      <x v="1"/>
      <x v="155"/>
    </i>
    <i>
      <x v="159"/>
      <x v="161"/>
      <x v="1"/>
      <x v="156"/>
    </i>
    <i>
      <x v="160"/>
      <x v="162"/>
      <x v="1"/>
      <x v="157"/>
    </i>
    <i>
      <x v="161"/>
      <x v="163"/>
      <x v="1"/>
      <x v="158"/>
    </i>
    <i>
      <x v="162"/>
      <x v="164"/>
      <x v="1"/>
      <x v="159"/>
    </i>
    <i>
      <x v="163"/>
      <x v="165"/>
      <x v="1"/>
      <x v="160"/>
    </i>
    <i>
      <x v="164"/>
      <x v="166"/>
      <x v="1"/>
      <x v="161"/>
    </i>
    <i>
      <x v="165"/>
      <x v="167"/>
      <x v="1"/>
      <x v="162"/>
    </i>
    <i>
      <x v="166"/>
      <x v="168"/>
      <x v="1"/>
      <x v="163"/>
    </i>
    <i>
      <x v="167"/>
      <x v="169"/>
      <x v="1"/>
      <x v="164"/>
    </i>
    <i>
      <x v="168"/>
      <x v="170"/>
      <x v="1"/>
      <x v="165"/>
    </i>
    <i>
      <x v="169"/>
      <x v="171"/>
      <x v="1"/>
      <x v="166"/>
    </i>
    <i>
      <x v="170"/>
      <x v="172"/>
      <x v="1"/>
      <x v="167"/>
    </i>
    <i>
      <x v="171"/>
      <x v="173"/>
      <x v="1"/>
      <x v="168"/>
    </i>
    <i>
      <x v="172"/>
      <x v="174"/>
      <x v="1"/>
      <x v="169"/>
    </i>
    <i>
      <x v="173"/>
      <x v="175"/>
      <x v="1"/>
      <x v="170"/>
    </i>
    <i>
      <x v="174"/>
      <x v="176"/>
      <x v="1"/>
      <x v="171"/>
    </i>
    <i>
      <x v="175"/>
      <x v="177"/>
      <x v="1"/>
      <x v="172"/>
    </i>
    <i r="1">
      <x v="182"/>
      <x v="1"/>
      <x v="177"/>
    </i>
    <i>
      <x v="176"/>
      <x v="178"/>
      <x v="1"/>
      <x v="173"/>
    </i>
    <i>
      <x v="177"/>
      <x v="179"/>
      <x v="1"/>
      <x v="174"/>
    </i>
    <i>
      <x v="178"/>
      <x v="180"/>
      <x v="1"/>
      <x v="175"/>
    </i>
    <i>
      <x v="179"/>
      <x v="181"/>
      <x v="1"/>
      <x v="176"/>
    </i>
    <i>
      <x v="180"/>
      <x v="183"/>
      <x v="1"/>
      <x v="178"/>
    </i>
    <i>
      <x v="181"/>
      <x v="184"/>
      <x v="1"/>
      <x v="179"/>
    </i>
    <i>
      <x v="182"/>
      <x v="185"/>
      <x v="1"/>
      <x v="180"/>
    </i>
    <i>
      <x v="183"/>
      <x v="186"/>
      <x v="1"/>
      <x v="181"/>
    </i>
    <i>
      <x v="184"/>
      <x v="187"/>
      <x v="1"/>
      <x v="182"/>
    </i>
    <i>
      <x v="185"/>
      <x v="188"/>
      <x v="1"/>
      <x v="183"/>
    </i>
    <i>
      <x v="186"/>
      <x v="189"/>
      <x v="1"/>
      <x v="184"/>
    </i>
    <i>
      <x v="187"/>
      <x v="190"/>
      <x v="1"/>
      <x v="185"/>
    </i>
    <i>
      <x v="188"/>
      <x v="191"/>
      <x v="1"/>
      <x v="186"/>
    </i>
    <i>
      <x v="189"/>
      <x v="192"/>
      <x v="1"/>
      <x v="187"/>
    </i>
    <i>
      <x v="190"/>
      <x v="193"/>
      <x v="1"/>
      <x v="188"/>
    </i>
    <i>
      <x v="191"/>
      <x v="194"/>
      <x v="1"/>
      <x v="189"/>
    </i>
    <i>
      <x v="192"/>
      <x v="195"/>
      <x v="1"/>
      <x v="190"/>
    </i>
    <i>
      <x v="193"/>
      <x v="196"/>
      <x v="1"/>
      <x v="19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m="1" x="16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">
    <i>
      <x v="2"/>
      <x v="3"/>
      <x v="3"/>
      <x v="7"/>
      <x v="1"/>
    </i>
    <i r="3">
      <x v="11"/>
      <x v="1"/>
    </i>
    <i r="3">
      <x v="12"/>
      <x v="1"/>
    </i>
    <i r="3">
      <x v="29"/>
      <x v="1"/>
    </i>
    <i r="3">
      <x v="36"/>
      <x v="1"/>
    </i>
    <i r="3">
      <x v="38"/>
      <x v="1"/>
    </i>
    <i r="3">
      <x v="41"/>
      <x v="1"/>
    </i>
    <i r="3">
      <x v="45"/>
      <x v="1"/>
    </i>
    <i r="3">
      <x v="50"/>
      <x v="1"/>
    </i>
    <i r="3">
      <x v="55"/>
      <x v="1"/>
    </i>
    <i r="3">
      <x v="65"/>
      <x v="1"/>
    </i>
    <i r="3">
      <x v="76"/>
      <x v="1"/>
    </i>
    <i r="3">
      <x v="80"/>
      <x v="1"/>
    </i>
    <i r="3">
      <x v="83"/>
      <x v="1"/>
    </i>
    <i r="3">
      <x v="101"/>
      <x v="1"/>
    </i>
    <i r="3">
      <x v="102"/>
      <x v="1"/>
    </i>
    <i r="3">
      <x v="115"/>
      <x v="1"/>
    </i>
    <i r="3">
      <x v="122"/>
      <x v="1"/>
    </i>
    <i r="3">
      <x v="125"/>
      <x v="1"/>
    </i>
    <i r="3">
      <x v="132"/>
      <x v="1"/>
    </i>
    <i r="3">
      <x v="138"/>
      <x v="1"/>
    </i>
    <i r="3">
      <x v="152"/>
      <x v="1"/>
    </i>
    <i r="2">
      <x v="5"/>
      <x v="49"/>
      <x v="1"/>
    </i>
    <i r="3">
      <x v="132"/>
      <x v="1"/>
    </i>
    <i r="3">
      <x v="156"/>
      <x v="1"/>
    </i>
    <i r="3">
      <x v="163"/>
      <x v="1"/>
    </i>
    <i r="2">
      <x v="6"/>
      <x v="54"/>
      <x v="1"/>
    </i>
    <i r="3">
      <x v="164"/>
      <x v="1"/>
    </i>
    <i r="1">
      <x v="4"/>
      <x v="4"/>
      <x v="44"/>
      <x v="1"/>
    </i>
    <i r="3">
      <x v="62"/>
      <x v="1"/>
    </i>
    <i r="3">
      <x v="103"/>
      <x v="1"/>
    </i>
    <i r="3">
      <x v="126"/>
      <x v="1"/>
    </i>
    <i r="3">
      <x v="14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6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m="1" x="16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62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>
      <x v="2"/>
      <x v="2"/>
      <x v="2"/>
      <x v="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72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2123.659912109375</v>
      </c>
      <c r="E2" s="7">
        <v>157.14999389648437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-0.25999999046325684</v>
      </c>
      <c r="E3" s="7">
        <v>157.14999389648437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-3212</v>
      </c>
      <c r="E4" s="7">
        <v>157.14999389648437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178</v>
      </c>
      <c r="E5" s="7">
        <v>157.14999389648437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-200</v>
      </c>
      <c r="E6" s="7">
        <v>157.14999389648437</v>
      </c>
      <c r="F6" s="7" t="s">
        <v>75</v>
      </c>
      <c r="G6" s="7" t="s">
        <v>76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35</v>
      </c>
      <c r="D7" s="7">
        <v>2513.889892578125</v>
      </c>
      <c r="E7" s="7">
        <v>157.14999389648437</v>
      </c>
      <c r="F7" s="7" t="s">
        <v>75</v>
      </c>
      <c r="G7" s="7" t="s">
        <v>80</v>
      </c>
      <c r="H7" s="7" t="s">
        <v>80</v>
      </c>
      <c r="I7" s="7" t="s">
        <v>80</v>
      </c>
      <c r="J7" s="7"/>
    </row>
    <row r="8" spans="1:10" ht="15" customHeight="1">
      <c r="A8" s="18" t="s">
        <v>73</v>
      </c>
      <c r="B8" s="18" t="s">
        <v>74</v>
      </c>
      <c r="C8" s="7" t="s">
        <v>17</v>
      </c>
      <c r="D8" s="7">
        <v>-0.15000000596046448</v>
      </c>
      <c r="E8" s="7">
        <v>157.14999389648437</v>
      </c>
      <c r="F8" s="7" t="s">
        <v>75</v>
      </c>
      <c r="G8" s="7" t="s">
        <v>80</v>
      </c>
      <c r="H8" s="7" t="s">
        <v>80</v>
      </c>
      <c r="I8" s="7" t="s">
        <v>80</v>
      </c>
      <c r="J8" s="7"/>
    </row>
    <row r="9" spans="1:10" ht="15" customHeight="1">
      <c r="A9" s="18" t="s">
        <v>73</v>
      </c>
      <c r="B9" s="18" t="s">
        <v>74</v>
      </c>
      <c r="C9" s="7" t="s">
        <v>77</v>
      </c>
      <c r="D9" s="7">
        <v>-3409</v>
      </c>
      <c r="E9" s="7">
        <v>157.14999389648437</v>
      </c>
      <c r="F9" s="7" t="s">
        <v>75</v>
      </c>
      <c r="G9" s="7" t="s">
        <v>80</v>
      </c>
      <c r="H9" s="7" t="s">
        <v>80</v>
      </c>
      <c r="I9" s="7" t="s">
        <v>80</v>
      </c>
      <c r="J9" s="7"/>
    </row>
    <row r="10" spans="1:10" ht="15" customHeight="1">
      <c r="A10" s="18" t="s">
        <v>73</v>
      </c>
      <c r="B10" s="18" t="s">
        <v>74</v>
      </c>
      <c r="C10" s="7" t="s">
        <v>78</v>
      </c>
      <c r="D10" s="7">
        <v>40</v>
      </c>
      <c r="E10" s="7">
        <v>157.14999389648437</v>
      </c>
      <c r="F10" s="7" t="s">
        <v>75</v>
      </c>
      <c r="G10" s="7" t="s">
        <v>80</v>
      </c>
      <c r="H10" s="7" t="s">
        <v>80</v>
      </c>
      <c r="I10" s="7" t="s">
        <v>80</v>
      </c>
      <c r="J10" s="7"/>
    </row>
    <row r="11" spans="1:10" ht="15" customHeight="1">
      <c r="A11" s="18" t="s">
        <v>73</v>
      </c>
      <c r="B11" s="18" t="s">
        <v>74</v>
      </c>
      <c r="C11" s="7" t="s">
        <v>81</v>
      </c>
      <c r="D11" s="7">
        <v>-60</v>
      </c>
      <c r="E11" s="7">
        <v>157.14999389648437</v>
      </c>
      <c r="F11" s="7" t="s">
        <v>75</v>
      </c>
      <c r="G11" s="7" t="s">
        <v>76</v>
      </c>
      <c r="H11" s="7" t="s">
        <v>80</v>
      </c>
      <c r="I11" s="7" t="s">
        <v>80</v>
      </c>
      <c r="J11" s="7"/>
    </row>
    <row r="12" spans="1:10" ht="15" customHeight="1">
      <c r="A12" s="18" t="s">
        <v>73</v>
      </c>
      <c r="B12" s="18" t="s">
        <v>74</v>
      </c>
      <c r="C12" s="7" t="s">
        <v>82</v>
      </c>
      <c r="D12" s="7">
        <v>0</v>
      </c>
      <c r="E12" s="7">
        <v>157.14999389648437</v>
      </c>
      <c r="F12" s="7" t="s">
        <v>75</v>
      </c>
      <c r="G12" s="7" t="s">
        <v>76</v>
      </c>
      <c r="H12" s="7" t="s">
        <v>80</v>
      </c>
      <c r="I12" s="7" t="s">
        <v>80</v>
      </c>
      <c r="J12" s="7"/>
    </row>
    <row r="13" spans="1:10" ht="15" customHeight="1">
      <c r="A13" s="18" t="s">
        <v>73</v>
      </c>
      <c r="B13" s="18" t="s">
        <v>74</v>
      </c>
      <c r="C13" s="7" t="s">
        <v>35</v>
      </c>
      <c r="D13" s="7">
        <v>3241.580078125</v>
      </c>
      <c r="E13" s="7">
        <v>157.14999389648437</v>
      </c>
      <c r="F13" s="7" t="s">
        <v>75</v>
      </c>
      <c r="G13" s="7" t="s">
        <v>83</v>
      </c>
      <c r="H13" s="7" t="s">
        <v>83</v>
      </c>
      <c r="I13" s="7" t="s">
        <v>83</v>
      </c>
      <c r="J13" s="7"/>
    </row>
    <row r="14" spans="1:10" ht="15" customHeight="1">
      <c r="A14" s="18" t="s">
        <v>73</v>
      </c>
      <c r="B14" s="18" t="s">
        <v>74</v>
      </c>
      <c r="C14" s="7" t="s">
        <v>17</v>
      </c>
      <c r="D14" s="7">
        <v>-0.20000000298023224</v>
      </c>
      <c r="E14" s="7">
        <v>157.14999389648437</v>
      </c>
      <c r="F14" s="7" t="s">
        <v>75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73</v>
      </c>
      <c r="B15" s="18" t="s">
        <v>74</v>
      </c>
      <c r="C15" s="7" t="s">
        <v>77</v>
      </c>
      <c r="D15" s="7">
        <v>-3655</v>
      </c>
      <c r="E15" s="7">
        <v>157.14999389648437</v>
      </c>
      <c r="F15" s="7" t="s">
        <v>75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73</v>
      </c>
      <c r="B16" s="18" t="s">
        <v>74</v>
      </c>
      <c r="C16" s="7" t="s">
        <v>78</v>
      </c>
      <c r="D16" s="7">
        <v>94</v>
      </c>
      <c r="E16" s="7">
        <v>157.14999389648437</v>
      </c>
      <c r="F16" s="7" t="s">
        <v>75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73</v>
      </c>
      <c r="B17" s="18" t="s">
        <v>74</v>
      </c>
      <c r="C17" s="7" t="s">
        <v>81</v>
      </c>
      <c r="D17" s="7">
        <v>-60</v>
      </c>
      <c r="E17" s="7">
        <v>157.14999389648437</v>
      </c>
      <c r="F17" s="7" t="s">
        <v>75</v>
      </c>
      <c r="G17" s="7" t="s">
        <v>80</v>
      </c>
      <c r="H17" s="7" t="s">
        <v>83</v>
      </c>
      <c r="I17" s="7" t="s">
        <v>83</v>
      </c>
      <c r="J17" s="7"/>
    </row>
    <row r="18" spans="1:10" ht="15" customHeight="1">
      <c r="A18" s="18" t="s">
        <v>73</v>
      </c>
      <c r="B18" s="18" t="s">
        <v>74</v>
      </c>
      <c r="C18" s="7" t="s">
        <v>82</v>
      </c>
      <c r="D18" s="7">
        <v>124.84999847412109</v>
      </c>
      <c r="E18" s="7">
        <v>157.14999389648437</v>
      </c>
      <c r="F18" s="7" t="s">
        <v>75</v>
      </c>
      <c r="G18" s="7" t="s">
        <v>80</v>
      </c>
      <c r="H18" s="7" t="s">
        <v>83</v>
      </c>
      <c r="I18" s="7" t="s">
        <v>83</v>
      </c>
      <c r="J18" s="7"/>
    </row>
    <row r="19" spans="1:10" ht="15" customHeight="1">
      <c r="A19" s="18" t="s">
        <v>73</v>
      </c>
      <c r="B19" s="18" t="s">
        <v>74</v>
      </c>
      <c r="C19" s="7" t="s">
        <v>35</v>
      </c>
      <c r="D19" s="7">
        <v>3861.239990234375</v>
      </c>
      <c r="E19" s="7">
        <v>157.14999389648437</v>
      </c>
      <c r="F19" s="7" t="s">
        <v>75</v>
      </c>
      <c r="G19" s="7" t="s">
        <v>84</v>
      </c>
      <c r="H19" s="7" t="s">
        <v>84</v>
      </c>
      <c r="I19" s="7" t="s">
        <v>84</v>
      </c>
      <c r="J19" s="7"/>
    </row>
    <row r="20" spans="1:10" ht="15" customHeight="1">
      <c r="A20" s="18" t="s">
        <v>73</v>
      </c>
      <c r="B20" s="18" t="s">
        <v>74</v>
      </c>
      <c r="C20" s="7" t="s">
        <v>17</v>
      </c>
      <c r="D20" s="7">
        <v>-0.12999999523162842</v>
      </c>
      <c r="E20" s="7">
        <v>157.14999389648437</v>
      </c>
      <c r="F20" s="7" t="s">
        <v>75</v>
      </c>
      <c r="G20" s="7" t="s">
        <v>84</v>
      </c>
      <c r="H20" s="7" t="s">
        <v>84</v>
      </c>
      <c r="I20" s="7" t="s">
        <v>84</v>
      </c>
      <c r="J20" s="7"/>
    </row>
    <row r="21" spans="1:10" ht="15" customHeight="1">
      <c r="A21" s="18" t="s">
        <v>73</v>
      </c>
      <c r="B21" s="18" t="s">
        <v>74</v>
      </c>
      <c r="C21" s="7" t="s">
        <v>77</v>
      </c>
      <c r="D21" s="7">
        <v>-5244</v>
      </c>
      <c r="E21" s="7">
        <v>157.14999389648437</v>
      </c>
      <c r="F21" s="7" t="s">
        <v>75</v>
      </c>
      <c r="G21" s="7" t="s">
        <v>84</v>
      </c>
      <c r="H21" s="7" t="s">
        <v>84</v>
      </c>
      <c r="I21" s="7" t="s">
        <v>84</v>
      </c>
      <c r="J21" s="7"/>
    </row>
    <row r="22" spans="1:10" ht="15" customHeight="1">
      <c r="A22" s="18" t="s">
        <v>73</v>
      </c>
      <c r="B22" s="18" t="s">
        <v>74</v>
      </c>
      <c r="C22" s="7" t="s">
        <v>78</v>
      </c>
      <c r="D22" s="7">
        <v>108</v>
      </c>
      <c r="E22" s="7">
        <v>157.14999389648437</v>
      </c>
      <c r="F22" s="7" t="s">
        <v>75</v>
      </c>
      <c r="G22" s="7" t="s">
        <v>84</v>
      </c>
      <c r="H22" s="7" t="s">
        <v>84</v>
      </c>
      <c r="I22" s="7" t="s">
        <v>84</v>
      </c>
      <c r="J22" s="7"/>
    </row>
    <row r="23" spans="1:10" ht="15" customHeight="1">
      <c r="A23" s="18" t="s">
        <v>73</v>
      </c>
      <c r="B23" s="18" t="s">
        <v>74</v>
      </c>
      <c r="C23" s="7" t="s">
        <v>81</v>
      </c>
      <c r="D23" s="7">
        <v>-60</v>
      </c>
      <c r="E23" s="7">
        <v>157.14999389648437</v>
      </c>
      <c r="F23" s="7" t="s">
        <v>75</v>
      </c>
      <c r="G23" s="7" t="s">
        <v>83</v>
      </c>
      <c r="H23" s="7" t="s">
        <v>84</v>
      </c>
      <c r="I23" s="7" t="s">
        <v>84</v>
      </c>
      <c r="J23" s="7"/>
    </row>
    <row r="24" spans="1:10" ht="15" customHeight="1">
      <c r="A24" s="18" t="s">
        <v>73</v>
      </c>
      <c r="B24" s="18" t="s">
        <v>74</v>
      </c>
      <c r="C24" s="7" t="s">
        <v>82</v>
      </c>
      <c r="D24" s="7">
        <v>671.6400146484375</v>
      </c>
      <c r="E24" s="7">
        <v>157.14999389648437</v>
      </c>
      <c r="F24" s="7" t="s">
        <v>75</v>
      </c>
      <c r="G24" s="7" t="s">
        <v>83</v>
      </c>
      <c r="H24" s="7" t="s">
        <v>84</v>
      </c>
      <c r="I24" s="7" t="s">
        <v>84</v>
      </c>
      <c r="J24" s="7"/>
    </row>
    <row r="25" spans="1:10" ht="15" customHeight="1">
      <c r="A25" s="18" t="s">
        <v>73</v>
      </c>
      <c r="B25" s="18" t="s">
        <v>74</v>
      </c>
      <c r="C25" s="7" t="s">
        <v>35</v>
      </c>
      <c r="D25" s="7">
        <v>2249.389892578125</v>
      </c>
      <c r="E25" s="7">
        <v>157.14999389648437</v>
      </c>
      <c r="F25" s="7" t="s">
        <v>75</v>
      </c>
      <c r="G25" s="7" t="s">
        <v>85</v>
      </c>
      <c r="H25" s="7" t="s">
        <v>85</v>
      </c>
      <c r="I25" s="7" t="s">
        <v>85</v>
      </c>
      <c r="J25" s="7"/>
    </row>
    <row r="26" spans="1:10" ht="15" customHeight="1">
      <c r="A26" s="18" t="s">
        <v>73</v>
      </c>
      <c r="B26" s="18" t="s">
        <v>74</v>
      </c>
      <c r="C26" s="7" t="s">
        <v>17</v>
      </c>
      <c r="D26" s="7">
        <v>-0.27000001072883606</v>
      </c>
      <c r="E26" s="7">
        <v>157.14999389648437</v>
      </c>
      <c r="F26" s="7" t="s">
        <v>75</v>
      </c>
      <c r="G26" s="7" t="s">
        <v>85</v>
      </c>
      <c r="H26" s="7" t="s">
        <v>85</v>
      </c>
      <c r="I26" s="7" t="s">
        <v>85</v>
      </c>
      <c r="J26" s="7"/>
    </row>
    <row r="27" spans="1:10" ht="15" customHeight="1">
      <c r="A27" s="18" t="s">
        <v>73</v>
      </c>
      <c r="B27" s="18" t="s">
        <v>74</v>
      </c>
      <c r="C27" s="7" t="s">
        <v>77</v>
      </c>
      <c r="D27" s="7">
        <v>-2555</v>
      </c>
      <c r="E27" s="7">
        <v>157.14999389648437</v>
      </c>
      <c r="F27" s="7" t="s">
        <v>75</v>
      </c>
      <c r="G27" s="7" t="s">
        <v>85</v>
      </c>
      <c r="H27" s="7" t="s">
        <v>85</v>
      </c>
      <c r="I27" s="7" t="s">
        <v>85</v>
      </c>
      <c r="J27" s="7"/>
    </row>
    <row r="28" spans="1:10" ht="15" customHeight="1">
      <c r="A28" s="18" t="s">
        <v>73</v>
      </c>
      <c r="B28" s="18" t="s">
        <v>74</v>
      </c>
      <c r="C28" s="7" t="s">
        <v>78</v>
      </c>
      <c r="D28" s="7">
        <v>97</v>
      </c>
      <c r="E28" s="7">
        <v>157.14999389648437</v>
      </c>
      <c r="F28" s="7" t="s">
        <v>75</v>
      </c>
      <c r="G28" s="7" t="s">
        <v>85</v>
      </c>
      <c r="H28" s="7" t="s">
        <v>85</v>
      </c>
      <c r="I28" s="7" t="s">
        <v>85</v>
      </c>
      <c r="J28" s="7"/>
    </row>
    <row r="29" spans="1:10" ht="15" customHeight="1">
      <c r="A29" s="18" t="s">
        <v>73</v>
      </c>
      <c r="B29" s="18" t="s">
        <v>74</v>
      </c>
      <c r="C29" s="7" t="s">
        <v>81</v>
      </c>
      <c r="D29" s="7">
        <v>-60</v>
      </c>
      <c r="E29" s="7">
        <v>157.14999389648437</v>
      </c>
      <c r="F29" s="7" t="s">
        <v>75</v>
      </c>
      <c r="G29" s="7" t="s">
        <v>84</v>
      </c>
      <c r="H29" s="7" t="s">
        <v>85</v>
      </c>
      <c r="I29" s="7" t="s">
        <v>85</v>
      </c>
      <c r="J29" s="7"/>
    </row>
    <row r="30" spans="1:10" ht="15" customHeight="1">
      <c r="A30" s="18" t="s">
        <v>73</v>
      </c>
      <c r="B30" s="18" t="s">
        <v>74</v>
      </c>
      <c r="C30" s="7" t="s">
        <v>82</v>
      </c>
      <c r="D30" s="7">
        <v>1048.1700439453125</v>
      </c>
      <c r="E30" s="7">
        <v>157.14999389648437</v>
      </c>
      <c r="F30" s="7" t="s">
        <v>75</v>
      </c>
      <c r="G30" s="7" t="s">
        <v>84</v>
      </c>
      <c r="H30" s="7" t="s">
        <v>85</v>
      </c>
      <c r="I30" s="7" t="s">
        <v>85</v>
      </c>
      <c r="J30" s="7"/>
    </row>
    <row r="31" spans="1:10" ht="15" customHeight="1">
      <c r="A31" s="18" t="s">
        <v>73</v>
      </c>
      <c r="B31" s="18" t="s">
        <v>74</v>
      </c>
      <c r="C31" s="7" t="s">
        <v>35</v>
      </c>
      <c r="D31" s="7">
        <v>4092.830078125</v>
      </c>
      <c r="E31" s="7">
        <v>157.14999389648437</v>
      </c>
      <c r="F31" s="7" t="s">
        <v>75</v>
      </c>
      <c r="G31" s="7" t="s">
        <v>86</v>
      </c>
      <c r="H31" s="7" t="s">
        <v>86</v>
      </c>
      <c r="I31" s="7" t="s">
        <v>86</v>
      </c>
      <c r="J31" s="7"/>
    </row>
    <row r="32" spans="1:10" ht="15" customHeight="1">
      <c r="A32" s="18" t="s">
        <v>73</v>
      </c>
      <c r="B32" s="18" t="s">
        <v>74</v>
      </c>
      <c r="C32" s="7" t="s">
        <v>17</v>
      </c>
      <c r="D32" s="7">
        <v>-0.12999999523162842</v>
      </c>
      <c r="E32" s="7">
        <v>157.14999389648437</v>
      </c>
      <c r="F32" s="7" t="s">
        <v>75</v>
      </c>
      <c r="G32" s="7" t="s">
        <v>86</v>
      </c>
      <c r="H32" s="7" t="s">
        <v>86</v>
      </c>
      <c r="I32" s="7" t="s">
        <v>86</v>
      </c>
      <c r="J32" s="7"/>
    </row>
    <row r="33" spans="1:10" ht="15" customHeight="1">
      <c r="A33" s="18" t="s">
        <v>73</v>
      </c>
      <c r="B33" s="18" t="s">
        <v>74</v>
      </c>
      <c r="C33" s="7" t="s">
        <v>77</v>
      </c>
      <c r="D33" s="7">
        <v>-4806</v>
      </c>
      <c r="E33" s="7">
        <v>157.14999389648437</v>
      </c>
      <c r="F33" s="7" t="s">
        <v>75</v>
      </c>
      <c r="G33" s="7" t="s">
        <v>86</v>
      </c>
      <c r="H33" s="7" t="s">
        <v>86</v>
      </c>
      <c r="I33" s="7" t="s">
        <v>86</v>
      </c>
      <c r="J33" s="7"/>
    </row>
    <row r="34" spans="1:10" ht="15" customHeight="1">
      <c r="A34" s="18" t="s">
        <v>73</v>
      </c>
      <c r="B34" s="18" t="s">
        <v>74</v>
      </c>
      <c r="C34" s="7" t="s">
        <v>78</v>
      </c>
      <c r="D34" s="7">
        <v>81</v>
      </c>
      <c r="E34" s="7">
        <v>157.14999389648437</v>
      </c>
      <c r="F34" s="7" t="s">
        <v>75</v>
      </c>
      <c r="G34" s="7" t="s">
        <v>86</v>
      </c>
      <c r="H34" s="7" t="s">
        <v>86</v>
      </c>
      <c r="I34" s="7" t="s">
        <v>86</v>
      </c>
      <c r="J34" s="7"/>
    </row>
    <row r="35" spans="1:10" ht="15" customHeight="1">
      <c r="A35" s="18" t="s">
        <v>73</v>
      </c>
      <c r="B35" s="18" t="s">
        <v>74</v>
      </c>
      <c r="C35" s="7" t="s">
        <v>81</v>
      </c>
      <c r="D35" s="7">
        <v>-60</v>
      </c>
      <c r="E35" s="7">
        <v>157.14999389648437</v>
      </c>
      <c r="F35" s="7" t="s">
        <v>75</v>
      </c>
      <c r="G35" s="7" t="s">
        <v>85</v>
      </c>
      <c r="H35" s="7" t="s">
        <v>86</v>
      </c>
      <c r="I35" s="7" t="s">
        <v>86</v>
      </c>
      <c r="J35" s="7"/>
    </row>
    <row r="36" spans="1:10" ht="15" customHeight="1">
      <c r="A36" s="18" t="s">
        <v>73</v>
      </c>
      <c r="B36" s="18" t="s">
        <v>74</v>
      </c>
      <c r="C36" s="7" t="s">
        <v>82</v>
      </c>
      <c r="D36" s="7">
        <v>0</v>
      </c>
      <c r="E36" s="7">
        <v>157.14999389648437</v>
      </c>
      <c r="F36" s="7" t="s">
        <v>75</v>
      </c>
      <c r="G36" s="7" t="s">
        <v>85</v>
      </c>
      <c r="H36" s="7" t="s">
        <v>86</v>
      </c>
      <c r="I36" s="7" t="s">
        <v>86</v>
      </c>
      <c r="J36" s="7"/>
    </row>
    <row r="37" spans="1:10" ht="15" customHeight="1">
      <c r="A37" s="18" t="s">
        <v>73</v>
      </c>
      <c r="B37" s="18" t="s">
        <v>74</v>
      </c>
      <c r="C37" s="7" t="s">
        <v>87</v>
      </c>
      <c r="D37" s="7">
        <v>1620</v>
      </c>
      <c r="E37" s="7">
        <v>157.14999389648437</v>
      </c>
      <c r="F37" s="7" t="s">
        <v>75</v>
      </c>
      <c r="G37" s="7" t="s">
        <v>86</v>
      </c>
      <c r="H37" s="7" t="s">
        <v>86</v>
      </c>
      <c r="I37" s="7" t="s">
        <v>86</v>
      </c>
      <c r="J37" s="7"/>
    </row>
    <row r="38" spans="1:10" ht="15" customHeight="1">
      <c r="A38" s="18" t="s">
        <v>73</v>
      </c>
      <c r="B38" s="18" t="s">
        <v>74</v>
      </c>
      <c r="C38" s="7" t="s">
        <v>35</v>
      </c>
      <c r="D38" s="7">
        <v>3276.52001953125</v>
      </c>
      <c r="E38" s="7">
        <v>157.14999389648437</v>
      </c>
      <c r="F38" s="7" t="s">
        <v>75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>
      <c r="A39" s="18" t="s">
        <v>73</v>
      </c>
      <c r="B39" s="18" t="s">
        <v>74</v>
      </c>
      <c r="C39" s="7" t="s">
        <v>17</v>
      </c>
      <c r="D39" s="7">
        <v>-3.9999999105930328E-2</v>
      </c>
      <c r="E39" s="7">
        <v>157.14999389648437</v>
      </c>
      <c r="F39" s="7" t="s">
        <v>75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>
      <c r="A40" s="18" t="s">
        <v>73</v>
      </c>
      <c r="B40" s="18" t="s">
        <v>74</v>
      </c>
      <c r="C40" s="7" t="s">
        <v>77</v>
      </c>
      <c r="D40" s="7">
        <v>-3504</v>
      </c>
      <c r="E40" s="7">
        <v>157.14999389648437</v>
      </c>
      <c r="F40" s="7" t="s">
        <v>75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>
      <c r="A41" s="18" t="s">
        <v>73</v>
      </c>
      <c r="B41" s="18" t="s">
        <v>74</v>
      </c>
      <c r="C41" s="7" t="s">
        <v>78</v>
      </c>
      <c r="D41" s="7">
        <v>0</v>
      </c>
      <c r="E41" s="7">
        <v>157.14999389648437</v>
      </c>
      <c r="F41" s="7" t="s">
        <v>75</v>
      </c>
      <c r="G41" s="7" t="s">
        <v>88</v>
      </c>
      <c r="H41" s="7" t="s">
        <v>88</v>
      </c>
      <c r="I41" s="7" t="s">
        <v>88</v>
      </c>
      <c r="J41" s="7"/>
    </row>
    <row r="42" spans="1:10" ht="15" customHeight="1">
      <c r="A42" s="18" t="s">
        <v>73</v>
      </c>
      <c r="B42" s="18" t="s">
        <v>74</v>
      </c>
      <c r="C42" s="7" t="s">
        <v>81</v>
      </c>
      <c r="D42" s="7">
        <v>-60</v>
      </c>
      <c r="E42" s="7">
        <v>157.14999389648437</v>
      </c>
      <c r="F42" s="7" t="s">
        <v>75</v>
      </c>
      <c r="G42" s="7" t="s">
        <v>86</v>
      </c>
      <c r="H42" s="7" t="s">
        <v>88</v>
      </c>
      <c r="I42" s="7" t="s">
        <v>88</v>
      </c>
      <c r="J42" s="7"/>
    </row>
    <row r="43" spans="1:10" ht="15" customHeight="1">
      <c r="A43" s="18" t="s">
        <v>73</v>
      </c>
      <c r="B43" s="18" t="s">
        <v>74</v>
      </c>
      <c r="C43" s="7" t="s">
        <v>82</v>
      </c>
      <c r="D43" s="7">
        <v>1294.0999755859375</v>
      </c>
      <c r="E43" s="7">
        <v>157.14999389648437</v>
      </c>
      <c r="F43" s="7" t="s">
        <v>75</v>
      </c>
      <c r="G43" s="7" t="s">
        <v>86</v>
      </c>
      <c r="H43" s="7" t="s">
        <v>88</v>
      </c>
      <c r="I43" s="7" t="s">
        <v>88</v>
      </c>
      <c r="J43" s="7"/>
    </row>
    <row r="44" spans="1:10" ht="15" customHeight="1">
      <c r="A44" s="18" t="s">
        <v>73</v>
      </c>
      <c r="B44" s="18" t="s">
        <v>74</v>
      </c>
      <c r="C44" s="7" t="s">
        <v>89</v>
      </c>
      <c r="D44" s="7">
        <v>-1294.0999755859375</v>
      </c>
      <c r="E44" s="7">
        <v>157.14999389648437</v>
      </c>
      <c r="F44" s="7" t="s">
        <v>75</v>
      </c>
      <c r="G44" s="7" t="s">
        <v>88</v>
      </c>
      <c r="H44" s="7" t="s">
        <v>88</v>
      </c>
      <c r="I44" s="7" t="s">
        <v>88</v>
      </c>
      <c r="J44" s="7"/>
    </row>
    <row r="45" spans="1:10" ht="15" customHeight="1">
      <c r="A45" s="18" t="s">
        <v>73</v>
      </c>
      <c r="B45" s="18" t="s">
        <v>74</v>
      </c>
      <c r="C45" s="7" t="s">
        <v>87</v>
      </c>
      <c r="D45" s="7">
        <v>600</v>
      </c>
      <c r="E45" s="7">
        <v>157.14999389648437</v>
      </c>
      <c r="F45" s="7" t="s">
        <v>75</v>
      </c>
      <c r="G45" s="7" t="s">
        <v>88</v>
      </c>
      <c r="H45" s="7" t="s">
        <v>88</v>
      </c>
      <c r="I45" s="7" t="s">
        <v>88</v>
      </c>
      <c r="J45" s="7"/>
    </row>
    <row r="46" spans="1:10" ht="15" customHeight="1">
      <c r="A46" s="18" t="s">
        <v>73</v>
      </c>
      <c r="B46" s="18" t="s">
        <v>74</v>
      </c>
      <c r="C46" s="7" t="s">
        <v>35</v>
      </c>
      <c r="D46" s="7">
        <v>3019.080078125</v>
      </c>
      <c r="E46" s="7">
        <v>157.14999389648437</v>
      </c>
      <c r="F46" s="7" t="s">
        <v>75</v>
      </c>
      <c r="G46" s="7" t="s">
        <v>90</v>
      </c>
      <c r="H46" s="7" t="s">
        <v>90</v>
      </c>
      <c r="I46" s="7" t="s">
        <v>90</v>
      </c>
      <c r="J46" s="7"/>
    </row>
    <row r="47" spans="1:10" ht="15" customHeight="1">
      <c r="A47" s="18" t="s">
        <v>73</v>
      </c>
      <c r="B47" s="18" t="s">
        <v>74</v>
      </c>
      <c r="C47" s="7" t="s">
        <v>17</v>
      </c>
      <c r="D47" s="7">
        <v>0</v>
      </c>
      <c r="E47" s="7">
        <v>157.14999389648437</v>
      </c>
      <c r="F47" s="7" t="s">
        <v>75</v>
      </c>
      <c r="G47" s="7" t="s">
        <v>90</v>
      </c>
      <c r="H47" s="7" t="s">
        <v>90</v>
      </c>
      <c r="I47" s="7" t="s">
        <v>90</v>
      </c>
      <c r="J47" s="7"/>
    </row>
    <row r="48" spans="1:10" ht="15" customHeight="1">
      <c r="A48" s="18" t="s">
        <v>73</v>
      </c>
      <c r="B48" s="18" t="s">
        <v>74</v>
      </c>
      <c r="C48" s="7" t="s">
        <v>77</v>
      </c>
      <c r="D48" s="7">
        <v>-3163</v>
      </c>
      <c r="E48" s="7">
        <v>157.14999389648437</v>
      </c>
      <c r="F48" s="7" t="s">
        <v>75</v>
      </c>
      <c r="G48" s="7" t="s">
        <v>90</v>
      </c>
      <c r="H48" s="7" t="s">
        <v>90</v>
      </c>
      <c r="I48" s="7" t="s">
        <v>90</v>
      </c>
      <c r="J48" s="7"/>
    </row>
    <row r="49" spans="1:10" ht="15" customHeight="1">
      <c r="A49" s="18" t="s">
        <v>73</v>
      </c>
      <c r="B49" s="18" t="s">
        <v>74</v>
      </c>
      <c r="C49" s="7" t="s">
        <v>78</v>
      </c>
      <c r="D49" s="7">
        <v>89</v>
      </c>
      <c r="E49" s="7">
        <v>157.14999389648437</v>
      </c>
      <c r="F49" s="7" t="s">
        <v>75</v>
      </c>
      <c r="G49" s="7" t="s">
        <v>90</v>
      </c>
      <c r="H49" s="7" t="s">
        <v>90</v>
      </c>
      <c r="I49" s="7" t="s">
        <v>90</v>
      </c>
      <c r="J49" s="7"/>
    </row>
    <row r="50" spans="1:10" ht="15" customHeight="1">
      <c r="A50" s="18" t="s">
        <v>73</v>
      </c>
      <c r="B50" s="18" t="s">
        <v>74</v>
      </c>
      <c r="C50" s="7" t="s">
        <v>81</v>
      </c>
      <c r="D50" s="7">
        <v>-60</v>
      </c>
      <c r="E50" s="7">
        <v>157.14999389648437</v>
      </c>
      <c r="F50" s="7" t="s">
        <v>75</v>
      </c>
      <c r="G50" s="7" t="s">
        <v>88</v>
      </c>
      <c r="H50" s="7" t="s">
        <v>90</v>
      </c>
      <c r="I50" s="7" t="s">
        <v>90</v>
      </c>
      <c r="J50" s="7"/>
    </row>
    <row r="51" spans="1:10" ht="15" customHeight="1">
      <c r="A51" s="18" t="s">
        <v>73</v>
      </c>
      <c r="B51" s="18" t="s">
        <v>74</v>
      </c>
      <c r="C51" s="7" t="s">
        <v>82</v>
      </c>
      <c r="D51" s="7">
        <v>637.03997802734375</v>
      </c>
      <c r="E51" s="7">
        <v>157.14999389648437</v>
      </c>
      <c r="F51" s="7" t="s">
        <v>75</v>
      </c>
      <c r="G51" s="7" t="s">
        <v>88</v>
      </c>
      <c r="H51" s="7" t="s">
        <v>90</v>
      </c>
      <c r="I51" s="7" t="s">
        <v>90</v>
      </c>
      <c r="J51" s="7"/>
    </row>
    <row r="52" spans="1:10" ht="15" customHeight="1">
      <c r="A52" s="18" t="s">
        <v>73</v>
      </c>
      <c r="B52" s="18" t="s">
        <v>74</v>
      </c>
      <c r="C52" s="7" t="s">
        <v>79</v>
      </c>
      <c r="D52" s="7">
        <v>-174</v>
      </c>
      <c r="E52" s="7">
        <v>157.14999389648437</v>
      </c>
      <c r="F52" s="7" t="s">
        <v>75</v>
      </c>
      <c r="G52" s="7" t="s">
        <v>90</v>
      </c>
      <c r="H52" s="7" t="s">
        <v>90</v>
      </c>
      <c r="I52" s="7" t="s">
        <v>90</v>
      </c>
      <c r="J52" s="7"/>
    </row>
    <row r="53" spans="1:10" ht="15" customHeight="1">
      <c r="A53" s="18" t="s">
        <v>73</v>
      </c>
      <c r="B53" s="18" t="s">
        <v>74</v>
      </c>
      <c r="C53" s="7" t="s">
        <v>35</v>
      </c>
      <c r="D53" s="7">
        <v>3599.27001953125</v>
      </c>
      <c r="E53" s="7">
        <v>157.14999389648437</v>
      </c>
      <c r="F53" s="7" t="s">
        <v>75</v>
      </c>
      <c r="G53" s="7" t="s">
        <v>91</v>
      </c>
      <c r="H53" s="7" t="s">
        <v>91</v>
      </c>
      <c r="I53" s="7" t="s">
        <v>91</v>
      </c>
      <c r="J53" s="7"/>
    </row>
    <row r="54" spans="1:10" ht="15" customHeight="1">
      <c r="A54" s="18" t="s">
        <v>73</v>
      </c>
      <c r="B54" s="18" t="s">
        <v>74</v>
      </c>
      <c r="C54" s="7" t="s">
        <v>17</v>
      </c>
      <c r="D54" s="7">
        <v>-0.11999999731779099</v>
      </c>
      <c r="E54" s="7">
        <v>157.14999389648437</v>
      </c>
      <c r="F54" s="7" t="s">
        <v>75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>
      <c r="A55" s="18" t="s">
        <v>73</v>
      </c>
      <c r="B55" s="18" t="s">
        <v>74</v>
      </c>
      <c r="C55" s="7" t="s">
        <v>77</v>
      </c>
      <c r="D55" s="7">
        <v>-3656</v>
      </c>
      <c r="E55" s="7">
        <v>157.14999389648437</v>
      </c>
      <c r="F55" s="7" t="s">
        <v>75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>
      <c r="A56" s="18" t="s">
        <v>73</v>
      </c>
      <c r="B56" s="18" t="s">
        <v>74</v>
      </c>
      <c r="C56" s="7" t="s">
        <v>78</v>
      </c>
      <c r="D56" s="7">
        <v>81</v>
      </c>
      <c r="E56" s="7">
        <v>157.14999389648437</v>
      </c>
      <c r="F56" s="7" t="s">
        <v>75</v>
      </c>
      <c r="G56" s="7" t="s">
        <v>91</v>
      </c>
      <c r="H56" s="7" t="s">
        <v>91</v>
      </c>
      <c r="I56" s="7" t="s">
        <v>91</v>
      </c>
      <c r="J56" s="7"/>
    </row>
    <row r="57" spans="1:10" ht="15" customHeight="1">
      <c r="A57" s="18" t="s">
        <v>73</v>
      </c>
      <c r="B57" s="18" t="s">
        <v>74</v>
      </c>
      <c r="C57" s="7" t="s">
        <v>81</v>
      </c>
      <c r="D57" s="7">
        <v>-60</v>
      </c>
      <c r="E57" s="7">
        <v>157.14999389648437</v>
      </c>
      <c r="F57" s="7" t="s">
        <v>75</v>
      </c>
      <c r="G57" s="7" t="s">
        <v>90</v>
      </c>
      <c r="H57" s="7" t="s">
        <v>91</v>
      </c>
      <c r="I57" s="7" t="s">
        <v>91</v>
      </c>
      <c r="J57" s="7"/>
    </row>
    <row r="58" spans="1:10" ht="15" customHeight="1">
      <c r="A58" s="18" t="s">
        <v>73</v>
      </c>
      <c r="B58" s="18" t="s">
        <v>74</v>
      </c>
      <c r="C58" s="7" t="s">
        <v>82</v>
      </c>
      <c r="D58" s="7">
        <v>179.11000061035156</v>
      </c>
      <c r="E58" s="7">
        <v>157.14999389648437</v>
      </c>
      <c r="F58" s="7" t="s">
        <v>75</v>
      </c>
      <c r="G58" s="7" t="s">
        <v>90</v>
      </c>
      <c r="H58" s="7" t="s">
        <v>91</v>
      </c>
      <c r="I58" s="7" t="s">
        <v>91</v>
      </c>
      <c r="J58" s="7"/>
    </row>
    <row r="59" spans="1:10" ht="15" customHeight="1">
      <c r="A59" s="18" t="s">
        <v>73</v>
      </c>
      <c r="B59" s="18" t="s">
        <v>74</v>
      </c>
      <c r="C59" s="7" t="s">
        <v>35</v>
      </c>
      <c r="D59" s="7">
        <v>1531.3499755859375</v>
      </c>
      <c r="E59" s="7">
        <v>157.14999389648437</v>
      </c>
      <c r="F59" s="7" t="s">
        <v>75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>
      <c r="A60" s="18" t="s">
        <v>73</v>
      </c>
      <c r="B60" s="18" t="s">
        <v>74</v>
      </c>
      <c r="C60" s="7" t="s">
        <v>17</v>
      </c>
      <c r="D60" s="7">
        <v>-1.9999999552965164E-2</v>
      </c>
      <c r="E60" s="7">
        <v>157.14999389648437</v>
      </c>
      <c r="F60" s="7" t="s">
        <v>75</v>
      </c>
      <c r="G60" s="7" t="s">
        <v>92</v>
      </c>
      <c r="H60" s="7" t="s">
        <v>92</v>
      </c>
      <c r="I60" s="7" t="s">
        <v>92</v>
      </c>
      <c r="J60" s="7"/>
    </row>
    <row r="61" spans="1:10" ht="15" customHeight="1">
      <c r="A61" s="18" t="s">
        <v>73</v>
      </c>
      <c r="B61" s="18" t="s">
        <v>74</v>
      </c>
      <c r="C61" s="7" t="s">
        <v>77</v>
      </c>
      <c r="D61" s="7">
        <v>-1829</v>
      </c>
      <c r="E61" s="7">
        <v>157.14999389648437</v>
      </c>
      <c r="F61" s="7" t="s">
        <v>75</v>
      </c>
      <c r="G61" s="7" t="s">
        <v>92</v>
      </c>
      <c r="H61" s="7" t="s">
        <v>92</v>
      </c>
      <c r="I61" s="7" t="s">
        <v>92</v>
      </c>
      <c r="J61" s="7"/>
    </row>
    <row r="62" spans="1:10" ht="15" customHeight="1">
      <c r="A62" s="18" t="s">
        <v>73</v>
      </c>
      <c r="B62" s="18" t="s">
        <v>74</v>
      </c>
      <c r="C62" s="7" t="s">
        <v>78</v>
      </c>
      <c r="D62" s="7">
        <v>0</v>
      </c>
      <c r="E62" s="7">
        <v>157.14999389648437</v>
      </c>
      <c r="F62" s="7" t="s">
        <v>75</v>
      </c>
      <c r="G62" s="7" t="s">
        <v>92</v>
      </c>
      <c r="H62" s="7" t="s">
        <v>92</v>
      </c>
      <c r="I62" s="7" t="s">
        <v>92</v>
      </c>
      <c r="J62" s="7"/>
    </row>
    <row r="63" spans="1:10" ht="15" customHeight="1">
      <c r="A63" s="18" t="s">
        <v>73</v>
      </c>
      <c r="B63" s="18" t="s">
        <v>74</v>
      </c>
      <c r="C63" s="7" t="s">
        <v>81</v>
      </c>
      <c r="D63" s="7">
        <v>-60</v>
      </c>
      <c r="E63" s="7">
        <v>157.14999389648437</v>
      </c>
      <c r="F63" s="7" t="s">
        <v>75</v>
      </c>
      <c r="G63" s="7" t="s">
        <v>91</v>
      </c>
      <c r="H63" s="7" t="s">
        <v>92</v>
      </c>
      <c r="I63" s="7" t="s">
        <v>92</v>
      </c>
      <c r="J63" s="7"/>
    </row>
    <row r="64" spans="1:10" ht="15" customHeight="1">
      <c r="A64" s="18" t="s">
        <v>73</v>
      </c>
      <c r="B64" s="18" t="s">
        <v>74</v>
      </c>
      <c r="C64" s="7" t="s">
        <v>82</v>
      </c>
      <c r="D64" s="7">
        <v>317.51998901367187</v>
      </c>
      <c r="E64" s="7">
        <v>157.14999389648437</v>
      </c>
      <c r="F64" s="7" t="s">
        <v>75</v>
      </c>
      <c r="G64" s="7" t="s">
        <v>91</v>
      </c>
      <c r="H64" s="7" t="s">
        <v>92</v>
      </c>
      <c r="I64" s="7" t="s">
        <v>92</v>
      </c>
      <c r="J64" s="7"/>
    </row>
    <row r="65" spans="1:10" ht="15" customHeight="1">
      <c r="A65" s="18" t="s">
        <v>73</v>
      </c>
      <c r="B65" s="18" t="s">
        <v>74</v>
      </c>
      <c r="C65" s="7" t="s">
        <v>79</v>
      </c>
      <c r="D65" s="7">
        <v>-200</v>
      </c>
      <c r="E65" s="7">
        <v>157.14999389648437</v>
      </c>
      <c r="F65" s="7" t="s">
        <v>75</v>
      </c>
      <c r="G65" s="7" t="s">
        <v>92</v>
      </c>
      <c r="H65" s="7" t="s">
        <v>92</v>
      </c>
      <c r="I65" s="7" t="s">
        <v>92</v>
      </c>
      <c r="J65" s="7"/>
    </row>
    <row r="66" spans="1:10" ht="15" customHeight="1">
      <c r="A66" s="18" t="s">
        <v>73</v>
      </c>
      <c r="B66" s="18" t="s">
        <v>74</v>
      </c>
      <c r="C66" s="7" t="s">
        <v>35</v>
      </c>
      <c r="D66" s="7">
        <v>2671.39990234375</v>
      </c>
      <c r="E66" s="7">
        <v>157.14999389648437</v>
      </c>
      <c r="F66" s="7" t="s">
        <v>75</v>
      </c>
      <c r="G66" s="7" t="s">
        <v>93</v>
      </c>
      <c r="H66" s="7" t="s">
        <v>93</v>
      </c>
      <c r="I66" s="7" t="s">
        <v>93</v>
      </c>
      <c r="J66" s="7"/>
    </row>
    <row r="67" spans="1:10" ht="15" customHeight="1">
      <c r="A67" s="18" t="s">
        <v>73</v>
      </c>
      <c r="B67" s="18" t="s">
        <v>74</v>
      </c>
      <c r="C67" s="7" t="s">
        <v>17</v>
      </c>
      <c r="D67" s="7">
        <v>-7.0000000298023224E-2</v>
      </c>
      <c r="E67" s="7">
        <v>157.14999389648437</v>
      </c>
      <c r="F67" s="7" t="s">
        <v>75</v>
      </c>
      <c r="G67" s="7" t="s">
        <v>93</v>
      </c>
      <c r="H67" s="7" t="s">
        <v>93</v>
      </c>
      <c r="I67" s="7" t="s">
        <v>93</v>
      </c>
      <c r="J67" s="7"/>
    </row>
    <row r="68" spans="1:10" ht="15" customHeight="1">
      <c r="A68" s="18" t="s">
        <v>73</v>
      </c>
      <c r="B68" s="18" t="s">
        <v>74</v>
      </c>
      <c r="C68" s="7" t="s">
        <v>77</v>
      </c>
      <c r="D68" s="7">
        <v>-1375</v>
      </c>
      <c r="E68" s="7">
        <v>157.14999389648437</v>
      </c>
      <c r="F68" s="7" t="s">
        <v>75</v>
      </c>
      <c r="G68" s="7" t="s">
        <v>93</v>
      </c>
      <c r="H68" s="7" t="s">
        <v>93</v>
      </c>
      <c r="I68" s="7" t="s">
        <v>93</v>
      </c>
      <c r="J68" s="7"/>
    </row>
    <row r="69" spans="1:10" ht="15" customHeight="1">
      <c r="A69" s="18" t="s">
        <v>73</v>
      </c>
      <c r="B69" s="18" t="s">
        <v>74</v>
      </c>
      <c r="C69" s="7" t="s">
        <v>78</v>
      </c>
      <c r="D69" s="7">
        <v>54</v>
      </c>
      <c r="E69" s="7">
        <v>157.14999389648437</v>
      </c>
      <c r="F69" s="7" t="s">
        <v>75</v>
      </c>
      <c r="G69" s="7" t="s">
        <v>93</v>
      </c>
      <c r="H69" s="7" t="s">
        <v>93</v>
      </c>
      <c r="I69" s="7" t="s">
        <v>93</v>
      </c>
      <c r="J69" s="7"/>
    </row>
    <row r="70" spans="1:10" ht="15" customHeight="1">
      <c r="A70" s="18" t="s">
        <v>73</v>
      </c>
      <c r="B70" s="18" t="s">
        <v>74</v>
      </c>
      <c r="C70" s="7" t="s">
        <v>81</v>
      </c>
      <c r="D70" s="7">
        <v>-60</v>
      </c>
      <c r="E70" s="7">
        <v>157.14999389648437</v>
      </c>
      <c r="F70" s="7" t="s">
        <v>75</v>
      </c>
      <c r="G70" s="7" t="s">
        <v>92</v>
      </c>
      <c r="H70" s="7" t="s">
        <v>93</v>
      </c>
      <c r="I70" s="7" t="s">
        <v>93</v>
      </c>
      <c r="J70" s="7"/>
    </row>
    <row r="71" spans="1:10" ht="15" customHeight="1">
      <c r="A71" s="18" t="s">
        <v>73</v>
      </c>
      <c r="B71" s="18" t="s">
        <v>74</v>
      </c>
      <c r="C71" s="7" t="s">
        <v>82</v>
      </c>
      <c r="D71" s="7">
        <v>0</v>
      </c>
      <c r="E71" s="7">
        <v>157.14999389648437</v>
      </c>
      <c r="F71" s="7" t="s">
        <v>75</v>
      </c>
      <c r="G71" s="7" t="s">
        <v>92</v>
      </c>
      <c r="H71" s="7" t="s">
        <v>93</v>
      </c>
      <c r="I71" s="7" t="s">
        <v>93</v>
      </c>
      <c r="J71" s="7"/>
    </row>
    <row r="72" spans="1:10" ht="15" customHeight="1">
      <c r="A72" s="18" t="s">
        <v>73</v>
      </c>
      <c r="B72" s="18" t="s">
        <v>74</v>
      </c>
      <c r="C72" s="7" t="s">
        <v>79</v>
      </c>
      <c r="D72" s="7">
        <v>-200</v>
      </c>
      <c r="E72" s="7">
        <v>157.14999389648437</v>
      </c>
      <c r="F72" s="7" t="s">
        <v>75</v>
      </c>
      <c r="G72" s="7" t="s">
        <v>93</v>
      </c>
      <c r="H72" s="7" t="s">
        <v>93</v>
      </c>
      <c r="I72" s="7" t="s">
        <v>93</v>
      </c>
      <c r="J72" s="7"/>
    </row>
    <row r="73" spans="1:10" ht="15" customHeight="1">
      <c r="A73" s="18" t="s">
        <v>94</v>
      </c>
      <c r="B73" s="18" t="s">
        <v>74</v>
      </c>
      <c r="C73" s="7" t="s">
        <v>35</v>
      </c>
      <c r="D73" s="7">
        <v>3640.659912109375</v>
      </c>
      <c r="E73" s="7">
        <v>140.25</v>
      </c>
      <c r="F73" s="7" t="s">
        <v>75</v>
      </c>
      <c r="G73" s="7" t="s">
        <v>91</v>
      </c>
      <c r="H73" s="7" t="s">
        <v>91</v>
      </c>
      <c r="I73" s="7" t="s">
        <v>91</v>
      </c>
      <c r="J73" s="7"/>
    </row>
    <row r="74" spans="1:10" ht="15" customHeight="1">
      <c r="A74" s="18" t="s">
        <v>94</v>
      </c>
      <c r="B74" s="18" t="s">
        <v>74</v>
      </c>
      <c r="C74" s="7" t="s">
        <v>17</v>
      </c>
      <c r="D74" s="7">
        <v>0</v>
      </c>
      <c r="E74" s="7">
        <v>140.25</v>
      </c>
      <c r="F74" s="7" t="s">
        <v>75</v>
      </c>
      <c r="G74" s="7" t="s">
        <v>91</v>
      </c>
      <c r="H74" s="7" t="s">
        <v>91</v>
      </c>
      <c r="I74" s="7" t="s">
        <v>91</v>
      </c>
      <c r="J74" s="7"/>
    </row>
    <row r="75" spans="1:10" ht="15" customHeight="1">
      <c r="A75" s="18" t="s">
        <v>94</v>
      </c>
      <c r="B75" s="18" t="s">
        <v>74</v>
      </c>
      <c r="C75" s="7" t="s">
        <v>77</v>
      </c>
      <c r="D75" s="7">
        <v>-5011</v>
      </c>
      <c r="E75" s="7">
        <v>140.25</v>
      </c>
      <c r="F75" s="7" t="s">
        <v>75</v>
      </c>
      <c r="G75" s="7" t="s">
        <v>91</v>
      </c>
      <c r="H75" s="7" t="s">
        <v>91</v>
      </c>
      <c r="I75" s="7" t="s">
        <v>91</v>
      </c>
      <c r="J75" s="7"/>
    </row>
    <row r="76" spans="1:10" ht="15" customHeight="1">
      <c r="A76" s="18" t="s">
        <v>94</v>
      </c>
      <c r="B76" s="18" t="s">
        <v>74</v>
      </c>
      <c r="C76" s="7" t="s">
        <v>78</v>
      </c>
      <c r="D76" s="7">
        <v>0</v>
      </c>
      <c r="E76" s="7">
        <v>140.25</v>
      </c>
      <c r="F76" s="7" t="s">
        <v>75</v>
      </c>
      <c r="G76" s="7" t="s">
        <v>91</v>
      </c>
      <c r="H76" s="7" t="s">
        <v>91</v>
      </c>
      <c r="I76" s="7" t="s">
        <v>91</v>
      </c>
      <c r="J76" s="7"/>
    </row>
    <row r="77" spans="1:10" ht="15" customHeight="1">
      <c r="A77" s="18" t="s">
        <v>94</v>
      </c>
      <c r="B77" s="18" t="s">
        <v>74</v>
      </c>
      <c r="C77" s="7" t="s">
        <v>81</v>
      </c>
      <c r="D77" s="7">
        <v>-60</v>
      </c>
      <c r="E77" s="7">
        <v>140.25</v>
      </c>
      <c r="F77" s="7" t="s">
        <v>75</v>
      </c>
      <c r="G77" s="7" t="s">
        <v>90</v>
      </c>
      <c r="H77" s="7" t="s">
        <v>91</v>
      </c>
      <c r="I77" s="7" t="s">
        <v>91</v>
      </c>
      <c r="J77" s="7"/>
    </row>
    <row r="78" spans="1:10" ht="15" customHeight="1">
      <c r="A78" s="18" t="s">
        <v>94</v>
      </c>
      <c r="B78" s="18" t="s">
        <v>74</v>
      </c>
      <c r="C78" s="7" t="s">
        <v>82</v>
      </c>
      <c r="D78" s="7">
        <v>1273.1500244140625</v>
      </c>
      <c r="E78" s="7">
        <v>140.25</v>
      </c>
      <c r="F78" s="7" t="s">
        <v>75</v>
      </c>
      <c r="G78" s="7" t="s">
        <v>90</v>
      </c>
      <c r="H78" s="7" t="s">
        <v>91</v>
      </c>
      <c r="I78" s="7" t="s">
        <v>91</v>
      </c>
      <c r="J78" s="7"/>
    </row>
    <row r="79" spans="1:10" ht="15" customHeight="1">
      <c r="A79" s="18" t="s">
        <v>94</v>
      </c>
      <c r="B79" s="18" t="s">
        <v>74</v>
      </c>
      <c r="C79" s="7" t="s">
        <v>35</v>
      </c>
      <c r="D79" s="7">
        <v>0</v>
      </c>
      <c r="E79" s="7">
        <v>140.25</v>
      </c>
      <c r="F79" s="7" t="s">
        <v>75</v>
      </c>
      <c r="G79" s="7" t="s">
        <v>92</v>
      </c>
      <c r="H79" s="7" t="s">
        <v>92</v>
      </c>
      <c r="I79" s="7" t="s">
        <v>92</v>
      </c>
      <c r="J79" s="7"/>
    </row>
    <row r="80" spans="1:10" ht="15" customHeight="1">
      <c r="A80" s="18" t="s">
        <v>94</v>
      </c>
      <c r="B80" s="18" t="s">
        <v>74</v>
      </c>
      <c r="C80" s="7" t="s">
        <v>17</v>
      </c>
      <c r="D80" s="7">
        <v>0</v>
      </c>
      <c r="E80" s="7">
        <v>140.25</v>
      </c>
      <c r="F80" s="7" t="s">
        <v>75</v>
      </c>
      <c r="G80" s="7" t="s">
        <v>92</v>
      </c>
      <c r="H80" s="7" t="s">
        <v>92</v>
      </c>
      <c r="I80" s="7" t="s">
        <v>92</v>
      </c>
      <c r="J80" s="7"/>
    </row>
    <row r="81" spans="1:10" ht="15" customHeight="1">
      <c r="A81" s="18" t="s">
        <v>94</v>
      </c>
      <c r="B81" s="18" t="s">
        <v>74</v>
      </c>
      <c r="C81" s="7" t="s">
        <v>77</v>
      </c>
      <c r="D81" s="7">
        <v>0</v>
      </c>
      <c r="E81" s="7">
        <v>140.25</v>
      </c>
      <c r="F81" s="7" t="s">
        <v>75</v>
      </c>
      <c r="G81" s="7" t="s">
        <v>92</v>
      </c>
      <c r="H81" s="7" t="s">
        <v>92</v>
      </c>
      <c r="I81" s="7" t="s">
        <v>92</v>
      </c>
      <c r="J81" s="7"/>
    </row>
    <row r="82" spans="1:10" ht="15" customHeight="1">
      <c r="A82" s="18" t="s">
        <v>94</v>
      </c>
      <c r="B82" s="18" t="s">
        <v>74</v>
      </c>
      <c r="C82" s="7" t="s">
        <v>78</v>
      </c>
      <c r="D82" s="7">
        <v>0</v>
      </c>
      <c r="E82" s="7">
        <v>140.25</v>
      </c>
      <c r="F82" s="7" t="s">
        <v>75</v>
      </c>
      <c r="G82" s="7" t="s">
        <v>92</v>
      </c>
      <c r="H82" s="7" t="s">
        <v>92</v>
      </c>
      <c r="I82" s="7" t="s">
        <v>92</v>
      </c>
      <c r="J82" s="7"/>
    </row>
    <row r="83" spans="1:10" ht="15" customHeight="1">
      <c r="A83" s="18" t="s">
        <v>94</v>
      </c>
      <c r="B83" s="18" t="s">
        <v>74</v>
      </c>
      <c r="C83" s="7" t="s">
        <v>81</v>
      </c>
      <c r="D83" s="7">
        <v>-60</v>
      </c>
      <c r="E83" s="7">
        <v>140.25</v>
      </c>
      <c r="F83" s="7" t="s">
        <v>75</v>
      </c>
      <c r="G83" s="7" t="s">
        <v>91</v>
      </c>
      <c r="H83" s="7" t="s">
        <v>92</v>
      </c>
      <c r="I83" s="7" t="s">
        <v>92</v>
      </c>
      <c r="J83" s="7"/>
    </row>
    <row r="84" spans="1:10" ht="15" customHeight="1">
      <c r="A84" s="18" t="s">
        <v>94</v>
      </c>
      <c r="B84" s="18" t="s">
        <v>74</v>
      </c>
      <c r="C84" s="7" t="s">
        <v>82</v>
      </c>
      <c r="D84" s="7">
        <v>1266.550048828125</v>
      </c>
      <c r="E84" s="7">
        <v>140.25</v>
      </c>
      <c r="F84" s="7" t="s">
        <v>75</v>
      </c>
      <c r="G84" s="7" t="s">
        <v>91</v>
      </c>
      <c r="H84" s="7" t="s">
        <v>92</v>
      </c>
      <c r="I84" s="7" t="s">
        <v>92</v>
      </c>
      <c r="J84" s="7"/>
    </row>
    <row r="85" spans="1:10" ht="15" customHeight="1">
      <c r="A85" s="18" t="s">
        <v>94</v>
      </c>
      <c r="B85" s="18" t="s">
        <v>74</v>
      </c>
      <c r="C85" s="7" t="s">
        <v>35</v>
      </c>
      <c r="D85" s="7">
        <v>3636.830078125</v>
      </c>
      <c r="E85" s="7">
        <v>140.25</v>
      </c>
      <c r="F85" s="7" t="s">
        <v>75</v>
      </c>
      <c r="G85" s="7" t="s">
        <v>93</v>
      </c>
      <c r="H85" s="7" t="s">
        <v>93</v>
      </c>
      <c r="I85" s="7" t="s">
        <v>93</v>
      </c>
      <c r="J85" s="7"/>
    </row>
    <row r="86" spans="1:10" ht="15" customHeight="1">
      <c r="A86" s="18" t="s">
        <v>94</v>
      </c>
      <c r="B86" s="18" t="s">
        <v>74</v>
      </c>
      <c r="C86" s="7" t="s">
        <v>17</v>
      </c>
      <c r="D86" s="7">
        <v>-0.12999999523162842</v>
      </c>
      <c r="E86" s="7">
        <v>140.25</v>
      </c>
      <c r="F86" s="7" t="s">
        <v>75</v>
      </c>
      <c r="G86" s="7" t="s">
        <v>93</v>
      </c>
      <c r="H86" s="7" t="s">
        <v>93</v>
      </c>
      <c r="I86" s="7" t="s">
        <v>93</v>
      </c>
      <c r="J86" s="7"/>
    </row>
    <row r="87" spans="1:10" ht="15" customHeight="1">
      <c r="A87" s="18" t="s">
        <v>94</v>
      </c>
      <c r="B87" s="18" t="s">
        <v>74</v>
      </c>
      <c r="C87" s="7" t="s">
        <v>77</v>
      </c>
      <c r="D87" s="7">
        <v>-4651</v>
      </c>
      <c r="E87" s="7">
        <v>140.25</v>
      </c>
      <c r="F87" s="7" t="s">
        <v>75</v>
      </c>
      <c r="G87" s="7" t="s">
        <v>93</v>
      </c>
      <c r="H87" s="7" t="s">
        <v>93</v>
      </c>
      <c r="I87" s="7" t="s">
        <v>93</v>
      </c>
      <c r="J87" s="7"/>
    </row>
    <row r="88" spans="1:10" ht="15" customHeight="1">
      <c r="A88" s="18" t="s">
        <v>94</v>
      </c>
      <c r="B88" s="18" t="s">
        <v>74</v>
      </c>
      <c r="C88" s="7" t="s">
        <v>78</v>
      </c>
      <c r="D88" s="7">
        <v>108</v>
      </c>
      <c r="E88" s="7">
        <v>140.25</v>
      </c>
      <c r="F88" s="7" t="s">
        <v>75</v>
      </c>
      <c r="G88" s="7" t="s">
        <v>93</v>
      </c>
      <c r="H88" s="7" t="s">
        <v>93</v>
      </c>
      <c r="I88" s="7" t="s">
        <v>93</v>
      </c>
      <c r="J88" s="7"/>
    </row>
    <row r="89" spans="1:10" ht="15" customHeight="1">
      <c r="A89" s="18" t="s">
        <v>95</v>
      </c>
      <c r="B89" s="18" t="s">
        <v>96</v>
      </c>
      <c r="C89" s="7" t="s">
        <v>35</v>
      </c>
      <c r="D89" s="7">
        <v>3615.530029296875</v>
      </c>
      <c r="E89" s="7">
        <v>1195.239990234375</v>
      </c>
      <c r="F89" s="7" t="s">
        <v>75</v>
      </c>
      <c r="G89" s="7" t="s">
        <v>91</v>
      </c>
      <c r="H89" s="7" t="s">
        <v>91</v>
      </c>
      <c r="I89" s="7" t="s">
        <v>91</v>
      </c>
      <c r="J89" s="7"/>
    </row>
    <row r="90" spans="1:10" ht="15" customHeight="1">
      <c r="A90" s="18" t="s">
        <v>95</v>
      </c>
      <c r="B90" s="18" t="s">
        <v>96</v>
      </c>
      <c r="C90" s="7" t="s">
        <v>17</v>
      </c>
      <c r="D90" s="7">
        <v>-5.9999998658895493E-2</v>
      </c>
      <c r="E90" s="7">
        <v>1195.239990234375</v>
      </c>
      <c r="F90" s="7" t="s">
        <v>75</v>
      </c>
      <c r="G90" s="7" t="s">
        <v>91</v>
      </c>
      <c r="H90" s="7" t="s">
        <v>91</v>
      </c>
      <c r="I90" s="7" t="s">
        <v>91</v>
      </c>
      <c r="J90" s="7"/>
    </row>
    <row r="91" spans="1:10" ht="15" customHeight="1">
      <c r="A91" s="18" t="s">
        <v>95</v>
      </c>
      <c r="B91" s="18" t="s">
        <v>96</v>
      </c>
      <c r="C91" s="7" t="s">
        <v>77</v>
      </c>
      <c r="D91" s="7">
        <v>-4486</v>
      </c>
      <c r="E91" s="7">
        <v>1195.239990234375</v>
      </c>
      <c r="F91" s="7" t="s">
        <v>75</v>
      </c>
      <c r="G91" s="7" t="s">
        <v>91</v>
      </c>
      <c r="H91" s="7" t="s">
        <v>91</v>
      </c>
      <c r="I91" s="7" t="s">
        <v>91</v>
      </c>
      <c r="J91" s="7"/>
    </row>
    <row r="92" spans="1:10" ht="15" customHeight="1">
      <c r="A92" s="18" t="s">
        <v>95</v>
      </c>
      <c r="B92" s="18" t="s">
        <v>96</v>
      </c>
      <c r="C92" s="7" t="s">
        <v>78</v>
      </c>
      <c r="D92" s="7">
        <v>108</v>
      </c>
      <c r="E92" s="7">
        <v>1195.239990234375</v>
      </c>
      <c r="F92" s="7" t="s">
        <v>75</v>
      </c>
      <c r="G92" s="7" t="s">
        <v>91</v>
      </c>
      <c r="H92" s="7" t="s">
        <v>91</v>
      </c>
      <c r="I92" s="7" t="s">
        <v>91</v>
      </c>
      <c r="J92" s="7"/>
    </row>
    <row r="93" spans="1:10" ht="15" customHeight="1">
      <c r="A93" s="18" t="s">
        <v>95</v>
      </c>
      <c r="B93" s="18" t="s">
        <v>96</v>
      </c>
      <c r="C93" s="7" t="s">
        <v>81</v>
      </c>
      <c r="D93" s="7">
        <v>-60</v>
      </c>
      <c r="E93" s="7">
        <v>1195.239990234375</v>
      </c>
      <c r="F93" s="7" t="s">
        <v>75</v>
      </c>
      <c r="G93" s="7" t="s">
        <v>90</v>
      </c>
      <c r="H93" s="7" t="s">
        <v>91</v>
      </c>
      <c r="I93" s="7" t="s">
        <v>91</v>
      </c>
      <c r="J93" s="7"/>
    </row>
    <row r="94" spans="1:10" ht="15" customHeight="1">
      <c r="A94" s="18" t="s">
        <v>95</v>
      </c>
      <c r="B94" s="18" t="s">
        <v>96</v>
      </c>
      <c r="C94" s="7" t="s">
        <v>82</v>
      </c>
      <c r="D94" s="7">
        <v>1515.56005859375</v>
      </c>
      <c r="E94" s="7">
        <v>1195.239990234375</v>
      </c>
      <c r="F94" s="7" t="s">
        <v>75</v>
      </c>
      <c r="G94" s="7" t="s">
        <v>90</v>
      </c>
      <c r="H94" s="7" t="s">
        <v>91</v>
      </c>
      <c r="I94" s="7" t="s">
        <v>91</v>
      </c>
      <c r="J94" s="7"/>
    </row>
    <row r="95" spans="1:10" ht="15" customHeight="1">
      <c r="A95" s="18" t="s">
        <v>95</v>
      </c>
      <c r="B95" s="18" t="s">
        <v>96</v>
      </c>
      <c r="C95" s="7" t="s">
        <v>35</v>
      </c>
      <c r="D95" s="7">
        <v>3612.68994140625</v>
      </c>
      <c r="E95" s="7">
        <v>1195.239990234375</v>
      </c>
      <c r="F95" s="7" t="s">
        <v>75</v>
      </c>
      <c r="G95" s="7" t="s">
        <v>92</v>
      </c>
      <c r="H95" s="7" t="s">
        <v>92</v>
      </c>
      <c r="I95" s="7" t="s">
        <v>92</v>
      </c>
      <c r="J95" s="7"/>
    </row>
    <row r="96" spans="1:10" ht="15" customHeight="1">
      <c r="A96" s="18" t="s">
        <v>95</v>
      </c>
      <c r="B96" s="18" t="s">
        <v>96</v>
      </c>
      <c r="C96" s="7" t="s">
        <v>17</v>
      </c>
      <c r="D96" s="7">
        <v>0</v>
      </c>
      <c r="E96" s="7">
        <v>1195.239990234375</v>
      </c>
      <c r="F96" s="7" t="s">
        <v>75</v>
      </c>
      <c r="G96" s="7" t="s">
        <v>92</v>
      </c>
      <c r="H96" s="7" t="s">
        <v>92</v>
      </c>
      <c r="I96" s="7" t="s">
        <v>92</v>
      </c>
      <c r="J96" s="7"/>
    </row>
    <row r="97" spans="1:10" ht="15" customHeight="1">
      <c r="A97" s="18" t="s">
        <v>95</v>
      </c>
      <c r="B97" s="18" t="s">
        <v>96</v>
      </c>
      <c r="C97" s="7" t="s">
        <v>77</v>
      </c>
      <c r="D97" s="7">
        <v>-4539</v>
      </c>
      <c r="E97" s="7">
        <v>1195.239990234375</v>
      </c>
      <c r="F97" s="7" t="s">
        <v>75</v>
      </c>
      <c r="G97" s="7" t="s">
        <v>92</v>
      </c>
      <c r="H97" s="7" t="s">
        <v>92</v>
      </c>
      <c r="I97" s="7" t="s">
        <v>92</v>
      </c>
      <c r="J97" s="7"/>
    </row>
    <row r="98" spans="1:10" ht="15" customHeight="1">
      <c r="A98" s="18" t="s">
        <v>95</v>
      </c>
      <c r="B98" s="18" t="s">
        <v>96</v>
      </c>
      <c r="C98" s="7" t="s">
        <v>78</v>
      </c>
      <c r="D98" s="7">
        <v>40</v>
      </c>
      <c r="E98" s="7">
        <v>1195.239990234375</v>
      </c>
      <c r="F98" s="7" t="s">
        <v>75</v>
      </c>
      <c r="G98" s="7" t="s">
        <v>92</v>
      </c>
      <c r="H98" s="7" t="s">
        <v>92</v>
      </c>
      <c r="I98" s="7" t="s">
        <v>92</v>
      </c>
      <c r="J98" s="7"/>
    </row>
    <row r="99" spans="1:10" ht="15" customHeight="1">
      <c r="A99" s="18" t="s">
        <v>95</v>
      </c>
      <c r="B99" s="18" t="s">
        <v>96</v>
      </c>
      <c r="C99" s="7" t="s">
        <v>81</v>
      </c>
      <c r="D99" s="7">
        <v>-60</v>
      </c>
      <c r="E99" s="7">
        <v>1195.239990234375</v>
      </c>
      <c r="F99" s="7" t="s">
        <v>75</v>
      </c>
      <c r="G99" s="7" t="s">
        <v>91</v>
      </c>
      <c r="H99" s="7" t="s">
        <v>92</v>
      </c>
      <c r="I99" s="7" t="s">
        <v>92</v>
      </c>
      <c r="J99" s="7"/>
    </row>
    <row r="100" spans="1:10" ht="15" customHeight="1">
      <c r="A100" s="18" t="s">
        <v>95</v>
      </c>
      <c r="B100" s="18" t="s">
        <v>96</v>
      </c>
      <c r="C100" s="7" t="s">
        <v>82</v>
      </c>
      <c r="D100" s="7">
        <v>301.42999267578125</v>
      </c>
      <c r="E100" s="7">
        <v>1195.239990234375</v>
      </c>
      <c r="F100" s="7" t="s">
        <v>75</v>
      </c>
      <c r="G100" s="7" t="s">
        <v>91</v>
      </c>
      <c r="H100" s="7" t="s">
        <v>92</v>
      </c>
      <c r="I100" s="7" t="s">
        <v>92</v>
      </c>
      <c r="J100" s="7"/>
    </row>
    <row r="101" spans="1:10" ht="15" customHeight="1">
      <c r="A101" s="18" t="s">
        <v>95</v>
      </c>
      <c r="B101" s="18" t="s">
        <v>96</v>
      </c>
      <c r="C101" s="7" t="s">
        <v>35</v>
      </c>
      <c r="D101" s="7">
        <v>3560.760009765625</v>
      </c>
      <c r="E101" s="7">
        <v>1195.239990234375</v>
      </c>
      <c r="F101" s="7" t="s">
        <v>75</v>
      </c>
      <c r="G101" s="7" t="s">
        <v>93</v>
      </c>
      <c r="H101" s="7" t="s">
        <v>93</v>
      </c>
      <c r="I101" s="7" t="s">
        <v>93</v>
      </c>
      <c r="J101" s="7"/>
    </row>
    <row r="102" spans="1:10" ht="15" customHeight="1">
      <c r="A102" s="18" t="s">
        <v>95</v>
      </c>
      <c r="B102" s="18" t="s">
        <v>96</v>
      </c>
      <c r="C102" s="7" t="s">
        <v>17</v>
      </c>
      <c r="D102" s="7">
        <v>0</v>
      </c>
      <c r="E102" s="7">
        <v>1195.239990234375</v>
      </c>
      <c r="F102" s="7" t="s">
        <v>75</v>
      </c>
      <c r="G102" s="7" t="s">
        <v>93</v>
      </c>
      <c r="H102" s="7" t="s">
        <v>93</v>
      </c>
      <c r="I102" s="7" t="s">
        <v>93</v>
      </c>
      <c r="J102" s="7"/>
    </row>
    <row r="103" spans="1:10" ht="15" customHeight="1">
      <c r="A103" s="18" t="s">
        <v>95</v>
      </c>
      <c r="B103" s="18" t="s">
        <v>96</v>
      </c>
      <c r="C103" s="7" t="s">
        <v>77</v>
      </c>
      <c r="D103" s="7">
        <v>-2542</v>
      </c>
      <c r="E103" s="7">
        <v>1195.239990234375</v>
      </c>
      <c r="F103" s="7" t="s">
        <v>75</v>
      </c>
      <c r="G103" s="7" t="s">
        <v>93</v>
      </c>
      <c r="H103" s="7" t="s">
        <v>93</v>
      </c>
      <c r="I103" s="7" t="s">
        <v>93</v>
      </c>
      <c r="J103" s="7"/>
    </row>
    <row r="104" spans="1:10" ht="15" customHeight="1">
      <c r="A104" s="18" t="s">
        <v>95</v>
      </c>
      <c r="B104" s="18" t="s">
        <v>96</v>
      </c>
      <c r="C104" s="7" t="s">
        <v>78</v>
      </c>
      <c r="D104" s="7">
        <v>54</v>
      </c>
      <c r="E104" s="7">
        <v>1195.239990234375</v>
      </c>
      <c r="F104" s="7" t="s">
        <v>75</v>
      </c>
      <c r="G104" s="7" t="s">
        <v>93</v>
      </c>
      <c r="H104" s="7" t="s">
        <v>93</v>
      </c>
      <c r="I104" s="7" t="s">
        <v>93</v>
      </c>
      <c r="J104" s="7"/>
    </row>
    <row r="105" spans="1:10" ht="15" customHeight="1">
      <c r="A105" s="18" t="s">
        <v>95</v>
      </c>
      <c r="B105" s="18" t="s">
        <v>96</v>
      </c>
      <c r="C105" s="7" t="s">
        <v>81</v>
      </c>
      <c r="D105" s="7">
        <v>-60</v>
      </c>
      <c r="E105" s="7">
        <v>1195.239990234375</v>
      </c>
      <c r="F105" s="7" t="s">
        <v>75</v>
      </c>
      <c r="G105" s="7" t="s">
        <v>92</v>
      </c>
      <c r="H105" s="7" t="s">
        <v>93</v>
      </c>
      <c r="I105" s="7" t="s">
        <v>93</v>
      </c>
      <c r="J105" s="7"/>
    </row>
    <row r="106" spans="1:10" ht="15" customHeight="1">
      <c r="A106" s="18" t="s">
        <v>95</v>
      </c>
      <c r="B106" s="18" t="s">
        <v>96</v>
      </c>
      <c r="C106" s="7" t="s">
        <v>82</v>
      </c>
      <c r="D106" s="7">
        <v>1294.239990234375</v>
      </c>
      <c r="E106" s="7">
        <v>1195.239990234375</v>
      </c>
      <c r="F106" s="7" t="s">
        <v>75</v>
      </c>
      <c r="G106" s="7" t="s">
        <v>92</v>
      </c>
      <c r="H106" s="7" t="s">
        <v>93</v>
      </c>
      <c r="I106" s="7" t="s">
        <v>93</v>
      </c>
      <c r="J106" s="7"/>
    </row>
    <row r="107" spans="1:10" ht="15" customHeight="1">
      <c r="A107" s="18" t="s">
        <v>97</v>
      </c>
      <c r="B107" s="18" t="s">
        <v>74</v>
      </c>
      <c r="C107" s="7" t="s">
        <v>35</v>
      </c>
      <c r="D107" s="7">
        <v>3202.080078125</v>
      </c>
      <c r="E107" s="7">
        <v>1004.72998046875</v>
      </c>
      <c r="F107" s="7" t="s">
        <v>75</v>
      </c>
      <c r="G107" s="7" t="s">
        <v>92</v>
      </c>
      <c r="H107" s="7" t="s">
        <v>92</v>
      </c>
      <c r="I107" s="7" t="s">
        <v>92</v>
      </c>
      <c r="J107" s="7"/>
    </row>
    <row r="108" spans="1:10" ht="15" customHeight="1">
      <c r="A108" s="18" t="s">
        <v>97</v>
      </c>
      <c r="B108" s="18" t="s">
        <v>74</v>
      </c>
      <c r="C108" s="7" t="s">
        <v>17</v>
      </c>
      <c r="D108" s="7">
        <v>-0.5899999737739563</v>
      </c>
      <c r="E108" s="7">
        <v>1004.72998046875</v>
      </c>
      <c r="F108" s="7" t="s">
        <v>75</v>
      </c>
      <c r="G108" s="7" t="s">
        <v>92</v>
      </c>
      <c r="H108" s="7" t="s">
        <v>92</v>
      </c>
      <c r="I108" s="7" t="s">
        <v>92</v>
      </c>
      <c r="J108" s="7"/>
    </row>
    <row r="109" spans="1:10" ht="15" customHeight="1">
      <c r="A109" s="18" t="s">
        <v>97</v>
      </c>
      <c r="B109" s="18" t="s">
        <v>74</v>
      </c>
      <c r="C109" s="7" t="s">
        <v>77</v>
      </c>
      <c r="D109" s="7">
        <v>-3956</v>
      </c>
      <c r="E109" s="7">
        <v>1004.72998046875</v>
      </c>
      <c r="F109" s="7" t="s">
        <v>75</v>
      </c>
      <c r="G109" s="7" t="s">
        <v>92</v>
      </c>
      <c r="H109" s="7" t="s">
        <v>92</v>
      </c>
      <c r="I109" s="7" t="s">
        <v>92</v>
      </c>
      <c r="J109" s="7"/>
    </row>
    <row r="110" spans="1:10" ht="15" customHeight="1">
      <c r="A110" s="18" t="s">
        <v>97</v>
      </c>
      <c r="B110" s="18" t="s">
        <v>74</v>
      </c>
      <c r="C110" s="7" t="s">
        <v>78</v>
      </c>
      <c r="D110" s="7">
        <v>0</v>
      </c>
      <c r="E110" s="7">
        <v>1004.72998046875</v>
      </c>
      <c r="F110" s="7" t="s">
        <v>75</v>
      </c>
      <c r="G110" s="7" t="s">
        <v>92</v>
      </c>
      <c r="H110" s="7" t="s">
        <v>92</v>
      </c>
      <c r="I110" s="7" t="s">
        <v>92</v>
      </c>
      <c r="J110" s="7"/>
    </row>
    <row r="111" spans="1:10" ht="15" customHeight="1">
      <c r="A111" s="18" t="s">
        <v>97</v>
      </c>
      <c r="B111" s="18" t="s">
        <v>74</v>
      </c>
      <c r="C111" s="7" t="s">
        <v>81</v>
      </c>
      <c r="D111" s="7">
        <v>-60</v>
      </c>
      <c r="E111" s="7">
        <v>1004.72998046875</v>
      </c>
      <c r="F111" s="7" t="s">
        <v>75</v>
      </c>
      <c r="G111" s="7" t="s">
        <v>91</v>
      </c>
      <c r="H111" s="7" t="s">
        <v>92</v>
      </c>
      <c r="I111" s="7" t="s">
        <v>92</v>
      </c>
      <c r="J111" s="7"/>
    </row>
    <row r="112" spans="1:10" ht="15" customHeight="1">
      <c r="A112" s="18" t="s">
        <v>97</v>
      </c>
      <c r="B112" s="18" t="s">
        <v>74</v>
      </c>
      <c r="C112" s="7" t="s">
        <v>82</v>
      </c>
      <c r="D112" s="7">
        <v>58.060001373291016</v>
      </c>
      <c r="E112" s="7">
        <v>1004.72998046875</v>
      </c>
      <c r="F112" s="7" t="s">
        <v>75</v>
      </c>
      <c r="G112" s="7" t="s">
        <v>91</v>
      </c>
      <c r="H112" s="7" t="s">
        <v>92</v>
      </c>
      <c r="I112" s="7" t="s">
        <v>92</v>
      </c>
      <c r="J112" s="7"/>
    </row>
    <row r="113" spans="1:10" ht="15" customHeight="1">
      <c r="A113" s="18" t="s">
        <v>97</v>
      </c>
      <c r="B113" s="18" t="s">
        <v>74</v>
      </c>
      <c r="C113" s="7" t="s">
        <v>35</v>
      </c>
      <c r="D113" s="7">
        <v>4057.830078125</v>
      </c>
      <c r="E113" s="7">
        <v>1004.72998046875</v>
      </c>
      <c r="F113" s="7" t="s">
        <v>75</v>
      </c>
      <c r="G113" s="7" t="s">
        <v>93</v>
      </c>
      <c r="H113" s="7" t="s">
        <v>93</v>
      </c>
      <c r="I113" s="7" t="s">
        <v>93</v>
      </c>
      <c r="J113" s="7"/>
    </row>
    <row r="114" spans="1:10" ht="15" customHeight="1">
      <c r="A114" s="18" t="s">
        <v>97</v>
      </c>
      <c r="B114" s="18" t="s">
        <v>74</v>
      </c>
      <c r="C114" s="7" t="s">
        <v>17</v>
      </c>
      <c r="D114" s="7">
        <v>-7.9999998211860657E-2</v>
      </c>
      <c r="E114" s="7">
        <v>1004.72998046875</v>
      </c>
      <c r="F114" s="7" t="s">
        <v>75</v>
      </c>
      <c r="G114" s="7" t="s">
        <v>93</v>
      </c>
      <c r="H114" s="7" t="s">
        <v>93</v>
      </c>
      <c r="I114" s="7" t="s">
        <v>93</v>
      </c>
      <c r="J114" s="7"/>
    </row>
    <row r="115" spans="1:10" ht="15" customHeight="1">
      <c r="A115" s="18" t="s">
        <v>97</v>
      </c>
      <c r="B115" s="18" t="s">
        <v>74</v>
      </c>
      <c r="C115" s="7" t="s">
        <v>77</v>
      </c>
      <c r="D115" s="7">
        <v>-4299</v>
      </c>
      <c r="E115" s="7">
        <v>1004.72998046875</v>
      </c>
      <c r="F115" s="7" t="s">
        <v>75</v>
      </c>
      <c r="G115" s="7" t="s">
        <v>93</v>
      </c>
      <c r="H115" s="7" t="s">
        <v>93</v>
      </c>
      <c r="I115" s="7" t="s">
        <v>93</v>
      </c>
      <c r="J115" s="7"/>
    </row>
    <row r="116" spans="1:10" ht="15" customHeight="1">
      <c r="A116" s="18" t="s">
        <v>97</v>
      </c>
      <c r="B116" s="18" t="s">
        <v>74</v>
      </c>
      <c r="C116" s="7" t="s">
        <v>78</v>
      </c>
      <c r="D116" s="7">
        <v>81</v>
      </c>
      <c r="E116" s="7">
        <v>1004.72998046875</v>
      </c>
      <c r="F116" s="7" t="s">
        <v>75</v>
      </c>
      <c r="G116" s="7" t="s">
        <v>93</v>
      </c>
      <c r="H116" s="7" t="s">
        <v>93</v>
      </c>
      <c r="I116" s="7" t="s">
        <v>93</v>
      </c>
      <c r="J116" s="7"/>
    </row>
    <row r="117" spans="1:10" ht="15" customHeight="1">
      <c r="A117" s="18" t="s">
        <v>97</v>
      </c>
      <c r="B117" s="18" t="s">
        <v>74</v>
      </c>
      <c r="C117" s="7" t="s">
        <v>81</v>
      </c>
      <c r="D117" s="7">
        <v>-60</v>
      </c>
      <c r="E117" s="7">
        <v>1004.72998046875</v>
      </c>
      <c r="F117" s="7" t="s">
        <v>75</v>
      </c>
      <c r="G117" s="7" t="s">
        <v>92</v>
      </c>
      <c r="H117" s="7" t="s">
        <v>93</v>
      </c>
      <c r="I117" s="7" t="s">
        <v>93</v>
      </c>
      <c r="J117" s="7"/>
    </row>
    <row r="118" spans="1:10" ht="15" customHeight="1">
      <c r="A118" s="18" t="s">
        <v>97</v>
      </c>
      <c r="B118" s="18" t="s">
        <v>74</v>
      </c>
      <c r="C118" s="7" t="s">
        <v>82</v>
      </c>
      <c r="D118" s="7">
        <v>710.739990234375</v>
      </c>
      <c r="E118" s="7">
        <v>1004.72998046875</v>
      </c>
      <c r="F118" s="7" t="s">
        <v>75</v>
      </c>
      <c r="G118" s="7" t="s">
        <v>92</v>
      </c>
      <c r="H118" s="7" t="s">
        <v>93</v>
      </c>
      <c r="I118" s="7" t="s">
        <v>93</v>
      </c>
      <c r="J118" s="7"/>
    </row>
    <row r="119" spans="1:10" ht="15" customHeight="1">
      <c r="A119" s="18" t="s">
        <v>98</v>
      </c>
      <c r="B119" s="18" t="s">
        <v>74</v>
      </c>
      <c r="C119" s="7" t="s">
        <v>35</v>
      </c>
      <c r="D119" s="7">
        <v>3692.669921875</v>
      </c>
      <c r="E119" s="7">
        <v>2338.72998046875</v>
      </c>
      <c r="F119" s="7" t="s">
        <v>75</v>
      </c>
      <c r="G119" s="7" t="s">
        <v>93</v>
      </c>
      <c r="H119" s="7" t="s">
        <v>93</v>
      </c>
      <c r="I119" s="7" t="s">
        <v>93</v>
      </c>
      <c r="J119" s="7"/>
    </row>
    <row r="120" spans="1:10" ht="15" customHeight="1">
      <c r="A120" s="18" t="s">
        <v>98</v>
      </c>
      <c r="B120" s="18" t="s">
        <v>74</v>
      </c>
      <c r="C120" s="7" t="s">
        <v>17</v>
      </c>
      <c r="D120" s="7">
        <v>0</v>
      </c>
      <c r="E120" s="7">
        <v>2338.72998046875</v>
      </c>
      <c r="F120" s="7" t="s">
        <v>75</v>
      </c>
      <c r="G120" s="7" t="s">
        <v>93</v>
      </c>
      <c r="H120" s="7" t="s">
        <v>93</v>
      </c>
      <c r="I120" s="7" t="s">
        <v>93</v>
      </c>
      <c r="J120" s="7"/>
    </row>
    <row r="121" spans="1:10" ht="15" customHeight="1">
      <c r="A121" s="18" t="s">
        <v>98</v>
      </c>
      <c r="B121" s="18" t="s">
        <v>74</v>
      </c>
      <c r="C121" s="7" t="s">
        <v>77</v>
      </c>
      <c r="D121" s="7">
        <v>-2589</v>
      </c>
      <c r="E121" s="7">
        <v>2338.72998046875</v>
      </c>
      <c r="F121" s="7" t="s">
        <v>75</v>
      </c>
      <c r="G121" s="7" t="s">
        <v>93</v>
      </c>
      <c r="H121" s="7" t="s">
        <v>93</v>
      </c>
      <c r="I121" s="7" t="s">
        <v>93</v>
      </c>
      <c r="J121" s="7"/>
    </row>
    <row r="122" spans="1:10" ht="15" customHeight="1">
      <c r="A122" s="18" t="s">
        <v>98</v>
      </c>
      <c r="B122" s="18" t="s">
        <v>74</v>
      </c>
      <c r="C122" s="7" t="s">
        <v>78</v>
      </c>
      <c r="D122" s="7">
        <v>80</v>
      </c>
      <c r="E122" s="7">
        <v>2338.72998046875</v>
      </c>
      <c r="F122" s="7" t="s">
        <v>75</v>
      </c>
      <c r="G122" s="7" t="s">
        <v>93</v>
      </c>
      <c r="H122" s="7" t="s">
        <v>93</v>
      </c>
      <c r="I122" s="7" t="s">
        <v>93</v>
      </c>
      <c r="J122" s="7"/>
    </row>
    <row r="123" spans="1:10" ht="15" customHeight="1">
      <c r="A123" s="18" t="s">
        <v>98</v>
      </c>
      <c r="B123" s="18" t="s">
        <v>74</v>
      </c>
      <c r="C123" s="7" t="s">
        <v>81</v>
      </c>
      <c r="D123" s="7">
        <v>-60</v>
      </c>
      <c r="E123" s="7">
        <v>2338.72998046875</v>
      </c>
      <c r="F123" s="7" t="s">
        <v>75</v>
      </c>
      <c r="G123" s="7" t="s">
        <v>92</v>
      </c>
      <c r="H123" s="7" t="s">
        <v>93</v>
      </c>
      <c r="I123" s="7" t="s">
        <v>93</v>
      </c>
      <c r="J123" s="7"/>
    </row>
    <row r="124" spans="1:10" ht="15" customHeight="1">
      <c r="A124" s="18" t="s">
        <v>98</v>
      </c>
      <c r="B124" s="18" t="s">
        <v>74</v>
      </c>
      <c r="C124" s="7" t="s">
        <v>82</v>
      </c>
      <c r="D124" s="7">
        <v>0</v>
      </c>
      <c r="E124" s="7">
        <v>2338.72998046875</v>
      </c>
      <c r="F124" s="7" t="s">
        <v>75</v>
      </c>
      <c r="G124" s="7" t="s">
        <v>92</v>
      </c>
      <c r="H124" s="7" t="s">
        <v>93</v>
      </c>
      <c r="I124" s="7" t="s">
        <v>93</v>
      </c>
      <c r="J124" s="7"/>
    </row>
    <row r="125" spans="1:10" ht="15" customHeight="1">
      <c r="A125" s="18" t="s">
        <v>99</v>
      </c>
      <c r="B125" s="18" t="s">
        <v>96</v>
      </c>
      <c r="C125" s="7" t="s">
        <v>35</v>
      </c>
      <c r="D125" s="7">
        <v>2463.800048828125</v>
      </c>
      <c r="E125" s="7">
        <v>82.180000305175781</v>
      </c>
      <c r="F125" s="7" t="s">
        <v>75</v>
      </c>
      <c r="G125" s="7" t="s">
        <v>85</v>
      </c>
      <c r="H125" s="7" t="s">
        <v>85</v>
      </c>
      <c r="I125" s="7" t="s">
        <v>85</v>
      </c>
      <c r="J125" s="7"/>
    </row>
    <row r="126" spans="1:10" ht="15" customHeight="1">
      <c r="A126" s="18" t="s">
        <v>99</v>
      </c>
      <c r="B126" s="18" t="s">
        <v>96</v>
      </c>
      <c r="C126" s="7" t="s">
        <v>17</v>
      </c>
      <c r="D126" s="7">
        <v>-0.18999999761581421</v>
      </c>
      <c r="E126" s="7">
        <v>82.180000305175781</v>
      </c>
      <c r="F126" s="7" t="s">
        <v>75</v>
      </c>
      <c r="G126" s="7" t="s">
        <v>85</v>
      </c>
      <c r="H126" s="7" t="s">
        <v>85</v>
      </c>
      <c r="I126" s="7" t="s">
        <v>85</v>
      </c>
      <c r="J126" s="7"/>
    </row>
    <row r="127" spans="1:10" ht="15" customHeight="1">
      <c r="A127" s="18" t="s">
        <v>99</v>
      </c>
      <c r="B127" s="18" t="s">
        <v>96</v>
      </c>
      <c r="C127" s="7" t="s">
        <v>77</v>
      </c>
      <c r="D127" s="7">
        <v>-2990</v>
      </c>
      <c r="E127" s="7">
        <v>82.180000305175781</v>
      </c>
      <c r="F127" s="7" t="s">
        <v>75</v>
      </c>
      <c r="G127" s="7" t="s">
        <v>85</v>
      </c>
      <c r="H127" s="7" t="s">
        <v>85</v>
      </c>
      <c r="I127" s="7" t="s">
        <v>85</v>
      </c>
      <c r="J127" s="7"/>
    </row>
    <row r="128" spans="1:10" ht="15" customHeight="1">
      <c r="A128" s="18" t="s">
        <v>99</v>
      </c>
      <c r="B128" s="18" t="s">
        <v>96</v>
      </c>
      <c r="C128" s="7" t="s">
        <v>78</v>
      </c>
      <c r="D128" s="7">
        <v>0</v>
      </c>
      <c r="E128" s="7">
        <v>82.180000305175781</v>
      </c>
      <c r="F128" s="7" t="s">
        <v>75</v>
      </c>
      <c r="G128" s="7" t="s">
        <v>85</v>
      </c>
      <c r="H128" s="7" t="s">
        <v>85</v>
      </c>
      <c r="I128" s="7" t="s">
        <v>85</v>
      </c>
      <c r="J128" s="7"/>
    </row>
    <row r="129" spans="1:10" ht="15" customHeight="1">
      <c r="A129" s="18" t="s">
        <v>99</v>
      </c>
      <c r="B129" s="18" t="s">
        <v>96</v>
      </c>
      <c r="C129" s="7" t="s">
        <v>81</v>
      </c>
      <c r="D129" s="7">
        <v>-60</v>
      </c>
      <c r="E129" s="7">
        <v>82.180000305175781</v>
      </c>
      <c r="F129" s="7" t="s">
        <v>75</v>
      </c>
      <c r="G129" s="7" t="s">
        <v>84</v>
      </c>
      <c r="H129" s="7" t="s">
        <v>85</v>
      </c>
      <c r="I129" s="7" t="s">
        <v>85</v>
      </c>
      <c r="J129" s="7"/>
    </row>
    <row r="130" spans="1:10" ht="15" customHeight="1">
      <c r="A130" s="18" t="s">
        <v>99</v>
      </c>
      <c r="B130" s="18" t="s">
        <v>96</v>
      </c>
      <c r="C130" s="7" t="s">
        <v>82</v>
      </c>
      <c r="D130" s="7">
        <v>1321.3699951171875</v>
      </c>
      <c r="E130" s="7">
        <v>82.180000305175781</v>
      </c>
      <c r="F130" s="7" t="s">
        <v>75</v>
      </c>
      <c r="G130" s="7" t="s">
        <v>84</v>
      </c>
      <c r="H130" s="7" t="s">
        <v>85</v>
      </c>
      <c r="I130" s="7" t="s">
        <v>85</v>
      </c>
      <c r="J130" s="7"/>
    </row>
    <row r="131" spans="1:10" ht="15" customHeight="1">
      <c r="A131" s="18" t="s">
        <v>99</v>
      </c>
      <c r="B131" s="18" t="s">
        <v>96</v>
      </c>
      <c r="C131" s="7" t="s">
        <v>35</v>
      </c>
      <c r="D131" s="7">
        <v>3787.679931640625</v>
      </c>
      <c r="E131" s="7">
        <v>82.180000305175781</v>
      </c>
      <c r="F131" s="7" t="s">
        <v>75</v>
      </c>
      <c r="G131" s="7" t="s">
        <v>86</v>
      </c>
      <c r="H131" s="7" t="s">
        <v>86</v>
      </c>
      <c r="I131" s="7" t="s">
        <v>86</v>
      </c>
      <c r="J131" s="7"/>
    </row>
    <row r="132" spans="1:10" ht="15" customHeight="1">
      <c r="A132" s="18" t="s">
        <v>99</v>
      </c>
      <c r="B132" s="18" t="s">
        <v>96</v>
      </c>
      <c r="C132" s="7" t="s">
        <v>17</v>
      </c>
      <c r="D132" s="7">
        <v>0</v>
      </c>
      <c r="E132" s="7">
        <v>82.180000305175781</v>
      </c>
      <c r="F132" s="7" t="s">
        <v>75</v>
      </c>
      <c r="G132" s="7" t="s">
        <v>86</v>
      </c>
      <c r="H132" s="7" t="s">
        <v>86</v>
      </c>
      <c r="I132" s="7" t="s">
        <v>86</v>
      </c>
      <c r="J132" s="7"/>
    </row>
    <row r="133" spans="1:10" ht="15" customHeight="1">
      <c r="A133" s="18" t="s">
        <v>99</v>
      </c>
      <c r="B133" s="18" t="s">
        <v>96</v>
      </c>
      <c r="C133" s="7" t="s">
        <v>77</v>
      </c>
      <c r="D133" s="7">
        <v>-4877</v>
      </c>
      <c r="E133" s="7">
        <v>82.180000305175781</v>
      </c>
      <c r="F133" s="7" t="s">
        <v>75</v>
      </c>
      <c r="G133" s="7" t="s">
        <v>86</v>
      </c>
      <c r="H133" s="7" t="s">
        <v>86</v>
      </c>
      <c r="I133" s="7" t="s">
        <v>86</v>
      </c>
      <c r="J133" s="7"/>
    </row>
    <row r="134" spans="1:10" ht="15" customHeight="1">
      <c r="A134" s="18" t="s">
        <v>99</v>
      </c>
      <c r="B134" s="18" t="s">
        <v>96</v>
      </c>
      <c r="C134" s="7" t="s">
        <v>78</v>
      </c>
      <c r="D134" s="7">
        <v>54</v>
      </c>
      <c r="E134" s="7">
        <v>82.180000305175781</v>
      </c>
      <c r="F134" s="7" t="s">
        <v>75</v>
      </c>
      <c r="G134" s="7" t="s">
        <v>86</v>
      </c>
      <c r="H134" s="7" t="s">
        <v>86</v>
      </c>
      <c r="I134" s="7" t="s">
        <v>86</v>
      </c>
      <c r="J134" s="7"/>
    </row>
    <row r="135" spans="1:10" ht="15" customHeight="1">
      <c r="A135" s="18" t="s">
        <v>99</v>
      </c>
      <c r="B135" s="18" t="s">
        <v>96</v>
      </c>
      <c r="C135" s="7" t="s">
        <v>81</v>
      </c>
      <c r="D135" s="7">
        <v>-60</v>
      </c>
      <c r="E135" s="7">
        <v>82.180000305175781</v>
      </c>
      <c r="F135" s="7" t="s">
        <v>75</v>
      </c>
      <c r="G135" s="7" t="s">
        <v>85</v>
      </c>
      <c r="H135" s="7" t="s">
        <v>86</v>
      </c>
      <c r="I135" s="7" t="s">
        <v>86</v>
      </c>
      <c r="J135" s="7"/>
    </row>
    <row r="136" spans="1:10" ht="15" customHeight="1">
      <c r="A136" s="18" t="s">
        <v>99</v>
      </c>
      <c r="B136" s="18" t="s">
        <v>96</v>
      </c>
      <c r="C136" s="7" t="s">
        <v>82</v>
      </c>
      <c r="D136" s="7">
        <v>0</v>
      </c>
      <c r="E136" s="7">
        <v>82.180000305175781</v>
      </c>
      <c r="F136" s="7" t="s">
        <v>75</v>
      </c>
      <c r="G136" s="7" t="s">
        <v>85</v>
      </c>
      <c r="H136" s="7" t="s">
        <v>86</v>
      </c>
      <c r="I136" s="7" t="s">
        <v>86</v>
      </c>
      <c r="J136" s="7"/>
    </row>
    <row r="137" spans="1:10" ht="15" customHeight="1">
      <c r="A137" s="18" t="s">
        <v>99</v>
      </c>
      <c r="B137" s="18" t="s">
        <v>96</v>
      </c>
      <c r="C137" s="7" t="s">
        <v>35</v>
      </c>
      <c r="D137" s="7">
        <v>3446.860107421875</v>
      </c>
      <c r="E137" s="7">
        <v>82.180000305175781</v>
      </c>
      <c r="F137" s="7" t="s">
        <v>75</v>
      </c>
      <c r="G137" s="7" t="s">
        <v>88</v>
      </c>
      <c r="H137" s="7" t="s">
        <v>88</v>
      </c>
      <c r="I137" s="7" t="s">
        <v>88</v>
      </c>
      <c r="J137" s="7"/>
    </row>
    <row r="138" spans="1:10" ht="15" customHeight="1">
      <c r="A138" s="18" t="s">
        <v>99</v>
      </c>
      <c r="B138" s="18" t="s">
        <v>96</v>
      </c>
      <c r="C138" s="7" t="s">
        <v>17</v>
      </c>
      <c r="D138" s="7">
        <v>-0.69999998807907104</v>
      </c>
      <c r="E138" s="7">
        <v>82.180000305175781</v>
      </c>
      <c r="F138" s="7" t="s">
        <v>75</v>
      </c>
      <c r="G138" s="7" t="s">
        <v>88</v>
      </c>
      <c r="H138" s="7" t="s">
        <v>88</v>
      </c>
      <c r="I138" s="7" t="s">
        <v>88</v>
      </c>
      <c r="J138" s="7"/>
    </row>
    <row r="139" spans="1:10" ht="15" customHeight="1">
      <c r="A139" s="18" t="s">
        <v>99</v>
      </c>
      <c r="B139" s="18" t="s">
        <v>96</v>
      </c>
      <c r="C139" s="7" t="s">
        <v>77</v>
      </c>
      <c r="D139" s="7">
        <v>-4651</v>
      </c>
      <c r="E139" s="7">
        <v>82.180000305175781</v>
      </c>
      <c r="F139" s="7" t="s">
        <v>75</v>
      </c>
      <c r="G139" s="7" t="s">
        <v>88</v>
      </c>
      <c r="H139" s="7" t="s">
        <v>88</v>
      </c>
      <c r="I139" s="7" t="s">
        <v>88</v>
      </c>
      <c r="J139" s="7"/>
    </row>
    <row r="140" spans="1:10" ht="15" customHeight="1">
      <c r="A140" s="18" t="s">
        <v>99</v>
      </c>
      <c r="B140" s="18" t="s">
        <v>96</v>
      </c>
      <c r="C140" s="7" t="s">
        <v>78</v>
      </c>
      <c r="D140" s="7">
        <v>0</v>
      </c>
      <c r="E140" s="7">
        <v>82.180000305175781</v>
      </c>
      <c r="F140" s="7" t="s">
        <v>75</v>
      </c>
      <c r="G140" s="7" t="s">
        <v>88</v>
      </c>
      <c r="H140" s="7" t="s">
        <v>88</v>
      </c>
      <c r="I140" s="7" t="s">
        <v>88</v>
      </c>
      <c r="J140" s="7"/>
    </row>
    <row r="141" spans="1:10" ht="15" customHeight="1">
      <c r="A141" s="18" t="s">
        <v>99</v>
      </c>
      <c r="B141" s="18" t="s">
        <v>96</v>
      </c>
      <c r="C141" s="7" t="s">
        <v>81</v>
      </c>
      <c r="D141" s="7">
        <v>-60</v>
      </c>
      <c r="E141" s="7">
        <v>82.180000305175781</v>
      </c>
      <c r="F141" s="7" t="s">
        <v>75</v>
      </c>
      <c r="G141" s="7" t="s">
        <v>86</v>
      </c>
      <c r="H141" s="7" t="s">
        <v>88</v>
      </c>
      <c r="I141" s="7" t="s">
        <v>88</v>
      </c>
      <c r="J141" s="7"/>
    </row>
    <row r="142" spans="1:10" ht="15" customHeight="1">
      <c r="A142" s="18" t="s">
        <v>99</v>
      </c>
      <c r="B142" s="18" t="s">
        <v>96</v>
      </c>
      <c r="C142" s="7" t="s">
        <v>82</v>
      </c>
      <c r="D142" s="7">
        <v>1121</v>
      </c>
      <c r="E142" s="7">
        <v>82.180000305175781</v>
      </c>
      <c r="F142" s="7" t="s">
        <v>75</v>
      </c>
      <c r="G142" s="7" t="s">
        <v>86</v>
      </c>
      <c r="H142" s="7" t="s">
        <v>88</v>
      </c>
      <c r="I142" s="7" t="s">
        <v>88</v>
      </c>
      <c r="J142" s="7"/>
    </row>
    <row r="143" spans="1:10" ht="15" customHeight="1">
      <c r="A143" s="18" t="s">
        <v>99</v>
      </c>
      <c r="B143" s="18" t="s">
        <v>96</v>
      </c>
      <c r="C143" s="7" t="s">
        <v>82</v>
      </c>
      <c r="D143" s="7">
        <v>495</v>
      </c>
      <c r="E143" s="7">
        <v>82.180000305175781</v>
      </c>
      <c r="F143" s="7" t="s">
        <v>75</v>
      </c>
      <c r="G143" s="7" t="s">
        <v>88</v>
      </c>
      <c r="H143" s="7" t="s">
        <v>88</v>
      </c>
      <c r="I143" s="7" t="s">
        <v>88</v>
      </c>
      <c r="J143" s="7"/>
    </row>
    <row r="144" spans="1:10" ht="15" customHeight="1">
      <c r="A144" s="18" t="s">
        <v>99</v>
      </c>
      <c r="B144" s="18" t="s">
        <v>96</v>
      </c>
      <c r="C144" s="7" t="s">
        <v>79</v>
      </c>
      <c r="D144" s="7">
        <v>-88</v>
      </c>
      <c r="E144" s="7">
        <v>82.180000305175781</v>
      </c>
      <c r="F144" s="7" t="s">
        <v>75</v>
      </c>
      <c r="G144" s="7" t="s">
        <v>88</v>
      </c>
      <c r="H144" s="7" t="s">
        <v>88</v>
      </c>
      <c r="I144" s="7" t="s">
        <v>88</v>
      </c>
      <c r="J144" s="7"/>
    </row>
    <row r="145" spans="1:10" ht="15" customHeight="1">
      <c r="A145" s="18" t="s">
        <v>99</v>
      </c>
      <c r="B145" s="18" t="s">
        <v>96</v>
      </c>
      <c r="C145" s="7" t="s">
        <v>35</v>
      </c>
      <c r="D145" s="7">
        <v>3694.35009765625</v>
      </c>
      <c r="E145" s="7">
        <v>82.180000305175781</v>
      </c>
      <c r="F145" s="7" t="s">
        <v>75</v>
      </c>
      <c r="G145" s="7" t="s">
        <v>90</v>
      </c>
      <c r="H145" s="7" t="s">
        <v>90</v>
      </c>
      <c r="I145" s="7" t="s">
        <v>90</v>
      </c>
      <c r="J145" s="7"/>
    </row>
    <row r="146" spans="1:10" ht="15" customHeight="1">
      <c r="A146" s="18" t="s">
        <v>99</v>
      </c>
      <c r="B146" s="18" t="s">
        <v>96</v>
      </c>
      <c r="C146" s="7" t="s">
        <v>17</v>
      </c>
      <c r="D146" s="7">
        <v>-2.9999999329447746E-2</v>
      </c>
      <c r="E146" s="7">
        <v>82.180000305175781</v>
      </c>
      <c r="F146" s="7" t="s">
        <v>75</v>
      </c>
      <c r="G146" s="7" t="s">
        <v>90</v>
      </c>
      <c r="H146" s="7" t="s">
        <v>90</v>
      </c>
      <c r="I146" s="7" t="s">
        <v>90</v>
      </c>
      <c r="J146" s="7"/>
    </row>
    <row r="147" spans="1:10" ht="15" customHeight="1">
      <c r="A147" s="18" t="s">
        <v>99</v>
      </c>
      <c r="B147" s="18" t="s">
        <v>96</v>
      </c>
      <c r="C147" s="7" t="s">
        <v>77</v>
      </c>
      <c r="D147" s="7">
        <v>-5226</v>
      </c>
      <c r="E147" s="7">
        <v>82.180000305175781</v>
      </c>
      <c r="F147" s="7" t="s">
        <v>75</v>
      </c>
      <c r="G147" s="7" t="s">
        <v>90</v>
      </c>
      <c r="H147" s="7" t="s">
        <v>90</v>
      </c>
      <c r="I147" s="7" t="s">
        <v>90</v>
      </c>
      <c r="J147" s="7"/>
    </row>
    <row r="148" spans="1:10" ht="15" customHeight="1">
      <c r="A148" s="18" t="s">
        <v>99</v>
      </c>
      <c r="B148" s="18" t="s">
        <v>96</v>
      </c>
      <c r="C148" s="7" t="s">
        <v>78</v>
      </c>
      <c r="D148" s="7">
        <v>216</v>
      </c>
      <c r="E148" s="7">
        <v>82.180000305175781</v>
      </c>
      <c r="F148" s="7" t="s">
        <v>75</v>
      </c>
      <c r="G148" s="7" t="s">
        <v>90</v>
      </c>
      <c r="H148" s="7" t="s">
        <v>90</v>
      </c>
      <c r="I148" s="7" t="s">
        <v>90</v>
      </c>
      <c r="J148" s="7"/>
    </row>
    <row r="149" spans="1:10" ht="15" customHeight="1">
      <c r="A149" s="18" t="s">
        <v>99</v>
      </c>
      <c r="B149" s="18" t="s">
        <v>96</v>
      </c>
      <c r="C149" s="7" t="s">
        <v>81</v>
      </c>
      <c r="D149" s="7">
        <v>-60</v>
      </c>
      <c r="E149" s="7">
        <v>82.180000305175781</v>
      </c>
      <c r="F149" s="7" t="s">
        <v>75</v>
      </c>
      <c r="G149" s="7" t="s">
        <v>88</v>
      </c>
      <c r="H149" s="7" t="s">
        <v>90</v>
      </c>
      <c r="I149" s="7" t="s">
        <v>90</v>
      </c>
      <c r="J149" s="7"/>
    </row>
    <row r="150" spans="1:10" ht="15" customHeight="1">
      <c r="A150" s="18" t="s">
        <v>99</v>
      </c>
      <c r="B150" s="18" t="s">
        <v>96</v>
      </c>
      <c r="C150" s="7" t="s">
        <v>82</v>
      </c>
      <c r="D150" s="7">
        <v>0</v>
      </c>
      <c r="E150" s="7">
        <v>82.180000305175781</v>
      </c>
      <c r="F150" s="7" t="s">
        <v>75</v>
      </c>
      <c r="G150" s="7" t="s">
        <v>88</v>
      </c>
      <c r="H150" s="7" t="s">
        <v>90</v>
      </c>
      <c r="I150" s="7" t="s">
        <v>90</v>
      </c>
      <c r="J150" s="7"/>
    </row>
    <row r="151" spans="1:10" ht="15" customHeight="1">
      <c r="A151" s="18" t="s">
        <v>99</v>
      </c>
      <c r="B151" s="18" t="s">
        <v>96</v>
      </c>
      <c r="C151" s="7" t="s">
        <v>35</v>
      </c>
      <c r="D151" s="7">
        <v>1143.7099609375</v>
      </c>
      <c r="E151" s="7">
        <v>82.180000305175781</v>
      </c>
      <c r="F151" s="7" t="s">
        <v>75</v>
      </c>
      <c r="G151" s="7" t="s">
        <v>91</v>
      </c>
      <c r="H151" s="7" t="s">
        <v>91</v>
      </c>
      <c r="I151" s="7" t="s">
        <v>91</v>
      </c>
      <c r="J151" s="7"/>
    </row>
    <row r="152" spans="1:10" ht="15" customHeight="1">
      <c r="A152" s="18" t="s">
        <v>99</v>
      </c>
      <c r="B152" s="18" t="s">
        <v>96</v>
      </c>
      <c r="C152" s="7" t="s">
        <v>17</v>
      </c>
      <c r="D152" s="7">
        <v>-0.11999999731779099</v>
      </c>
      <c r="E152" s="7">
        <v>82.180000305175781</v>
      </c>
      <c r="F152" s="7" t="s">
        <v>75</v>
      </c>
      <c r="G152" s="7" t="s">
        <v>91</v>
      </c>
      <c r="H152" s="7" t="s">
        <v>91</v>
      </c>
      <c r="I152" s="7" t="s">
        <v>91</v>
      </c>
      <c r="J152" s="7"/>
    </row>
    <row r="153" spans="1:10" ht="15" customHeight="1">
      <c r="A153" s="18" t="s">
        <v>99</v>
      </c>
      <c r="B153" s="18" t="s">
        <v>96</v>
      </c>
      <c r="C153" s="7" t="s">
        <v>77</v>
      </c>
      <c r="D153" s="7">
        <v>-1314</v>
      </c>
      <c r="E153" s="7">
        <v>82.180000305175781</v>
      </c>
      <c r="F153" s="7" t="s">
        <v>75</v>
      </c>
      <c r="G153" s="7" t="s">
        <v>91</v>
      </c>
      <c r="H153" s="7" t="s">
        <v>91</v>
      </c>
      <c r="I153" s="7" t="s">
        <v>91</v>
      </c>
      <c r="J153" s="7"/>
    </row>
    <row r="154" spans="1:10" ht="15" customHeight="1">
      <c r="A154" s="18" t="s">
        <v>99</v>
      </c>
      <c r="B154" s="18" t="s">
        <v>96</v>
      </c>
      <c r="C154" s="7" t="s">
        <v>78</v>
      </c>
      <c r="D154" s="7">
        <v>27</v>
      </c>
      <c r="E154" s="7">
        <v>82.180000305175781</v>
      </c>
      <c r="F154" s="7" t="s">
        <v>75</v>
      </c>
      <c r="G154" s="7" t="s">
        <v>91</v>
      </c>
      <c r="H154" s="7" t="s">
        <v>91</v>
      </c>
      <c r="I154" s="7" t="s">
        <v>91</v>
      </c>
      <c r="J154" s="7"/>
    </row>
    <row r="155" spans="1:10" ht="15" customHeight="1">
      <c r="A155" s="18" t="s">
        <v>99</v>
      </c>
      <c r="B155" s="18" t="s">
        <v>96</v>
      </c>
      <c r="C155" s="7" t="s">
        <v>81</v>
      </c>
      <c r="D155" s="7">
        <v>-60</v>
      </c>
      <c r="E155" s="7">
        <v>82.180000305175781</v>
      </c>
      <c r="F155" s="7" t="s">
        <v>75</v>
      </c>
      <c r="G155" s="7" t="s">
        <v>90</v>
      </c>
      <c r="H155" s="7" t="s">
        <v>91</v>
      </c>
      <c r="I155" s="7" t="s">
        <v>91</v>
      </c>
      <c r="J155" s="7"/>
    </row>
    <row r="156" spans="1:10" ht="15" customHeight="1">
      <c r="A156" s="18" t="s">
        <v>99</v>
      </c>
      <c r="B156" s="18" t="s">
        <v>96</v>
      </c>
      <c r="C156" s="7" t="s">
        <v>82</v>
      </c>
      <c r="D156" s="7">
        <v>1213.3900146484375</v>
      </c>
      <c r="E156" s="7">
        <v>82.180000305175781</v>
      </c>
      <c r="F156" s="7" t="s">
        <v>75</v>
      </c>
      <c r="G156" s="7" t="s">
        <v>90</v>
      </c>
      <c r="H156" s="7" t="s">
        <v>91</v>
      </c>
      <c r="I156" s="7" t="s">
        <v>91</v>
      </c>
      <c r="J156" s="7"/>
    </row>
    <row r="157" spans="1:10" ht="15" customHeight="1">
      <c r="A157" s="18" t="s">
        <v>99</v>
      </c>
      <c r="B157" s="18" t="s">
        <v>96</v>
      </c>
      <c r="C157" s="7" t="s">
        <v>35</v>
      </c>
      <c r="D157" s="7">
        <v>2343.2099609375</v>
      </c>
      <c r="E157" s="7">
        <v>82.180000305175781</v>
      </c>
      <c r="F157" s="7" t="s">
        <v>75</v>
      </c>
      <c r="G157" s="7" t="s">
        <v>92</v>
      </c>
      <c r="H157" s="7" t="s">
        <v>92</v>
      </c>
      <c r="I157" s="7" t="s">
        <v>92</v>
      </c>
      <c r="J157" s="7"/>
    </row>
    <row r="158" spans="1:10" ht="15" customHeight="1">
      <c r="A158" s="18" t="s">
        <v>99</v>
      </c>
      <c r="B158" s="18" t="s">
        <v>96</v>
      </c>
      <c r="C158" s="7" t="s">
        <v>17</v>
      </c>
      <c r="D158" s="7">
        <v>-0.12999999523162842</v>
      </c>
      <c r="E158" s="7">
        <v>82.180000305175781</v>
      </c>
      <c r="F158" s="7" t="s">
        <v>75</v>
      </c>
      <c r="G158" s="7" t="s">
        <v>92</v>
      </c>
      <c r="H158" s="7" t="s">
        <v>92</v>
      </c>
      <c r="I158" s="7" t="s">
        <v>92</v>
      </c>
      <c r="J158" s="7"/>
    </row>
    <row r="159" spans="1:10" ht="15" customHeight="1">
      <c r="A159" s="18" t="s">
        <v>99</v>
      </c>
      <c r="B159" s="18" t="s">
        <v>96</v>
      </c>
      <c r="C159" s="7" t="s">
        <v>77</v>
      </c>
      <c r="D159" s="7">
        <v>-839</v>
      </c>
      <c r="E159" s="7">
        <v>82.180000305175781</v>
      </c>
      <c r="F159" s="7" t="s">
        <v>75</v>
      </c>
      <c r="G159" s="7" t="s">
        <v>92</v>
      </c>
      <c r="H159" s="7" t="s">
        <v>92</v>
      </c>
      <c r="I159" s="7" t="s">
        <v>92</v>
      </c>
      <c r="J159" s="7"/>
    </row>
    <row r="160" spans="1:10" ht="15" customHeight="1">
      <c r="A160" s="18" t="s">
        <v>99</v>
      </c>
      <c r="B160" s="18" t="s">
        <v>96</v>
      </c>
      <c r="C160" s="7" t="s">
        <v>78</v>
      </c>
      <c r="D160" s="7">
        <v>54</v>
      </c>
      <c r="E160" s="7">
        <v>82.180000305175781</v>
      </c>
      <c r="F160" s="7" t="s">
        <v>75</v>
      </c>
      <c r="G160" s="7" t="s">
        <v>92</v>
      </c>
      <c r="H160" s="7" t="s">
        <v>92</v>
      </c>
      <c r="I160" s="7" t="s">
        <v>92</v>
      </c>
      <c r="J160" s="7"/>
    </row>
    <row r="161" spans="1:10" ht="15" customHeight="1">
      <c r="A161" s="18" t="s">
        <v>99</v>
      </c>
      <c r="B161" s="18" t="s">
        <v>96</v>
      </c>
      <c r="C161" s="7" t="s">
        <v>81</v>
      </c>
      <c r="D161" s="7">
        <v>-60</v>
      </c>
      <c r="E161" s="7">
        <v>82.180000305175781</v>
      </c>
      <c r="F161" s="7" t="s">
        <v>75</v>
      </c>
      <c r="G161" s="7" t="s">
        <v>91</v>
      </c>
      <c r="H161" s="7" t="s">
        <v>92</v>
      </c>
      <c r="I161" s="7" t="s">
        <v>92</v>
      </c>
      <c r="J161" s="7"/>
    </row>
    <row r="162" spans="1:10" ht="15" customHeight="1">
      <c r="A162" s="18" t="s">
        <v>99</v>
      </c>
      <c r="B162" s="18" t="s">
        <v>96</v>
      </c>
      <c r="C162" s="7" t="s">
        <v>82</v>
      </c>
      <c r="D162" s="7">
        <v>0</v>
      </c>
      <c r="E162" s="7">
        <v>82.180000305175781</v>
      </c>
      <c r="F162" s="7" t="s">
        <v>75</v>
      </c>
      <c r="G162" s="7" t="s">
        <v>91</v>
      </c>
      <c r="H162" s="7" t="s">
        <v>92</v>
      </c>
      <c r="I162" s="7" t="s">
        <v>92</v>
      </c>
      <c r="J162" s="7"/>
    </row>
    <row r="163" spans="1:10" ht="15" customHeight="1">
      <c r="A163" s="18" t="s">
        <v>99</v>
      </c>
      <c r="B163" s="18" t="s">
        <v>96</v>
      </c>
      <c r="C163" s="7" t="s">
        <v>35</v>
      </c>
      <c r="D163" s="7">
        <v>3655.639892578125</v>
      </c>
      <c r="E163" s="7">
        <v>82.180000305175781</v>
      </c>
      <c r="F163" s="7" t="s">
        <v>75</v>
      </c>
      <c r="G163" s="7" t="s">
        <v>93</v>
      </c>
      <c r="H163" s="7" t="s">
        <v>93</v>
      </c>
      <c r="I163" s="7" t="s">
        <v>93</v>
      </c>
      <c r="J163" s="7"/>
    </row>
    <row r="164" spans="1:10" ht="15" customHeight="1">
      <c r="A164" s="18" t="s">
        <v>99</v>
      </c>
      <c r="B164" s="18" t="s">
        <v>96</v>
      </c>
      <c r="C164" s="7" t="s">
        <v>17</v>
      </c>
      <c r="D164" s="7">
        <v>-9.9999997764825821E-3</v>
      </c>
      <c r="E164" s="7">
        <v>82.180000305175781</v>
      </c>
      <c r="F164" s="7" t="s">
        <v>75</v>
      </c>
      <c r="G164" s="7" t="s">
        <v>93</v>
      </c>
      <c r="H164" s="7" t="s">
        <v>93</v>
      </c>
      <c r="I164" s="7" t="s">
        <v>93</v>
      </c>
      <c r="J164" s="7"/>
    </row>
    <row r="165" spans="1:10" ht="15" customHeight="1">
      <c r="A165" s="18" t="s">
        <v>99</v>
      </c>
      <c r="B165" s="18" t="s">
        <v>96</v>
      </c>
      <c r="C165" s="7" t="s">
        <v>77</v>
      </c>
      <c r="D165" s="7">
        <v>-4982</v>
      </c>
      <c r="E165" s="7">
        <v>82.180000305175781</v>
      </c>
      <c r="F165" s="7" t="s">
        <v>75</v>
      </c>
      <c r="G165" s="7" t="s">
        <v>93</v>
      </c>
      <c r="H165" s="7" t="s">
        <v>93</v>
      </c>
      <c r="I165" s="7" t="s">
        <v>93</v>
      </c>
      <c r="J165" s="7"/>
    </row>
    <row r="166" spans="1:10" ht="15" customHeight="1">
      <c r="A166" s="18" t="s">
        <v>99</v>
      </c>
      <c r="B166" s="18" t="s">
        <v>96</v>
      </c>
      <c r="C166" s="7" t="s">
        <v>78</v>
      </c>
      <c r="D166" s="7">
        <v>189</v>
      </c>
      <c r="E166" s="7">
        <v>82.180000305175781</v>
      </c>
      <c r="F166" s="7" t="s">
        <v>75</v>
      </c>
      <c r="G166" s="7" t="s">
        <v>93</v>
      </c>
      <c r="H166" s="7" t="s">
        <v>93</v>
      </c>
      <c r="I166" s="7" t="s">
        <v>93</v>
      </c>
      <c r="J166" s="7"/>
    </row>
    <row r="167" spans="1:10" ht="15" customHeight="1">
      <c r="A167" s="18" t="s">
        <v>99</v>
      </c>
      <c r="B167" s="18" t="s">
        <v>96</v>
      </c>
      <c r="C167" s="7" t="s">
        <v>81</v>
      </c>
      <c r="D167" s="7">
        <v>-60</v>
      </c>
      <c r="E167" s="7">
        <v>82.180000305175781</v>
      </c>
      <c r="F167" s="7" t="s">
        <v>75</v>
      </c>
      <c r="G167" s="7" t="s">
        <v>92</v>
      </c>
      <c r="H167" s="7" t="s">
        <v>93</v>
      </c>
      <c r="I167" s="7" t="s">
        <v>93</v>
      </c>
      <c r="J167" s="7"/>
    </row>
    <row r="168" spans="1:10" ht="15" customHeight="1">
      <c r="A168" s="18" t="s">
        <v>99</v>
      </c>
      <c r="B168" s="18" t="s">
        <v>96</v>
      </c>
      <c r="C168" s="7" t="s">
        <v>82</v>
      </c>
      <c r="D168" s="7">
        <v>495</v>
      </c>
      <c r="E168" s="7">
        <v>82.180000305175781</v>
      </c>
      <c r="F168" s="7" t="s">
        <v>75</v>
      </c>
      <c r="G168" s="7" t="s">
        <v>92</v>
      </c>
      <c r="H168" s="7" t="s">
        <v>93</v>
      </c>
      <c r="I168" s="7" t="s">
        <v>93</v>
      </c>
      <c r="J168" s="7"/>
    </row>
    <row r="169" spans="1:10" ht="15" customHeight="1">
      <c r="A169" s="18" t="s">
        <v>99</v>
      </c>
      <c r="B169" s="18" t="s">
        <v>96</v>
      </c>
      <c r="C169" s="7" t="s">
        <v>79</v>
      </c>
      <c r="D169" s="7">
        <v>-181</v>
      </c>
      <c r="E169" s="7">
        <v>82.180000305175781</v>
      </c>
      <c r="F169" s="7" t="s">
        <v>75</v>
      </c>
      <c r="G169" s="7" t="s">
        <v>93</v>
      </c>
      <c r="H169" s="7" t="s">
        <v>93</v>
      </c>
      <c r="I169" s="7" t="s">
        <v>93</v>
      </c>
      <c r="J169" s="7"/>
    </row>
    <row r="170" spans="1:10" ht="15" customHeight="1">
      <c r="A170" s="18" t="s">
        <v>100</v>
      </c>
      <c r="B170" s="18" t="s">
        <v>96</v>
      </c>
      <c r="C170" s="7" t="s">
        <v>35</v>
      </c>
      <c r="D170" s="7">
        <v>2523.97998046875</v>
      </c>
      <c r="E170" s="7">
        <v>764.3900146484375</v>
      </c>
      <c r="F170" s="7" t="s">
        <v>75</v>
      </c>
      <c r="G170" s="7" t="s">
        <v>88</v>
      </c>
      <c r="H170" s="7" t="s">
        <v>88</v>
      </c>
      <c r="I170" s="7" t="s">
        <v>88</v>
      </c>
      <c r="J170" s="7"/>
    </row>
    <row r="171" spans="1:10" ht="15" customHeight="1">
      <c r="A171" s="18" t="s">
        <v>100</v>
      </c>
      <c r="B171" s="18" t="s">
        <v>96</v>
      </c>
      <c r="C171" s="7" t="s">
        <v>17</v>
      </c>
      <c r="D171" s="7">
        <v>-1.9999999552965164E-2</v>
      </c>
      <c r="E171" s="7">
        <v>764.3900146484375</v>
      </c>
      <c r="F171" s="7" t="s">
        <v>75</v>
      </c>
      <c r="G171" s="7" t="s">
        <v>88</v>
      </c>
      <c r="H171" s="7" t="s">
        <v>88</v>
      </c>
      <c r="I171" s="7" t="s">
        <v>88</v>
      </c>
      <c r="J171" s="7"/>
    </row>
    <row r="172" spans="1:10" ht="15" customHeight="1">
      <c r="A172" s="18" t="s">
        <v>100</v>
      </c>
      <c r="B172" s="18" t="s">
        <v>96</v>
      </c>
      <c r="C172" s="7" t="s">
        <v>77</v>
      </c>
      <c r="D172" s="7">
        <v>-2779</v>
      </c>
      <c r="E172" s="7">
        <v>764.3900146484375</v>
      </c>
      <c r="F172" s="7" t="s">
        <v>75</v>
      </c>
      <c r="G172" s="7" t="s">
        <v>88</v>
      </c>
      <c r="H172" s="7" t="s">
        <v>88</v>
      </c>
      <c r="I172" s="7" t="s">
        <v>88</v>
      </c>
      <c r="J172" s="7"/>
    </row>
    <row r="173" spans="1:10" ht="15" customHeight="1">
      <c r="A173" s="18" t="s">
        <v>100</v>
      </c>
      <c r="B173" s="18" t="s">
        <v>96</v>
      </c>
      <c r="C173" s="7" t="s">
        <v>78</v>
      </c>
      <c r="D173" s="7">
        <v>0</v>
      </c>
      <c r="E173" s="7">
        <v>764.3900146484375</v>
      </c>
      <c r="F173" s="7" t="s">
        <v>75</v>
      </c>
      <c r="G173" s="7" t="s">
        <v>88</v>
      </c>
      <c r="H173" s="7" t="s">
        <v>88</v>
      </c>
      <c r="I173" s="7" t="s">
        <v>88</v>
      </c>
      <c r="J173" s="7"/>
    </row>
    <row r="174" spans="1:10" ht="15" customHeight="1">
      <c r="A174" s="18" t="s">
        <v>100</v>
      </c>
      <c r="B174" s="18" t="s">
        <v>96</v>
      </c>
      <c r="C174" s="7" t="s">
        <v>81</v>
      </c>
      <c r="D174" s="7">
        <v>-60</v>
      </c>
      <c r="E174" s="7">
        <v>764.3900146484375</v>
      </c>
      <c r="F174" s="7" t="s">
        <v>75</v>
      </c>
      <c r="G174" s="7" t="s">
        <v>86</v>
      </c>
      <c r="H174" s="7" t="s">
        <v>88</v>
      </c>
      <c r="I174" s="7" t="s">
        <v>88</v>
      </c>
      <c r="J174" s="7"/>
    </row>
    <row r="175" spans="1:10" ht="15" customHeight="1">
      <c r="A175" s="18" t="s">
        <v>100</v>
      </c>
      <c r="B175" s="18" t="s">
        <v>96</v>
      </c>
      <c r="C175" s="7" t="s">
        <v>82</v>
      </c>
      <c r="D175" s="7">
        <v>0</v>
      </c>
      <c r="E175" s="7">
        <v>764.3900146484375</v>
      </c>
      <c r="F175" s="7" t="s">
        <v>75</v>
      </c>
      <c r="G175" s="7" t="s">
        <v>86</v>
      </c>
      <c r="H175" s="7" t="s">
        <v>88</v>
      </c>
      <c r="I175" s="7" t="s">
        <v>88</v>
      </c>
      <c r="J175" s="7"/>
    </row>
    <row r="176" spans="1:10" ht="15" customHeight="1">
      <c r="A176" s="18" t="s">
        <v>100</v>
      </c>
      <c r="B176" s="18" t="s">
        <v>96</v>
      </c>
      <c r="C176" s="7" t="s">
        <v>79</v>
      </c>
      <c r="D176" s="7">
        <v>-200</v>
      </c>
      <c r="E176" s="7">
        <v>764.3900146484375</v>
      </c>
      <c r="F176" s="7" t="s">
        <v>75</v>
      </c>
      <c r="G176" s="7" t="s">
        <v>88</v>
      </c>
      <c r="H176" s="7" t="s">
        <v>88</v>
      </c>
      <c r="I176" s="7" t="s">
        <v>88</v>
      </c>
      <c r="J176" s="7"/>
    </row>
    <row r="177" spans="1:10" ht="15" customHeight="1">
      <c r="A177" s="18" t="s">
        <v>100</v>
      </c>
      <c r="B177" s="18" t="s">
        <v>96</v>
      </c>
      <c r="C177" s="7" t="s">
        <v>35</v>
      </c>
      <c r="D177" s="7">
        <v>3359.699951171875</v>
      </c>
      <c r="E177" s="7">
        <v>764.3900146484375</v>
      </c>
      <c r="F177" s="7" t="s">
        <v>75</v>
      </c>
      <c r="G177" s="7" t="s">
        <v>90</v>
      </c>
      <c r="H177" s="7" t="s">
        <v>90</v>
      </c>
      <c r="I177" s="7" t="s">
        <v>90</v>
      </c>
      <c r="J177" s="7"/>
    </row>
    <row r="178" spans="1:10" ht="15" customHeight="1">
      <c r="A178" s="18" t="s">
        <v>100</v>
      </c>
      <c r="B178" s="18" t="s">
        <v>96</v>
      </c>
      <c r="C178" s="7" t="s">
        <v>17</v>
      </c>
      <c r="D178" s="7">
        <v>0</v>
      </c>
      <c r="E178" s="7">
        <v>764.3900146484375</v>
      </c>
      <c r="F178" s="7" t="s">
        <v>75</v>
      </c>
      <c r="G178" s="7" t="s">
        <v>90</v>
      </c>
      <c r="H178" s="7" t="s">
        <v>90</v>
      </c>
      <c r="I178" s="7" t="s">
        <v>90</v>
      </c>
      <c r="J178" s="7"/>
    </row>
    <row r="179" spans="1:10" ht="15" customHeight="1">
      <c r="A179" s="18" t="s">
        <v>100</v>
      </c>
      <c r="B179" s="18" t="s">
        <v>96</v>
      </c>
      <c r="C179" s="7" t="s">
        <v>77</v>
      </c>
      <c r="D179" s="7">
        <v>-3877</v>
      </c>
      <c r="E179" s="7">
        <v>764.3900146484375</v>
      </c>
      <c r="F179" s="7" t="s">
        <v>75</v>
      </c>
      <c r="G179" s="7" t="s">
        <v>90</v>
      </c>
      <c r="H179" s="7" t="s">
        <v>90</v>
      </c>
      <c r="I179" s="7" t="s">
        <v>90</v>
      </c>
      <c r="J179" s="7"/>
    </row>
    <row r="180" spans="1:10" ht="15" customHeight="1">
      <c r="A180" s="18" t="s">
        <v>100</v>
      </c>
      <c r="B180" s="18" t="s">
        <v>96</v>
      </c>
      <c r="C180" s="7" t="s">
        <v>78</v>
      </c>
      <c r="D180" s="7">
        <v>40</v>
      </c>
      <c r="E180" s="7">
        <v>764.3900146484375</v>
      </c>
      <c r="F180" s="7" t="s">
        <v>75</v>
      </c>
      <c r="G180" s="7" t="s">
        <v>90</v>
      </c>
      <c r="H180" s="7" t="s">
        <v>90</v>
      </c>
      <c r="I180" s="7" t="s">
        <v>90</v>
      </c>
      <c r="J180" s="7"/>
    </row>
    <row r="181" spans="1:10" ht="15" customHeight="1">
      <c r="A181" s="18" t="s">
        <v>100</v>
      </c>
      <c r="B181" s="18" t="s">
        <v>96</v>
      </c>
      <c r="C181" s="7" t="s">
        <v>81</v>
      </c>
      <c r="D181" s="7">
        <v>-60</v>
      </c>
      <c r="E181" s="7">
        <v>764.3900146484375</v>
      </c>
      <c r="F181" s="7" t="s">
        <v>75</v>
      </c>
      <c r="G181" s="7" t="s">
        <v>88</v>
      </c>
      <c r="H181" s="7" t="s">
        <v>90</v>
      </c>
      <c r="I181" s="7" t="s">
        <v>90</v>
      </c>
      <c r="J181" s="7"/>
    </row>
    <row r="182" spans="1:10" ht="15" customHeight="1">
      <c r="A182" s="18" t="s">
        <v>100</v>
      </c>
      <c r="B182" s="18" t="s">
        <v>96</v>
      </c>
      <c r="C182" s="7" t="s">
        <v>82</v>
      </c>
      <c r="D182" s="7">
        <v>114.86000061035156</v>
      </c>
      <c r="E182" s="7">
        <v>764.3900146484375</v>
      </c>
      <c r="F182" s="7" t="s">
        <v>75</v>
      </c>
      <c r="G182" s="7" t="s">
        <v>88</v>
      </c>
      <c r="H182" s="7" t="s">
        <v>90</v>
      </c>
      <c r="I182" s="7" t="s">
        <v>90</v>
      </c>
      <c r="J182" s="7"/>
    </row>
    <row r="183" spans="1:10" ht="15" customHeight="1">
      <c r="A183" s="18" t="s">
        <v>100</v>
      </c>
      <c r="B183" s="18" t="s">
        <v>96</v>
      </c>
      <c r="C183" s="7" t="s">
        <v>79</v>
      </c>
      <c r="D183" s="7">
        <v>-200</v>
      </c>
      <c r="E183" s="7">
        <v>764.3900146484375</v>
      </c>
      <c r="F183" s="7" t="s">
        <v>75</v>
      </c>
      <c r="G183" s="7" t="s">
        <v>90</v>
      </c>
      <c r="H183" s="7" t="s">
        <v>90</v>
      </c>
      <c r="I183" s="7" t="s">
        <v>90</v>
      </c>
      <c r="J183" s="7"/>
    </row>
    <row r="184" spans="1:10" ht="15" customHeight="1">
      <c r="A184" s="18" t="s">
        <v>100</v>
      </c>
      <c r="B184" s="18" t="s">
        <v>96</v>
      </c>
      <c r="C184" s="7" t="s">
        <v>35</v>
      </c>
      <c r="D184" s="7">
        <v>2113.02001953125</v>
      </c>
      <c r="E184" s="7">
        <v>764.3900146484375</v>
      </c>
      <c r="F184" s="7" t="s">
        <v>75</v>
      </c>
      <c r="G184" s="7" t="s">
        <v>91</v>
      </c>
      <c r="H184" s="7" t="s">
        <v>91</v>
      </c>
      <c r="I184" s="7" t="s">
        <v>91</v>
      </c>
      <c r="J184" s="7"/>
    </row>
    <row r="185" spans="1:10" ht="15" customHeight="1">
      <c r="A185" s="18" t="s">
        <v>100</v>
      </c>
      <c r="B185" s="18" t="s">
        <v>96</v>
      </c>
      <c r="C185" s="7" t="s">
        <v>17</v>
      </c>
      <c r="D185" s="7">
        <v>-5.000000074505806E-2</v>
      </c>
      <c r="E185" s="7">
        <v>764.3900146484375</v>
      </c>
      <c r="F185" s="7" t="s">
        <v>75</v>
      </c>
      <c r="G185" s="7" t="s">
        <v>91</v>
      </c>
      <c r="H185" s="7" t="s">
        <v>91</v>
      </c>
      <c r="I185" s="7" t="s">
        <v>91</v>
      </c>
      <c r="J185" s="7"/>
    </row>
    <row r="186" spans="1:10" ht="15" customHeight="1">
      <c r="A186" s="18" t="s">
        <v>100</v>
      </c>
      <c r="B186" s="18" t="s">
        <v>96</v>
      </c>
      <c r="C186" s="7" t="s">
        <v>77</v>
      </c>
      <c r="D186" s="7">
        <v>-1516</v>
      </c>
      <c r="E186" s="7">
        <v>764.3900146484375</v>
      </c>
      <c r="F186" s="7" t="s">
        <v>75</v>
      </c>
      <c r="G186" s="7" t="s">
        <v>91</v>
      </c>
      <c r="H186" s="7" t="s">
        <v>91</v>
      </c>
      <c r="I186" s="7" t="s">
        <v>91</v>
      </c>
      <c r="J186" s="7"/>
    </row>
    <row r="187" spans="1:10" ht="15" customHeight="1">
      <c r="A187" s="18" t="s">
        <v>100</v>
      </c>
      <c r="B187" s="18" t="s">
        <v>96</v>
      </c>
      <c r="C187" s="7" t="s">
        <v>78</v>
      </c>
      <c r="D187" s="7">
        <v>0</v>
      </c>
      <c r="E187" s="7">
        <v>764.3900146484375</v>
      </c>
      <c r="F187" s="7" t="s">
        <v>75</v>
      </c>
      <c r="G187" s="7" t="s">
        <v>91</v>
      </c>
      <c r="H187" s="7" t="s">
        <v>91</v>
      </c>
      <c r="I187" s="7" t="s">
        <v>91</v>
      </c>
      <c r="J187" s="7"/>
    </row>
    <row r="188" spans="1:10" ht="15" customHeight="1">
      <c r="A188" s="18" t="s">
        <v>100</v>
      </c>
      <c r="B188" s="18" t="s">
        <v>96</v>
      </c>
      <c r="C188" s="7" t="s">
        <v>81</v>
      </c>
      <c r="D188" s="7">
        <v>-60</v>
      </c>
      <c r="E188" s="7">
        <v>764.3900146484375</v>
      </c>
      <c r="F188" s="7" t="s">
        <v>75</v>
      </c>
      <c r="G188" s="7" t="s">
        <v>90</v>
      </c>
      <c r="H188" s="7" t="s">
        <v>91</v>
      </c>
      <c r="I188" s="7" t="s">
        <v>91</v>
      </c>
      <c r="J188" s="7"/>
    </row>
    <row r="189" spans="1:10" ht="15" customHeight="1">
      <c r="A189" s="18" t="s">
        <v>100</v>
      </c>
      <c r="B189" s="18" t="s">
        <v>96</v>
      </c>
      <c r="C189" s="7" t="s">
        <v>82</v>
      </c>
      <c r="D189" s="7">
        <v>0</v>
      </c>
      <c r="E189" s="7">
        <v>764.3900146484375</v>
      </c>
      <c r="F189" s="7" t="s">
        <v>75</v>
      </c>
      <c r="G189" s="7" t="s">
        <v>90</v>
      </c>
      <c r="H189" s="7" t="s">
        <v>91</v>
      </c>
      <c r="I189" s="7" t="s">
        <v>91</v>
      </c>
      <c r="J189" s="7"/>
    </row>
    <row r="190" spans="1:10" ht="15" customHeight="1">
      <c r="A190" s="18" t="s">
        <v>100</v>
      </c>
      <c r="B190" s="18" t="s">
        <v>96</v>
      </c>
      <c r="C190" s="7" t="s">
        <v>35</v>
      </c>
      <c r="D190" s="7">
        <v>2152.9599609375</v>
      </c>
      <c r="E190" s="7">
        <v>764.3900146484375</v>
      </c>
      <c r="F190" s="7" t="s">
        <v>75</v>
      </c>
      <c r="G190" s="7" t="s">
        <v>92</v>
      </c>
      <c r="H190" s="7" t="s">
        <v>92</v>
      </c>
      <c r="I190" s="7" t="s">
        <v>92</v>
      </c>
      <c r="J190" s="7"/>
    </row>
    <row r="191" spans="1:10" ht="15" customHeight="1">
      <c r="A191" s="18" t="s">
        <v>100</v>
      </c>
      <c r="B191" s="18" t="s">
        <v>96</v>
      </c>
      <c r="C191" s="7" t="s">
        <v>17</v>
      </c>
      <c r="D191" s="7">
        <v>0</v>
      </c>
      <c r="E191" s="7">
        <v>764.3900146484375</v>
      </c>
      <c r="F191" s="7" t="s">
        <v>75</v>
      </c>
      <c r="G191" s="7" t="s">
        <v>92</v>
      </c>
      <c r="H191" s="7" t="s">
        <v>92</v>
      </c>
      <c r="I191" s="7" t="s">
        <v>92</v>
      </c>
      <c r="J191" s="7"/>
    </row>
    <row r="192" spans="1:10" ht="15" customHeight="1">
      <c r="A192" s="18" t="s">
        <v>100</v>
      </c>
      <c r="B192" s="18" t="s">
        <v>96</v>
      </c>
      <c r="C192" s="7" t="s">
        <v>77</v>
      </c>
      <c r="D192" s="7">
        <v>-1859</v>
      </c>
      <c r="E192" s="7">
        <v>764.3900146484375</v>
      </c>
      <c r="F192" s="7" t="s">
        <v>75</v>
      </c>
      <c r="G192" s="7" t="s">
        <v>92</v>
      </c>
      <c r="H192" s="7" t="s">
        <v>92</v>
      </c>
      <c r="I192" s="7" t="s">
        <v>92</v>
      </c>
      <c r="J192" s="7"/>
    </row>
    <row r="193" spans="1:10" ht="15" customHeight="1">
      <c r="A193" s="18" t="s">
        <v>100</v>
      </c>
      <c r="B193" s="18" t="s">
        <v>96</v>
      </c>
      <c r="C193" s="7" t="s">
        <v>78</v>
      </c>
      <c r="D193" s="7">
        <v>0</v>
      </c>
      <c r="E193" s="7">
        <v>764.3900146484375</v>
      </c>
      <c r="F193" s="7" t="s">
        <v>75</v>
      </c>
      <c r="G193" s="7" t="s">
        <v>92</v>
      </c>
      <c r="H193" s="7" t="s">
        <v>92</v>
      </c>
      <c r="I193" s="7" t="s">
        <v>92</v>
      </c>
      <c r="J193" s="7"/>
    </row>
    <row r="194" spans="1:10" ht="15" customHeight="1">
      <c r="A194" s="18" t="s">
        <v>100</v>
      </c>
      <c r="B194" s="18" t="s">
        <v>96</v>
      </c>
      <c r="C194" s="7" t="s">
        <v>81</v>
      </c>
      <c r="D194" s="7">
        <v>-60</v>
      </c>
      <c r="E194" s="7">
        <v>764.3900146484375</v>
      </c>
      <c r="F194" s="7" t="s">
        <v>75</v>
      </c>
      <c r="G194" s="7" t="s">
        <v>91</v>
      </c>
      <c r="H194" s="7" t="s">
        <v>92</v>
      </c>
      <c r="I194" s="7" t="s">
        <v>92</v>
      </c>
      <c r="J194" s="7"/>
    </row>
    <row r="195" spans="1:10" ht="15" customHeight="1">
      <c r="A195" s="18" t="s">
        <v>100</v>
      </c>
      <c r="B195" s="18" t="s">
        <v>96</v>
      </c>
      <c r="C195" s="7" t="s">
        <v>82</v>
      </c>
      <c r="D195" s="7">
        <v>0</v>
      </c>
      <c r="E195" s="7">
        <v>764.3900146484375</v>
      </c>
      <c r="F195" s="7" t="s">
        <v>75</v>
      </c>
      <c r="G195" s="7" t="s">
        <v>91</v>
      </c>
      <c r="H195" s="7" t="s">
        <v>92</v>
      </c>
      <c r="I195" s="7" t="s">
        <v>92</v>
      </c>
      <c r="J195" s="7"/>
    </row>
    <row r="196" spans="1:10" ht="15" customHeight="1">
      <c r="A196" s="18" t="s">
        <v>100</v>
      </c>
      <c r="B196" s="18" t="s">
        <v>96</v>
      </c>
      <c r="C196" s="7" t="s">
        <v>79</v>
      </c>
      <c r="D196" s="7">
        <v>-200</v>
      </c>
      <c r="E196" s="7">
        <v>764.3900146484375</v>
      </c>
      <c r="F196" s="7" t="s">
        <v>75</v>
      </c>
      <c r="G196" s="7" t="s">
        <v>92</v>
      </c>
      <c r="H196" s="7" t="s">
        <v>92</v>
      </c>
      <c r="I196" s="7" t="s">
        <v>92</v>
      </c>
      <c r="J196" s="7"/>
    </row>
    <row r="197" spans="1:10" ht="15" customHeight="1">
      <c r="A197" s="18" t="s">
        <v>100</v>
      </c>
      <c r="B197" s="18" t="s">
        <v>96</v>
      </c>
      <c r="C197" s="7" t="s">
        <v>35</v>
      </c>
      <c r="D197" s="7">
        <v>3628.1298828125</v>
      </c>
      <c r="E197" s="7">
        <v>764.3900146484375</v>
      </c>
      <c r="F197" s="7" t="s">
        <v>75</v>
      </c>
      <c r="G197" s="7" t="s">
        <v>93</v>
      </c>
      <c r="H197" s="7" t="s">
        <v>93</v>
      </c>
      <c r="I197" s="7" t="s">
        <v>93</v>
      </c>
      <c r="J197" s="7"/>
    </row>
    <row r="198" spans="1:10" ht="15" customHeight="1">
      <c r="A198" s="18" t="s">
        <v>100</v>
      </c>
      <c r="B198" s="18" t="s">
        <v>96</v>
      </c>
      <c r="C198" s="7" t="s">
        <v>17</v>
      </c>
      <c r="D198" s="7">
        <v>-0.14000000059604645</v>
      </c>
      <c r="E198" s="7">
        <v>764.3900146484375</v>
      </c>
      <c r="F198" s="7" t="s">
        <v>75</v>
      </c>
      <c r="G198" s="7" t="s">
        <v>93</v>
      </c>
      <c r="H198" s="7" t="s">
        <v>93</v>
      </c>
      <c r="I198" s="7" t="s">
        <v>93</v>
      </c>
      <c r="J198" s="7"/>
    </row>
    <row r="199" spans="1:10" ht="15" customHeight="1">
      <c r="A199" s="18" t="s">
        <v>100</v>
      </c>
      <c r="B199" s="18" t="s">
        <v>96</v>
      </c>
      <c r="C199" s="7" t="s">
        <v>77</v>
      </c>
      <c r="D199" s="7">
        <v>-4080</v>
      </c>
      <c r="E199" s="7">
        <v>764.3900146484375</v>
      </c>
      <c r="F199" s="7" t="s">
        <v>75</v>
      </c>
      <c r="G199" s="7" t="s">
        <v>93</v>
      </c>
      <c r="H199" s="7" t="s">
        <v>93</v>
      </c>
      <c r="I199" s="7" t="s">
        <v>93</v>
      </c>
      <c r="J199" s="7"/>
    </row>
    <row r="200" spans="1:10" ht="15" customHeight="1">
      <c r="A200" s="18" t="s">
        <v>100</v>
      </c>
      <c r="B200" s="18" t="s">
        <v>96</v>
      </c>
      <c r="C200" s="7" t="s">
        <v>78</v>
      </c>
      <c r="D200" s="7">
        <v>81</v>
      </c>
      <c r="E200" s="7">
        <v>764.3900146484375</v>
      </c>
      <c r="F200" s="7" t="s">
        <v>75</v>
      </c>
      <c r="G200" s="7" t="s">
        <v>93</v>
      </c>
      <c r="H200" s="7" t="s">
        <v>93</v>
      </c>
      <c r="I200" s="7" t="s">
        <v>93</v>
      </c>
      <c r="J200" s="7"/>
    </row>
    <row r="201" spans="1:10" ht="15" customHeight="1">
      <c r="A201" s="18" t="s">
        <v>100</v>
      </c>
      <c r="B201" s="18" t="s">
        <v>96</v>
      </c>
      <c r="C201" s="7" t="s">
        <v>81</v>
      </c>
      <c r="D201" s="7">
        <v>-60</v>
      </c>
      <c r="E201" s="7">
        <v>764.3900146484375</v>
      </c>
      <c r="F201" s="7" t="s">
        <v>75</v>
      </c>
      <c r="G201" s="7" t="s">
        <v>92</v>
      </c>
      <c r="H201" s="7" t="s">
        <v>93</v>
      </c>
      <c r="I201" s="7" t="s">
        <v>93</v>
      </c>
      <c r="J201" s="7"/>
    </row>
    <row r="202" spans="1:10" ht="15" customHeight="1">
      <c r="A202" s="18" t="s">
        <v>100</v>
      </c>
      <c r="B202" s="18" t="s">
        <v>96</v>
      </c>
      <c r="C202" s="7" t="s">
        <v>82</v>
      </c>
      <c r="D202" s="7">
        <v>495</v>
      </c>
      <c r="E202" s="7">
        <v>764.3900146484375</v>
      </c>
      <c r="F202" s="7" t="s">
        <v>75</v>
      </c>
      <c r="G202" s="7" t="s">
        <v>92</v>
      </c>
      <c r="H202" s="7" t="s">
        <v>93</v>
      </c>
      <c r="I202" s="7" t="s">
        <v>93</v>
      </c>
      <c r="J202" s="7"/>
    </row>
    <row r="203" spans="1:10" ht="15" customHeight="1">
      <c r="A203" s="18" t="s">
        <v>100</v>
      </c>
      <c r="B203" s="18" t="s">
        <v>96</v>
      </c>
      <c r="C203" s="7" t="s">
        <v>79</v>
      </c>
      <c r="D203" s="7">
        <v>-12</v>
      </c>
      <c r="E203" s="7">
        <v>764.3900146484375</v>
      </c>
      <c r="F203" s="7" t="s">
        <v>75</v>
      </c>
      <c r="G203" s="7" t="s">
        <v>93</v>
      </c>
      <c r="H203" s="7" t="s">
        <v>93</v>
      </c>
      <c r="I203" s="7" t="s">
        <v>93</v>
      </c>
      <c r="J203" s="7"/>
    </row>
    <row r="204" spans="1:10" ht="15" customHeight="1">
      <c r="A204" s="18" t="s">
        <v>101</v>
      </c>
      <c r="B204" s="18" t="s">
        <v>96</v>
      </c>
      <c r="C204" s="7" t="s">
        <v>35</v>
      </c>
      <c r="D204" s="7">
        <v>3625.830078125</v>
      </c>
      <c r="E204" s="7">
        <v>1445.030029296875</v>
      </c>
      <c r="F204" s="7" t="s">
        <v>75</v>
      </c>
      <c r="G204" s="7" t="s">
        <v>93</v>
      </c>
      <c r="H204" s="7" t="s">
        <v>93</v>
      </c>
      <c r="I204" s="7" t="s">
        <v>93</v>
      </c>
      <c r="J204" s="7"/>
    </row>
    <row r="205" spans="1:10" ht="15" customHeight="1">
      <c r="A205" s="18" t="s">
        <v>101</v>
      </c>
      <c r="B205" s="18" t="s">
        <v>96</v>
      </c>
      <c r="C205" s="7" t="s">
        <v>17</v>
      </c>
      <c r="D205" s="7">
        <v>-2.9999999329447746E-2</v>
      </c>
      <c r="E205" s="7">
        <v>1445.030029296875</v>
      </c>
      <c r="F205" s="7" t="s">
        <v>75</v>
      </c>
      <c r="G205" s="7" t="s">
        <v>93</v>
      </c>
      <c r="H205" s="7" t="s">
        <v>93</v>
      </c>
      <c r="I205" s="7" t="s">
        <v>93</v>
      </c>
      <c r="J205" s="7"/>
    </row>
    <row r="206" spans="1:10" ht="15" customHeight="1">
      <c r="A206" s="18" t="s">
        <v>101</v>
      </c>
      <c r="B206" s="18" t="s">
        <v>96</v>
      </c>
      <c r="C206" s="7" t="s">
        <v>77</v>
      </c>
      <c r="D206" s="7">
        <v>-3229</v>
      </c>
      <c r="E206" s="7">
        <v>1445.030029296875</v>
      </c>
      <c r="F206" s="7" t="s">
        <v>75</v>
      </c>
      <c r="G206" s="7" t="s">
        <v>93</v>
      </c>
      <c r="H206" s="7" t="s">
        <v>93</v>
      </c>
      <c r="I206" s="7" t="s">
        <v>93</v>
      </c>
      <c r="J206" s="7"/>
    </row>
    <row r="207" spans="1:10" ht="15" customHeight="1">
      <c r="A207" s="18" t="s">
        <v>101</v>
      </c>
      <c r="B207" s="18" t="s">
        <v>96</v>
      </c>
      <c r="C207" s="7" t="s">
        <v>78</v>
      </c>
      <c r="D207" s="7">
        <v>27</v>
      </c>
      <c r="E207" s="7">
        <v>1445.030029296875</v>
      </c>
      <c r="F207" s="7" t="s">
        <v>75</v>
      </c>
      <c r="G207" s="7" t="s">
        <v>93</v>
      </c>
      <c r="H207" s="7" t="s">
        <v>93</v>
      </c>
      <c r="I207" s="7" t="s">
        <v>93</v>
      </c>
      <c r="J207" s="7"/>
    </row>
    <row r="208" spans="1:10" ht="15" customHeight="1">
      <c r="A208" s="18" t="s">
        <v>101</v>
      </c>
      <c r="B208" s="18" t="s">
        <v>96</v>
      </c>
      <c r="C208" s="7" t="s">
        <v>81</v>
      </c>
      <c r="D208" s="7">
        <v>-60</v>
      </c>
      <c r="E208" s="7">
        <v>1445.030029296875</v>
      </c>
      <c r="F208" s="7" t="s">
        <v>75</v>
      </c>
      <c r="G208" s="7" t="s">
        <v>92</v>
      </c>
      <c r="H208" s="7" t="s">
        <v>93</v>
      </c>
      <c r="I208" s="7" t="s">
        <v>93</v>
      </c>
      <c r="J208" s="7"/>
    </row>
    <row r="209" spans="1:10" ht="15" customHeight="1">
      <c r="A209" s="18" t="s">
        <v>101</v>
      </c>
      <c r="B209" s="18" t="s">
        <v>96</v>
      </c>
      <c r="C209" s="7" t="s">
        <v>82</v>
      </c>
      <c r="D209" s="7">
        <v>1670.449951171875</v>
      </c>
      <c r="E209" s="7">
        <v>1445.030029296875</v>
      </c>
      <c r="F209" s="7" t="s">
        <v>75</v>
      </c>
      <c r="G209" s="7" t="s">
        <v>92</v>
      </c>
      <c r="H209" s="7" t="s">
        <v>93</v>
      </c>
      <c r="I209" s="7" t="s">
        <v>93</v>
      </c>
      <c r="J209" s="7"/>
    </row>
    <row r="210" spans="1:10" ht="15" customHeight="1">
      <c r="A210" s="18" t="s">
        <v>102</v>
      </c>
      <c r="B210" s="18" t="s">
        <v>96</v>
      </c>
      <c r="C210" s="7" t="s">
        <v>35</v>
      </c>
      <c r="D210" s="7">
        <v>3699.949951171875</v>
      </c>
      <c r="E210" s="7">
        <v>906.96002197265625</v>
      </c>
      <c r="F210" s="7" t="s">
        <v>75</v>
      </c>
      <c r="G210" s="7" t="s">
        <v>93</v>
      </c>
      <c r="H210" s="7" t="s">
        <v>93</v>
      </c>
      <c r="I210" s="7" t="s">
        <v>93</v>
      </c>
      <c r="J210" s="7"/>
    </row>
    <row r="211" spans="1:10" ht="15" customHeight="1">
      <c r="A211" s="18" t="s">
        <v>102</v>
      </c>
      <c r="B211" s="18" t="s">
        <v>96</v>
      </c>
      <c r="C211" s="7" t="s">
        <v>17</v>
      </c>
      <c r="D211" s="7">
        <v>-3.9999999105930328E-2</v>
      </c>
      <c r="E211" s="7">
        <v>906.96002197265625</v>
      </c>
      <c r="F211" s="7" t="s">
        <v>75</v>
      </c>
      <c r="G211" s="7" t="s">
        <v>93</v>
      </c>
      <c r="H211" s="7" t="s">
        <v>93</v>
      </c>
      <c r="I211" s="7" t="s">
        <v>93</v>
      </c>
      <c r="J211" s="7"/>
    </row>
    <row r="212" spans="1:10" ht="15" customHeight="1">
      <c r="A212" s="18" t="s">
        <v>102</v>
      </c>
      <c r="B212" s="18" t="s">
        <v>96</v>
      </c>
      <c r="C212" s="7" t="s">
        <v>77</v>
      </c>
      <c r="D212" s="7">
        <v>-2848</v>
      </c>
      <c r="E212" s="7">
        <v>906.96002197265625</v>
      </c>
      <c r="F212" s="7" t="s">
        <v>75</v>
      </c>
      <c r="G212" s="7" t="s">
        <v>93</v>
      </c>
      <c r="H212" s="7" t="s">
        <v>93</v>
      </c>
      <c r="I212" s="7" t="s">
        <v>93</v>
      </c>
      <c r="J212" s="7"/>
    </row>
    <row r="213" spans="1:10" ht="15" customHeight="1">
      <c r="A213" s="18" t="s">
        <v>102</v>
      </c>
      <c r="B213" s="18" t="s">
        <v>96</v>
      </c>
      <c r="C213" s="7" t="s">
        <v>78</v>
      </c>
      <c r="D213" s="7">
        <v>218</v>
      </c>
      <c r="E213" s="7">
        <v>906.96002197265625</v>
      </c>
      <c r="F213" s="7" t="s">
        <v>75</v>
      </c>
      <c r="G213" s="7" t="s">
        <v>93</v>
      </c>
      <c r="H213" s="7" t="s">
        <v>93</v>
      </c>
      <c r="I213" s="7" t="s">
        <v>93</v>
      </c>
      <c r="J213" s="7"/>
    </row>
    <row r="214" spans="1:10" ht="15" customHeight="1">
      <c r="A214" s="18" t="s">
        <v>102</v>
      </c>
      <c r="B214" s="18" t="s">
        <v>96</v>
      </c>
      <c r="C214" s="7" t="s">
        <v>81</v>
      </c>
      <c r="D214" s="7">
        <v>-60</v>
      </c>
      <c r="E214" s="7">
        <v>906.96002197265625</v>
      </c>
      <c r="F214" s="7" t="s">
        <v>75</v>
      </c>
      <c r="G214" s="7" t="s">
        <v>92</v>
      </c>
      <c r="H214" s="7" t="s">
        <v>93</v>
      </c>
      <c r="I214" s="7" t="s">
        <v>93</v>
      </c>
      <c r="J214" s="7"/>
    </row>
    <row r="215" spans="1:10" ht="15" customHeight="1">
      <c r="A215" s="18" t="s">
        <v>102</v>
      </c>
      <c r="B215" s="18" t="s">
        <v>96</v>
      </c>
      <c r="C215" s="7" t="s">
        <v>82</v>
      </c>
      <c r="D215" s="7">
        <v>1002.5599975585937</v>
      </c>
      <c r="E215" s="7">
        <v>906.96002197265625</v>
      </c>
      <c r="F215" s="7" t="s">
        <v>75</v>
      </c>
      <c r="G215" s="7" t="s">
        <v>92</v>
      </c>
      <c r="H215" s="7" t="s">
        <v>93</v>
      </c>
      <c r="I215" s="7" t="s">
        <v>93</v>
      </c>
      <c r="J215" s="7"/>
    </row>
    <row r="216" spans="1:10" ht="15" customHeight="1">
      <c r="A216" s="18" t="s">
        <v>102</v>
      </c>
      <c r="B216" s="18" t="s">
        <v>96</v>
      </c>
      <c r="C216" s="7" t="s">
        <v>79</v>
      </c>
      <c r="D216" s="7">
        <v>-200</v>
      </c>
      <c r="E216" s="7">
        <v>906.96002197265625</v>
      </c>
      <c r="F216" s="7" t="s">
        <v>75</v>
      </c>
      <c r="G216" s="7" t="s">
        <v>93</v>
      </c>
      <c r="H216" s="7" t="s">
        <v>93</v>
      </c>
      <c r="I216" s="7" t="s">
        <v>93</v>
      </c>
      <c r="J216" s="7"/>
    </row>
    <row r="217" spans="1:10" ht="15" customHeight="1">
      <c r="A217" s="18" t="s">
        <v>103</v>
      </c>
      <c r="B217" s="18" t="s">
        <v>74</v>
      </c>
      <c r="C217" s="7" t="s">
        <v>35</v>
      </c>
      <c r="D217" s="7">
        <v>22.299999237060547</v>
      </c>
      <c r="E217" s="7">
        <v>538.05999755859375</v>
      </c>
      <c r="F217" s="7" t="s">
        <v>75</v>
      </c>
      <c r="G217" s="7" t="s">
        <v>104</v>
      </c>
      <c r="H217" s="7" t="s">
        <v>104</v>
      </c>
      <c r="I217" s="7" t="s">
        <v>104</v>
      </c>
      <c r="J217" s="7"/>
    </row>
    <row r="218" spans="1:10" ht="15" customHeight="1">
      <c r="A218" s="18" t="s">
        <v>103</v>
      </c>
      <c r="B218" s="18" t="s">
        <v>74</v>
      </c>
      <c r="C218" s="7" t="s">
        <v>17</v>
      </c>
      <c r="D218" s="7">
        <v>0</v>
      </c>
      <c r="E218" s="7">
        <v>538.05999755859375</v>
      </c>
      <c r="F218" s="7" t="s">
        <v>75</v>
      </c>
      <c r="G218" s="7" t="s">
        <v>104</v>
      </c>
      <c r="H218" s="7" t="s">
        <v>104</v>
      </c>
      <c r="I218" s="7" t="s">
        <v>104</v>
      </c>
      <c r="J218" s="7"/>
    </row>
    <row r="219" spans="1:10" ht="15" customHeight="1">
      <c r="A219" s="18" t="s">
        <v>103</v>
      </c>
      <c r="B219" s="18" t="s">
        <v>74</v>
      </c>
      <c r="C219" s="7" t="s">
        <v>77</v>
      </c>
      <c r="D219" s="7">
        <v>0</v>
      </c>
      <c r="E219" s="7">
        <v>538.05999755859375</v>
      </c>
      <c r="F219" s="7" t="s">
        <v>75</v>
      </c>
      <c r="G219" s="7" t="s">
        <v>104</v>
      </c>
      <c r="H219" s="7" t="s">
        <v>104</v>
      </c>
      <c r="I219" s="7" t="s">
        <v>104</v>
      </c>
      <c r="J219" s="7"/>
    </row>
    <row r="220" spans="1:10" ht="15" customHeight="1">
      <c r="A220" s="18" t="s">
        <v>103</v>
      </c>
      <c r="B220" s="18" t="s">
        <v>74</v>
      </c>
      <c r="C220" s="7" t="s">
        <v>78</v>
      </c>
      <c r="D220" s="7">
        <v>0</v>
      </c>
      <c r="E220" s="7">
        <v>538.05999755859375</v>
      </c>
      <c r="F220" s="7" t="s">
        <v>75</v>
      </c>
      <c r="G220" s="7" t="s">
        <v>104</v>
      </c>
      <c r="H220" s="7" t="s">
        <v>104</v>
      </c>
      <c r="I220" s="7" t="s">
        <v>104</v>
      </c>
      <c r="J220" s="7"/>
    </row>
    <row r="221" spans="1:10" ht="15" customHeight="1">
      <c r="A221" s="18" t="s">
        <v>103</v>
      </c>
      <c r="B221" s="18" t="s">
        <v>74</v>
      </c>
      <c r="C221" s="7" t="s">
        <v>81</v>
      </c>
      <c r="D221" s="7">
        <v>-60</v>
      </c>
      <c r="E221" s="7">
        <v>538.05999755859375</v>
      </c>
      <c r="F221" s="7" t="s">
        <v>75</v>
      </c>
      <c r="G221" s="7" t="s">
        <v>105</v>
      </c>
      <c r="H221" s="7" t="s">
        <v>104</v>
      </c>
      <c r="I221" s="7" t="s">
        <v>104</v>
      </c>
      <c r="J221" s="7"/>
    </row>
    <row r="222" spans="1:10" ht="15" customHeight="1">
      <c r="A222" s="18" t="s">
        <v>103</v>
      </c>
      <c r="B222" s="18" t="s">
        <v>74</v>
      </c>
      <c r="C222" s="7" t="s">
        <v>82</v>
      </c>
      <c r="D222" s="7">
        <v>570.66998291015625</v>
      </c>
      <c r="E222" s="7">
        <v>538.05999755859375</v>
      </c>
      <c r="F222" s="7" t="s">
        <v>75</v>
      </c>
      <c r="G222" s="7" t="s">
        <v>105</v>
      </c>
      <c r="H222" s="7" t="s">
        <v>104</v>
      </c>
      <c r="I222" s="7" t="s">
        <v>104</v>
      </c>
      <c r="J222" s="7"/>
    </row>
    <row r="223" spans="1:10" ht="15" customHeight="1">
      <c r="A223" s="18" t="s">
        <v>103</v>
      </c>
      <c r="B223" s="18" t="s">
        <v>74</v>
      </c>
      <c r="C223" s="7" t="s">
        <v>35</v>
      </c>
      <c r="D223" s="7">
        <v>3351.5400390625</v>
      </c>
      <c r="E223" s="7">
        <v>538.05999755859375</v>
      </c>
      <c r="F223" s="7" t="s">
        <v>75</v>
      </c>
      <c r="G223" s="7" t="s">
        <v>106</v>
      </c>
      <c r="H223" s="7" t="s">
        <v>106</v>
      </c>
      <c r="I223" s="7" t="s">
        <v>106</v>
      </c>
      <c r="J223" s="7"/>
    </row>
    <row r="224" spans="1:10" ht="15" customHeight="1">
      <c r="A224" s="18" t="s">
        <v>103</v>
      </c>
      <c r="B224" s="18" t="s">
        <v>74</v>
      </c>
      <c r="C224" s="7" t="s">
        <v>17</v>
      </c>
      <c r="D224" s="7">
        <v>-5.000000074505806E-2</v>
      </c>
      <c r="E224" s="7">
        <v>538.05999755859375</v>
      </c>
      <c r="F224" s="7" t="s">
        <v>75</v>
      </c>
      <c r="G224" s="7" t="s">
        <v>106</v>
      </c>
      <c r="H224" s="7" t="s">
        <v>106</v>
      </c>
      <c r="I224" s="7" t="s">
        <v>106</v>
      </c>
      <c r="J224" s="7"/>
    </row>
    <row r="225" spans="1:10" ht="15" customHeight="1">
      <c r="A225" s="18" t="s">
        <v>103</v>
      </c>
      <c r="B225" s="18" t="s">
        <v>74</v>
      </c>
      <c r="C225" s="7" t="s">
        <v>77</v>
      </c>
      <c r="D225" s="7">
        <v>-4331</v>
      </c>
      <c r="E225" s="7">
        <v>538.05999755859375</v>
      </c>
      <c r="F225" s="7" t="s">
        <v>75</v>
      </c>
      <c r="G225" s="7" t="s">
        <v>106</v>
      </c>
      <c r="H225" s="7" t="s">
        <v>106</v>
      </c>
      <c r="I225" s="7" t="s">
        <v>106</v>
      </c>
      <c r="J225" s="7"/>
    </row>
    <row r="226" spans="1:10" ht="15" customHeight="1">
      <c r="A226" s="18" t="s">
        <v>103</v>
      </c>
      <c r="B226" s="18" t="s">
        <v>74</v>
      </c>
      <c r="C226" s="7" t="s">
        <v>78</v>
      </c>
      <c r="D226" s="7">
        <v>72</v>
      </c>
      <c r="E226" s="7">
        <v>538.05999755859375</v>
      </c>
      <c r="F226" s="7" t="s">
        <v>75</v>
      </c>
      <c r="G226" s="7" t="s">
        <v>106</v>
      </c>
      <c r="H226" s="7" t="s">
        <v>106</v>
      </c>
      <c r="I226" s="7" t="s">
        <v>106</v>
      </c>
      <c r="J226" s="7"/>
    </row>
    <row r="227" spans="1:10" ht="15" customHeight="1">
      <c r="A227" s="18" t="s">
        <v>103</v>
      </c>
      <c r="B227" s="18" t="s">
        <v>74</v>
      </c>
      <c r="C227" s="7" t="s">
        <v>81</v>
      </c>
      <c r="D227" s="7">
        <v>-60</v>
      </c>
      <c r="E227" s="7">
        <v>538.05999755859375</v>
      </c>
      <c r="F227" s="7" t="s">
        <v>75</v>
      </c>
      <c r="G227" s="7" t="s">
        <v>104</v>
      </c>
      <c r="H227" s="7" t="s">
        <v>106</v>
      </c>
      <c r="I227" s="7" t="s">
        <v>106</v>
      </c>
      <c r="J227" s="7"/>
    </row>
    <row r="228" spans="1:10" ht="15" customHeight="1">
      <c r="A228" s="18" t="s">
        <v>103</v>
      </c>
      <c r="B228" s="18" t="s">
        <v>74</v>
      </c>
      <c r="C228" s="7" t="s">
        <v>35</v>
      </c>
      <c r="D228" s="7">
        <v>741.260009765625</v>
      </c>
      <c r="E228" s="7">
        <v>538.05999755859375</v>
      </c>
      <c r="F228" s="7" t="s">
        <v>75</v>
      </c>
      <c r="G228" s="7" t="s">
        <v>107</v>
      </c>
      <c r="H228" s="7" t="s">
        <v>107</v>
      </c>
      <c r="I228" s="7" t="s">
        <v>107</v>
      </c>
      <c r="J228" s="7"/>
    </row>
    <row r="229" spans="1:10" ht="15" customHeight="1">
      <c r="A229" s="18" t="s">
        <v>103</v>
      </c>
      <c r="B229" s="18" t="s">
        <v>74</v>
      </c>
      <c r="C229" s="7" t="s">
        <v>17</v>
      </c>
      <c r="D229" s="7">
        <v>-5.000000074505806E-2</v>
      </c>
      <c r="E229" s="7">
        <v>538.05999755859375</v>
      </c>
      <c r="F229" s="7" t="s">
        <v>75</v>
      </c>
      <c r="G229" s="7" t="s">
        <v>107</v>
      </c>
      <c r="H229" s="7" t="s">
        <v>107</v>
      </c>
      <c r="I229" s="7" t="s">
        <v>107</v>
      </c>
      <c r="J229" s="7"/>
    </row>
    <row r="230" spans="1:10" ht="15" customHeight="1">
      <c r="A230" s="18" t="s">
        <v>103</v>
      </c>
      <c r="B230" s="18" t="s">
        <v>74</v>
      </c>
      <c r="C230" s="7" t="s">
        <v>77</v>
      </c>
      <c r="D230" s="7">
        <v>-866</v>
      </c>
      <c r="E230" s="7">
        <v>538.05999755859375</v>
      </c>
      <c r="F230" s="7" t="s">
        <v>75</v>
      </c>
      <c r="G230" s="7" t="s">
        <v>107</v>
      </c>
      <c r="H230" s="7" t="s">
        <v>107</v>
      </c>
      <c r="I230" s="7" t="s">
        <v>107</v>
      </c>
      <c r="J230" s="7"/>
    </row>
    <row r="231" spans="1:10" ht="15" customHeight="1">
      <c r="A231" s="18" t="s">
        <v>103</v>
      </c>
      <c r="B231" s="18" t="s">
        <v>74</v>
      </c>
      <c r="C231" s="7" t="s">
        <v>78</v>
      </c>
      <c r="D231" s="7">
        <v>0</v>
      </c>
      <c r="E231" s="7">
        <v>538.05999755859375</v>
      </c>
      <c r="F231" s="7" t="s">
        <v>75</v>
      </c>
      <c r="G231" s="7" t="s">
        <v>107</v>
      </c>
      <c r="H231" s="7" t="s">
        <v>107</v>
      </c>
      <c r="I231" s="7" t="s">
        <v>107</v>
      </c>
      <c r="J231" s="7"/>
    </row>
    <row r="232" spans="1:10" ht="15" customHeight="1">
      <c r="A232" s="18" t="s">
        <v>103</v>
      </c>
      <c r="B232" s="18" t="s">
        <v>74</v>
      </c>
      <c r="C232" s="7" t="s">
        <v>81</v>
      </c>
      <c r="D232" s="7">
        <v>-60</v>
      </c>
      <c r="E232" s="7">
        <v>538.05999755859375</v>
      </c>
      <c r="F232" s="7" t="s">
        <v>75</v>
      </c>
      <c r="G232" s="7" t="s">
        <v>106</v>
      </c>
      <c r="H232" s="7" t="s">
        <v>107</v>
      </c>
      <c r="I232" s="7" t="s">
        <v>107</v>
      </c>
      <c r="J232" s="7"/>
    </row>
    <row r="233" spans="1:10" ht="15" customHeight="1">
      <c r="A233" s="18" t="s">
        <v>103</v>
      </c>
      <c r="B233" s="18" t="s">
        <v>74</v>
      </c>
      <c r="C233" s="7" t="s">
        <v>82</v>
      </c>
      <c r="D233" s="7">
        <v>0</v>
      </c>
      <c r="E233" s="7">
        <v>538.05999755859375</v>
      </c>
      <c r="F233" s="7" t="s">
        <v>75</v>
      </c>
      <c r="G233" s="7" t="s">
        <v>106</v>
      </c>
      <c r="H233" s="7" t="s">
        <v>107</v>
      </c>
      <c r="I233" s="7" t="s">
        <v>107</v>
      </c>
      <c r="J233" s="7"/>
    </row>
    <row r="234" spans="1:10" ht="15" customHeight="1">
      <c r="A234" s="18" t="s">
        <v>103</v>
      </c>
      <c r="B234" s="18" t="s">
        <v>74</v>
      </c>
      <c r="C234" s="7" t="s">
        <v>35</v>
      </c>
      <c r="D234" s="7">
        <v>2641.27001953125</v>
      </c>
      <c r="E234" s="7">
        <v>538.05999755859375</v>
      </c>
      <c r="F234" s="7" t="s">
        <v>75</v>
      </c>
      <c r="G234" s="7" t="s">
        <v>108</v>
      </c>
      <c r="H234" s="7" t="s">
        <v>108</v>
      </c>
      <c r="I234" s="7" t="s">
        <v>108</v>
      </c>
      <c r="J234" s="7"/>
    </row>
    <row r="235" spans="1:10" ht="15" customHeight="1">
      <c r="A235" s="18" t="s">
        <v>103</v>
      </c>
      <c r="B235" s="18" t="s">
        <v>74</v>
      </c>
      <c r="C235" s="7" t="s">
        <v>17</v>
      </c>
      <c r="D235" s="7">
        <v>-0.15999999642372131</v>
      </c>
      <c r="E235" s="7">
        <v>538.05999755859375</v>
      </c>
      <c r="F235" s="7" t="s">
        <v>75</v>
      </c>
      <c r="G235" s="7" t="s">
        <v>108</v>
      </c>
      <c r="H235" s="7" t="s">
        <v>108</v>
      </c>
      <c r="I235" s="7" t="s">
        <v>108</v>
      </c>
      <c r="J235" s="7"/>
    </row>
    <row r="236" spans="1:10" ht="15" customHeight="1">
      <c r="A236" s="18" t="s">
        <v>103</v>
      </c>
      <c r="B236" s="18" t="s">
        <v>74</v>
      </c>
      <c r="C236" s="7" t="s">
        <v>77</v>
      </c>
      <c r="D236" s="7">
        <v>-3021</v>
      </c>
      <c r="E236" s="7">
        <v>538.05999755859375</v>
      </c>
      <c r="F236" s="7" t="s">
        <v>75</v>
      </c>
      <c r="G236" s="7" t="s">
        <v>108</v>
      </c>
      <c r="H236" s="7" t="s">
        <v>108</v>
      </c>
      <c r="I236" s="7" t="s">
        <v>108</v>
      </c>
      <c r="J236" s="7"/>
    </row>
    <row r="237" spans="1:10" ht="15" customHeight="1">
      <c r="A237" s="18" t="s">
        <v>103</v>
      </c>
      <c r="B237" s="18" t="s">
        <v>74</v>
      </c>
      <c r="C237" s="7" t="s">
        <v>78</v>
      </c>
      <c r="D237" s="7">
        <v>0</v>
      </c>
      <c r="E237" s="7">
        <v>538.05999755859375</v>
      </c>
      <c r="F237" s="7" t="s">
        <v>75</v>
      </c>
      <c r="G237" s="7" t="s">
        <v>108</v>
      </c>
      <c r="H237" s="7" t="s">
        <v>108</v>
      </c>
      <c r="I237" s="7" t="s">
        <v>108</v>
      </c>
      <c r="J237" s="7"/>
    </row>
    <row r="238" spans="1:10" ht="15" customHeight="1">
      <c r="A238" s="18" t="s">
        <v>103</v>
      </c>
      <c r="B238" s="18" t="s">
        <v>74</v>
      </c>
      <c r="C238" s="7" t="s">
        <v>81</v>
      </c>
      <c r="D238" s="7">
        <v>-60</v>
      </c>
      <c r="E238" s="7">
        <v>538.05999755859375</v>
      </c>
      <c r="F238" s="7" t="s">
        <v>75</v>
      </c>
      <c r="G238" s="7" t="s">
        <v>107</v>
      </c>
      <c r="H238" s="7" t="s">
        <v>108</v>
      </c>
      <c r="I238" s="7" t="s">
        <v>108</v>
      </c>
      <c r="J238" s="7"/>
    </row>
    <row r="239" spans="1:10" ht="15" customHeight="1">
      <c r="A239" s="18" t="s">
        <v>103</v>
      </c>
      <c r="B239" s="18" t="s">
        <v>74</v>
      </c>
      <c r="C239" s="7" t="s">
        <v>82</v>
      </c>
      <c r="D239" s="7">
        <v>0</v>
      </c>
      <c r="E239" s="7">
        <v>538.05999755859375</v>
      </c>
      <c r="F239" s="7" t="s">
        <v>75</v>
      </c>
      <c r="G239" s="7" t="s">
        <v>107</v>
      </c>
      <c r="H239" s="7" t="s">
        <v>108</v>
      </c>
      <c r="I239" s="7" t="s">
        <v>108</v>
      </c>
      <c r="J239" s="7"/>
    </row>
    <row r="240" spans="1:10" ht="15" customHeight="1">
      <c r="A240" s="18" t="s">
        <v>103</v>
      </c>
      <c r="B240" s="18" t="s">
        <v>74</v>
      </c>
      <c r="C240" s="7" t="s">
        <v>35</v>
      </c>
      <c r="D240" s="7">
        <v>3121.3798828125</v>
      </c>
      <c r="E240" s="7">
        <v>538.05999755859375</v>
      </c>
      <c r="F240" s="7" t="s">
        <v>75</v>
      </c>
      <c r="G240" s="7" t="s">
        <v>109</v>
      </c>
      <c r="H240" s="7" t="s">
        <v>109</v>
      </c>
      <c r="I240" s="7" t="s">
        <v>109</v>
      </c>
      <c r="J240" s="7"/>
    </row>
    <row r="241" spans="1:10" ht="15" customHeight="1">
      <c r="A241" s="18" t="s">
        <v>103</v>
      </c>
      <c r="B241" s="18" t="s">
        <v>74</v>
      </c>
      <c r="C241" s="7" t="s">
        <v>17</v>
      </c>
      <c r="D241" s="7">
        <v>-0.55000001192092896</v>
      </c>
      <c r="E241" s="7">
        <v>538.05999755859375</v>
      </c>
      <c r="F241" s="7" t="s">
        <v>75</v>
      </c>
      <c r="G241" s="7" t="s">
        <v>109</v>
      </c>
      <c r="H241" s="7" t="s">
        <v>109</v>
      </c>
      <c r="I241" s="7" t="s">
        <v>109</v>
      </c>
      <c r="J241" s="7"/>
    </row>
    <row r="242" spans="1:10" ht="15" customHeight="1">
      <c r="A242" s="18" t="s">
        <v>103</v>
      </c>
      <c r="B242" s="18" t="s">
        <v>74</v>
      </c>
      <c r="C242" s="7" t="s">
        <v>77</v>
      </c>
      <c r="D242" s="7">
        <v>-3746</v>
      </c>
      <c r="E242" s="7">
        <v>538.05999755859375</v>
      </c>
      <c r="F242" s="7" t="s">
        <v>75</v>
      </c>
      <c r="G242" s="7" t="s">
        <v>109</v>
      </c>
      <c r="H242" s="7" t="s">
        <v>109</v>
      </c>
      <c r="I242" s="7" t="s">
        <v>109</v>
      </c>
      <c r="J242" s="7"/>
    </row>
    <row r="243" spans="1:10" ht="15" customHeight="1">
      <c r="A243" s="18" t="s">
        <v>103</v>
      </c>
      <c r="B243" s="18" t="s">
        <v>74</v>
      </c>
      <c r="C243" s="7" t="s">
        <v>78</v>
      </c>
      <c r="D243" s="7">
        <v>55</v>
      </c>
      <c r="E243" s="7">
        <v>538.05999755859375</v>
      </c>
      <c r="F243" s="7" t="s">
        <v>75</v>
      </c>
      <c r="G243" s="7" t="s">
        <v>109</v>
      </c>
      <c r="H243" s="7" t="s">
        <v>109</v>
      </c>
      <c r="I243" s="7" t="s">
        <v>109</v>
      </c>
      <c r="J243" s="7"/>
    </row>
    <row r="244" spans="1:10" ht="15" customHeight="1">
      <c r="A244" s="18" t="s">
        <v>103</v>
      </c>
      <c r="B244" s="18" t="s">
        <v>74</v>
      </c>
      <c r="C244" s="7" t="s">
        <v>81</v>
      </c>
      <c r="D244" s="7">
        <v>-60</v>
      </c>
      <c r="E244" s="7">
        <v>538.05999755859375</v>
      </c>
      <c r="F244" s="7" t="s">
        <v>75</v>
      </c>
      <c r="G244" s="7" t="s">
        <v>108</v>
      </c>
      <c r="H244" s="7" t="s">
        <v>109</v>
      </c>
      <c r="I244" s="7" t="s">
        <v>109</v>
      </c>
      <c r="J244" s="7"/>
    </row>
    <row r="245" spans="1:10" ht="15" customHeight="1">
      <c r="A245" s="18" t="s">
        <v>103</v>
      </c>
      <c r="B245" s="18" t="s">
        <v>74</v>
      </c>
      <c r="C245" s="7" t="s">
        <v>82</v>
      </c>
      <c r="D245" s="7">
        <v>0</v>
      </c>
      <c r="E245" s="7">
        <v>538.05999755859375</v>
      </c>
      <c r="F245" s="7" t="s">
        <v>75</v>
      </c>
      <c r="G245" s="7" t="s">
        <v>108</v>
      </c>
      <c r="H245" s="7" t="s">
        <v>109</v>
      </c>
      <c r="I245" s="7" t="s">
        <v>109</v>
      </c>
      <c r="J245" s="7"/>
    </row>
    <row r="246" spans="1:10" ht="15" customHeight="1">
      <c r="A246" s="18" t="s">
        <v>103</v>
      </c>
      <c r="B246" s="18" t="s">
        <v>74</v>
      </c>
      <c r="C246" s="7" t="s">
        <v>35</v>
      </c>
      <c r="D246" s="7">
        <v>3330.64990234375</v>
      </c>
      <c r="E246" s="7">
        <v>538.05999755859375</v>
      </c>
      <c r="F246" s="7" t="s">
        <v>75</v>
      </c>
      <c r="G246" s="7" t="s">
        <v>110</v>
      </c>
      <c r="H246" s="7" t="s">
        <v>110</v>
      </c>
      <c r="I246" s="7" t="s">
        <v>110</v>
      </c>
      <c r="J246" s="7"/>
    </row>
    <row r="247" spans="1:10" ht="15" customHeight="1">
      <c r="A247" s="18" t="s">
        <v>103</v>
      </c>
      <c r="B247" s="18" t="s">
        <v>74</v>
      </c>
      <c r="C247" s="7" t="s">
        <v>17</v>
      </c>
      <c r="D247" s="7">
        <v>-0.27000001072883606</v>
      </c>
      <c r="E247" s="7">
        <v>538.05999755859375</v>
      </c>
      <c r="F247" s="7" t="s">
        <v>75</v>
      </c>
      <c r="G247" s="7" t="s">
        <v>110</v>
      </c>
      <c r="H247" s="7" t="s">
        <v>110</v>
      </c>
      <c r="I247" s="7" t="s">
        <v>110</v>
      </c>
      <c r="J247" s="7"/>
    </row>
    <row r="248" spans="1:10" ht="15" customHeight="1">
      <c r="A248" s="18" t="s">
        <v>103</v>
      </c>
      <c r="B248" s="18" t="s">
        <v>74</v>
      </c>
      <c r="C248" s="7" t="s">
        <v>77</v>
      </c>
      <c r="D248" s="7">
        <v>-4295</v>
      </c>
      <c r="E248" s="7">
        <v>538.05999755859375</v>
      </c>
      <c r="F248" s="7" t="s">
        <v>75</v>
      </c>
      <c r="G248" s="7" t="s">
        <v>110</v>
      </c>
      <c r="H248" s="7" t="s">
        <v>110</v>
      </c>
      <c r="I248" s="7" t="s">
        <v>110</v>
      </c>
      <c r="J248" s="7"/>
    </row>
    <row r="249" spans="1:10" ht="15" customHeight="1">
      <c r="A249" s="18" t="s">
        <v>103</v>
      </c>
      <c r="B249" s="18" t="s">
        <v>74</v>
      </c>
      <c r="C249" s="7" t="s">
        <v>78</v>
      </c>
      <c r="D249" s="7">
        <v>0</v>
      </c>
      <c r="E249" s="7">
        <v>538.05999755859375</v>
      </c>
      <c r="F249" s="7" t="s">
        <v>75</v>
      </c>
      <c r="G249" s="7" t="s">
        <v>110</v>
      </c>
      <c r="H249" s="7" t="s">
        <v>110</v>
      </c>
      <c r="I249" s="7" t="s">
        <v>110</v>
      </c>
      <c r="J249" s="7"/>
    </row>
    <row r="250" spans="1:10" ht="15" customHeight="1">
      <c r="A250" s="18" t="s">
        <v>103</v>
      </c>
      <c r="B250" s="18" t="s">
        <v>74</v>
      </c>
      <c r="C250" s="7" t="s">
        <v>81</v>
      </c>
      <c r="D250" s="7">
        <v>-60</v>
      </c>
      <c r="E250" s="7">
        <v>538.05999755859375</v>
      </c>
      <c r="F250" s="7" t="s">
        <v>75</v>
      </c>
      <c r="G250" s="7" t="s">
        <v>109</v>
      </c>
      <c r="H250" s="7" t="s">
        <v>110</v>
      </c>
      <c r="I250" s="7" t="s">
        <v>110</v>
      </c>
      <c r="J250" s="7"/>
    </row>
    <row r="251" spans="1:10" ht="15" customHeight="1">
      <c r="A251" s="18" t="s">
        <v>103</v>
      </c>
      <c r="B251" s="18" t="s">
        <v>74</v>
      </c>
      <c r="C251" s="7" t="s">
        <v>82</v>
      </c>
      <c r="D251" s="7">
        <v>77.830001831054688</v>
      </c>
      <c r="E251" s="7">
        <v>538.05999755859375</v>
      </c>
      <c r="F251" s="7" t="s">
        <v>75</v>
      </c>
      <c r="G251" s="7" t="s">
        <v>109</v>
      </c>
      <c r="H251" s="7" t="s">
        <v>110</v>
      </c>
      <c r="I251" s="7" t="s">
        <v>110</v>
      </c>
      <c r="J251" s="7"/>
    </row>
    <row r="252" spans="1:10" ht="15" customHeight="1">
      <c r="A252" s="18" t="s">
        <v>103</v>
      </c>
      <c r="B252" s="18" t="s">
        <v>74</v>
      </c>
      <c r="C252" s="7" t="s">
        <v>35</v>
      </c>
      <c r="D252" s="7">
        <v>2212.409912109375</v>
      </c>
      <c r="E252" s="7">
        <v>538.05999755859375</v>
      </c>
      <c r="F252" s="7" t="s">
        <v>75</v>
      </c>
      <c r="G252" s="7" t="s">
        <v>111</v>
      </c>
      <c r="H252" s="7" t="s">
        <v>111</v>
      </c>
      <c r="I252" s="7" t="s">
        <v>111</v>
      </c>
      <c r="J252" s="7"/>
    </row>
    <row r="253" spans="1:10" ht="15" customHeight="1">
      <c r="A253" s="18" t="s">
        <v>103</v>
      </c>
      <c r="B253" s="18" t="s">
        <v>74</v>
      </c>
      <c r="C253" s="7" t="s">
        <v>17</v>
      </c>
      <c r="D253" s="7">
        <v>-1.3200000524520874</v>
      </c>
      <c r="E253" s="7">
        <v>538.05999755859375</v>
      </c>
      <c r="F253" s="7" t="s">
        <v>75</v>
      </c>
      <c r="G253" s="7" t="s">
        <v>111</v>
      </c>
      <c r="H253" s="7" t="s">
        <v>111</v>
      </c>
      <c r="I253" s="7" t="s">
        <v>111</v>
      </c>
      <c r="J253" s="7"/>
    </row>
    <row r="254" spans="1:10" ht="15" customHeight="1">
      <c r="A254" s="18" t="s">
        <v>103</v>
      </c>
      <c r="B254" s="18" t="s">
        <v>74</v>
      </c>
      <c r="C254" s="7" t="s">
        <v>77</v>
      </c>
      <c r="D254" s="7">
        <v>-1967</v>
      </c>
      <c r="E254" s="7">
        <v>538.05999755859375</v>
      </c>
      <c r="F254" s="7" t="s">
        <v>75</v>
      </c>
      <c r="G254" s="7" t="s">
        <v>111</v>
      </c>
      <c r="H254" s="7" t="s">
        <v>111</v>
      </c>
      <c r="I254" s="7" t="s">
        <v>111</v>
      </c>
      <c r="J254" s="7"/>
    </row>
    <row r="255" spans="1:10" ht="15" customHeight="1">
      <c r="A255" s="18" t="s">
        <v>103</v>
      </c>
      <c r="B255" s="18" t="s">
        <v>74</v>
      </c>
      <c r="C255" s="7" t="s">
        <v>78</v>
      </c>
      <c r="D255" s="7">
        <v>0</v>
      </c>
      <c r="E255" s="7">
        <v>538.05999755859375</v>
      </c>
      <c r="F255" s="7" t="s">
        <v>75</v>
      </c>
      <c r="G255" s="7" t="s">
        <v>111</v>
      </c>
      <c r="H255" s="7" t="s">
        <v>111</v>
      </c>
      <c r="I255" s="7" t="s">
        <v>111</v>
      </c>
      <c r="J255" s="7"/>
    </row>
    <row r="256" spans="1:10" ht="15" customHeight="1">
      <c r="A256" s="18" t="s">
        <v>103</v>
      </c>
      <c r="B256" s="18" t="s">
        <v>74</v>
      </c>
      <c r="C256" s="7" t="s">
        <v>81</v>
      </c>
      <c r="D256" s="7">
        <v>-60</v>
      </c>
      <c r="E256" s="7">
        <v>538.05999755859375</v>
      </c>
      <c r="F256" s="7" t="s">
        <v>75</v>
      </c>
      <c r="G256" s="7" t="s">
        <v>110</v>
      </c>
      <c r="H256" s="7" t="s">
        <v>111</v>
      </c>
      <c r="I256" s="7" t="s">
        <v>111</v>
      </c>
      <c r="J256" s="7"/>
    </row>
    <row r="257" spans="1:10" ht="15" customHeight="1">
      <c r="A257" s="18" t="s">
        <v>103</v>
      </c>
      <c r="B257" s="18" t="s">
        <v>74</v>
      </c>
      <c r="C257" s="7" t="s">
        <v>82</v>
      </c>
      <c r="D257" s="7">
        <v>250.02999877929687</v>
      </c>
      <c r="E257" s="7">
        <v>538.05999755859375</v>
      </c>
      <c r="F257" s="7" t="s">
        <v>75</v>
      </c>
      <c r="G257" s="7" t="s">
        <v>110</v>
      </c>
      <c r="H257" s="7" t="s">
        <v>111</v>
      </c>
      <c r="I257" s="7" t="s">
        <v>111</v>
      </c>
      <c r="J257" s="7"/>
    </row>
    <row r="258" spans="1:10" ht="15" customHeight="1">
      <c r="A258" s="18" t="s">
        <v>103</v>
      </c>
      <c r="B258" s="18" t="s">
        <v>74</v>
      </c>
      <c r="C258" s="7" t="s">
        <v>87</v>
      </c>
      <c r="D258" s="7">
        <v>2200</v>
      </c>
      <c r="E258" s="7">
        <v>538.05999755859375</v>
      </c>
      <c r="F258" s="7" t="s">
        <v>75</v>
      </c>
      <c r="G258" s="7" t="s">
        <v>111</v>
      </c>
      <c r="H258" s="7" t="s">
        <v>111</v>
      </c>
      <c r="I258" s="7" t="s">
        <v>111</v>
      </c>
      <c r="J258" s="7"/>
    </row>
    <row r="259" spans="1:10" ht="15" customHeight="1">
      <c r="A259" s="18" t="s">
        <v>103</v>
      </c>
      <c r="B259" s="18" t="s">
        <v>74</v>
      </c>
      <c r="C259" s="7" t="s">
        <v>35</v>
      </c>
      <c r="D259" s="7">
        <v>3500.2099609375</v>
      </c>
      <c r="E259" s="7">
        <v>538.05999755859375</v>
      </c>
      <c r="F259" s="7" t="s">
        <v>75</v>
      </c>
      <c r="G259" s="7" t="s">
        <v>112</v>
      </c>
      <c r="H259" s="7" t="s">
        <v>112</v>
      </c>
      <c r="I259" s="7" t="s">
        <v>112</v>
      </c>
      <c r="J259" s="7"/>
    </row>
    <row r="260" spans="1:10" ht="15" customHeight="1">
      <c r="A260" s="18" t="s">
        <v>103</v>
      </c>
      <c r="B260" s="18" t="s">
        <v>74</v>
      </c>
      <c r="C260" s="7" t="s">
        <v>17</v>
      </c>
      <c r="D260" s="7">
        <v>-0.89999997615814209</v>
      </c>
      <c r="E260" s="7">
        <v>538.05999755859375</v>
      </c>
      <c r="F260" s="7" t="s">
        <v>75</v>
      </c>
      <c r="G260" s="7" t="s">
        <v>112</v>
      </c>
      <c r="H260" s="7" t="s">
        <v>112</v>
      </c>
      <c r="I260" s="7" t="s">
        <v>112</v>
      </c>
      <c r="J260" s="7"/>
    </row>
    <row r="261" spans="1:10" ht="15" customHeight="1">
      <c r="A261" s="18" t="s">
        <v>103</v>
      </c>
      <c r="B261" s="18" t="s">
        <v>74</v>
      </c>
      <c r="C261" s="7" t="s">
        <v>77</v>
      </c>
      <c r="D261" s="7">
        <v>-4204</v>
      </c>
      <c r="E261" s="7">
        <v>538.05999755859375</v>
      </c>
      <c r="F261" s="7" t="s">
        <v>75</v>
      </c>
      <c r="G261" s="7" t="s">
        <v>112</v>
      </c>
      <c r="H261" s="7" t="s">
        <v>112</v>
      </c>
      <c r="I261" s="7" t="s">
        <v>112</v>
      </c>
      <c r="J261" s="7"/>
    </row>
    <row r="262" spans="1:10" ht="15" customHeight="1">
      <c r="A262" s="18" t="s">
        <v>103</v>
      </c>
      <c r="B262" s="18" t="s">
        <v>74</v>
      </c>
      <c r="C262" s="7" t="s">
        <v>78</v>
      </c>
      <c r="D262" s="7">
        <v>55</v>
      </c>
      <c r="E262" s="7">
        <v>538.05999755859375</v>
      </c>
      <c r="F262" s="7" t="s">
        <v>75</v>
      </c>
      <c r="G262" s="7" t="s">
        <v>112</v>
      </c>
      <c r="H262" s="7" t="s">
        <v>112</v>
      </c>
      <c r="I262" s="7" t="s">
        <v>112</v>
      </c>
      <c r="J262" s="7"/>
    </row>
    <row r="263" spans="1:10" ht="15" customHeight="1">
      <c r="A263" s="18" t="s">
        <v>103</v>
      </c>
      <c r="B263" s="18" t="s">
        <v>74</v>
      </c>
      <c r="C263" s="7" t="s">
        <v>81</v>
      </c>
      <c r="D263" s="7">
        <v>-60</v>
      </c>
      <c r="E263" s="7">
        <v>538.05999755859375</v>
      </c>
      <c r="F263" s="7" t="s">
        <v>75</v>
      </c>
      <c r="G263" s="7" t="s">
        <v>111</v>
      </c>
      <c r="H263" s="7" t="s">
        <v>112</v>
      </c>
      <c r="I263" s="7" t="s">
        <v>112</v>
      </c>
      <c r="J263" s="7"/>
    </row>
    <row r="264" spans="1:10" ht="15" customHeight="1">
      <c r="A264" s="18" t="s">
        <v>103</v>
      </c>
      <c r="B264" s="18" t="s">
        <v>74</v>
      </c>
      <c r="C264" s="7" t="s">
        <v>82</v>
      </c>
      <c r="D264" s="7">
        <v>0</v>
      </c>
      <c r="E264" s="7">
        <v>538.05999755859375</v>
      </c>
      <c r="F264" s="7" t="s">
        <v>75</v>
      </c>
      <c r="G264" s="7" t="s">
        <v>111</v>
      </c>
      <c r="H264" s="7" t="s">
        <v>112</v>
      </c>
      <c r="I264" s="7" t="s">
        <v>112</v>
      </c>
      <c r="J264" s="7"/>
    </row>
    <row r="265" spans="1:10" ht="15" customHeight="1">
      <c r="A265" s="18" t="s">
        <v>103</v>
      </c>
      <c r="B265" s="18" t="s">
        <v>74</v>
      </c>
      <c r="C265" s="7" t="s">
        <v>35</v>
      </c>
      <c r="D265" s="7">
        <v>712.5</v>
      </c>
      <c r="E265" s="7">
        <v>538.05999755859375</v>
      </c>
      <c r="F265" s="7" t="s">
        <v>75</v>
      </c>
      <c r="G265" s="7" t="s">
        <v>113</v>
      </c>
      <c r="H265" s="7" t="s">
        <v>113</v>
      </c>
      <c r="I265" s="7" t="s">
        <v>113</v>
      </c>
      <c r="J265" s="7"/>
    </row>
    <row r="266" spans="1:10" ht="15" customHeight="1">
      <c r="A266" s="18" t="s">
        <v>103</v>
      </c>
      <c r="B266" s="18" t="s">
        <v>74</v>
      </c>
      <c r="C266" s="7" t="s">
        <v>17</v>
      </c>
      <c r="D266" s="7">
        <v>0</v>
      </c>
      <c r="E266" s="7">
        <v>538.05999755859375</v>
      </c>
      <c r="F266" s="7" t="s">
        <v>75</v>
      </c>
      <c r="G266" s="7" t="s">
        <v>113</v>
      </c>
      <c r="H266" s="7" t="s">
        <v>113</v>
      </c>
      <c r="I266" s="7" t="s">
        <v>113</v>
      </c>
      <c r="J266" s="7"/>
    </row>
    <row r="267" spans="1:10" ht="15" customHeight="1">
      <c r="A267" s="18" t="s">
        <v>103</v>
      </c>
      <c r="B267" s="18" t="s">
        <v>74</v>
      </c>
      <c r="C267" s="7" t="s">
        <v>77</v>
      </c>
      <c r="D267" s="7">
        <v>-925</v>
      </c>
      <c r="E267" s="7">
        <v>538.05999755859375</v>
      </c>
      <c r="F267" s="7" t="s">
        <v>75</v>
      </c>
      <c r="G267" s="7" t="s">
        <v>113</v>
      </c>
      <c r="H267" s="7" t="s">
        <v>113</v>
      </c>
      <c r="I267" s="7" t="s">
        <v>113</v>
      </c>
      <c r="J267" s="7"/>
    </row>
    <row r="268" spans="1:10" ht="15" customHeight="1">
      <c r="A268" s="18" t="s">
        <v>103</v>
      </c>
      <c r="B268" s="18" t="s">
        <v>74</v>
      </c>
      <c r="C268" s="7" t="s">
        <v>78</v>
      </c>
      <c r="D268" s="7">
        <v>0</v>
      </c>
      <c r="E268" s="7">
        <v>538.05999755859375</v>
      </c>
      <c r="F268" s="7" t="s">
        <v>75</v>
      </c>
      <c r="G268" s="7" t="s">
        <v>113</v>
      </c>
      <c r="H268" s="7" t="s">
        <v>113</v>
      </c>
      <c r="I268" s="7" t="s">
        <v>113</v>
      </c>
      <c r="J268" s="7"/>
    </row>
    <row r="269" spans="1:10" ht="15" customHeight="1">
      <c r="A269" s="18" t="s">
        <v>103</v>
      </c>
      <c r="B269" s="18" t="s">
        <v>74</v>
      </c>
      <c r="C269" s="7" t="s">
        <v>81</v>
      </c>
      <c r="D269" s="7">
        <v>-60</v>
      </c>
      <c r="E269" s="7">
        <v>538.05999755859375</v>
      </c>
      <c r="F269" s="7" t="s">
        <v>75</v>
      </c>
      <c r="G269" s="7" t="s">
        <v>112</v>
      </c>
      <c r="H269" s="7" t="s">
        <v>113</v>
      </c>
      <c r="I269" s="7" t="s">
        <v>113</v>
      </c>
      <c r="J269" s="7"/>
    </row>
    <row r="270" spans="1:10" ht="15" customHeight="1">
      <c r="A270" s="18" t="s">
        <v>103</v>
      </c>
      <c r="B270" s="18" t="s">
        <v>74</v>
      </c>
      <c r="C270" s="7" t="s">
        <v>82</v>
      </c>
      <c r="D270" s="7">
        <v>598.739990234375</v>
      </c>
      <c r="E270" s="7">
        <v>538.05999755859375</v>
      </c>
      <c r="F270" s="7" t="s">
        <v>75</v>
      </c>
      <c r="G270" s="7" t="s">
        <v>112</v>
      </c>
      <c r="H270" s="7" t="s">
        <v>113</v>
      </c>
      <c r="I270" s="7" t="s">
        <v>113</v>
      </c>
      <c r="J270" s="7"/>
    </row>
    <row r="271" spans="1:10" ht="15" customHeight="1">
      <c r="A271" s="18" t="s">
        <v>103</v>
      </c>
      <c r="B271" s="18" t="s">
        <v>74</v>
      </c>
      <c r="C271" s="7" t="s">
        <v>35</v>
      </c>
      <c r="D271" s="7">
        <v>2113</v>
      </c>
      <c r="E271" s="7">
        <v>538.05999755859375</v>
      </c>
      <c r="F271" s="7" t="s">
        <v>75</v>
      </c>
      <c r="G271" s="7" t="s">
        <v>76</v>
      </c>
      <c r="H271" s="7" t="s">
        <v>76</v>
      </c>
      <c r="I271" s="7" t="s">
        <v>76</v>
      </c>
      <c r="J271" s="7"/>
    </row>
    <row r="272" spans="1:10" ht="15" customHeight="1">
      <c r="A272" s="18" t="s">
        <v>103</v>
      </c>
      <c r="B272" s="18" t="s">
        <v>74</v>
      </c>
      <c r="C272" s="7" t="s">
        <v>17</v>
      </c>
      <c r="D272" s="7">
        <v>0</v>
      </c>
      <c r="E272" s="7">
        <v>538.05999755859375</v>
      </c>
      <c r="F272" s="7" t="s">
        <v>75</v>
      </c>
      <c r="G272" s="7" t="s">
        <v>76</v>
      </c>
      <c r="H272" s="7" t="s">
        <v>76</v>
      </c>
      <c r="I272" s="7" t="s">
        <v>76</v>
      </c>
      <c r="J272" s="7"/>
    </row>
    <row r="273" spans="1:10" ht="15" customHeight="1">
      <c r="A273" s="18" t="s">
        <v>103</v>
      </c>
      <c r="B273" s="18" t="s">
        <v>74</v>
      </c>
      <c r="C273" s="7" t="s">
        <v>77</v>
      </c>
      <c r="D273" s="7">
        <v>-2492</v>
      </c>
      <c r="E273" s="7">
        <v>538.05999755859375</v>
      </c>
      <c r="F273" s="7" t="s">
        <v>75</v>
      </c>
      <c r="G273" s="7" t="s">
        <v>76</v>
      </c>
      <c r="H273" s="7" t="s">
        <v>76</v>
      </c>
      <c r="I273" s="7" t="s">
        <v>76</v>
      </c>
      <c r="J273" s="7"/>
    </row>
    <row r="274" spans="1:10" ht="15" customHeight="1">
      <c r="A274" s="18" t="s">
        <v>103</v>
      </c>
      <c r="B274" s="18" t="s">
        <v>74</v>
      </c>
      <c r="C274" s="7" t="s">
        <v>78</v>
      </c>
      <c r="D274" s="7">
        <v>27</v>
      </c>
      <c r="E274" s="7">
        <v>538.05999755859375</v>
      </c>
      <c r="F274" s="7" t="s">
        <v>75</v>
      </c>
      <c r="G274" s="7" t="s">
        <v>76</v>
      </c>
      <c r="H274" s="7" t="s">
        <v>76</v>
      </c>
      <c r="I274" s="7" t="s">
        <v>76</v>
      </c>
      <c r="J274" s="7"/>
    </row>
    <row r="275" spans="1:10" ht="15" customHeight="1">
      <c r="A275" s="18" t="s">
        <v>103</v>
      </c>
      <c r="B275" s="18" t="s">
        <v>74</v>
      </c>
      <c r="C275" s="7" t="s">
        <v>81</v>
      </c>
      <c r="D275" s="7">
        <v>-60</v>
      </c>
      <c r="E275" s="7">
        <v>538.05999755859375</v>
      </c>
      <c r="F275" s="7" t="s">
        <v>75</v>
      </c>
      <c r="G275" s="7" t="s">
        <v>113</v>
      </c>
      <c r="H275" s="7" t="s">
        <v>76</v>
      </c>
      <c r="I275" s="7" t="s">
        <v>76</v>
      </c>
      <c r="J275" s="7"/>
    </row>
    <row r="276" spans="1:10" ht="15" customHeight="1">
      <c r="A276" s="18" t="s">
        <v>103</v>
      </c>
      <c r="B276" s="18" t="s">
        <v>74</v>
      </c>
      <c r="C276" s="7" t="s">
        <v>82</v>
      </c>
      <c r="D276" s="7">
        <v>0</v>
      </c>
      <c r="E276" s="7">
        <v>538.05999755859375</v>
      </c>
      <c r="F276" s="7" t="s">
        <v>75</v>
      </c>
      <c r="G276" s="7" t="s">
        <v>113</v>
      </c>
      <c r="H276" s="7" t="s">
        <v>76</v>
      </c>
      <c r="I276" s="7" t="s">
        <v>76</v>
      </c>
      <c r="J276" s="7"/>
    </row>
    <row r="277" spans="1:10" ht="15" customHeight="1">
      <c r="A277" s="18" t="s">
        <v>103</v>
      </c>
      <c r="B277" s="18" t="s">
        <v>74</v>
      </c>
      <c r="C277" s="7" t="s">
        <v>35</v>
      </c>
      <c r="D277" s="7">
        <v>1948.77001953125</v>
      </c>
      <c r="E277" s="7">
        <v>538.05999755859375</v>
      </c>
      <c r="F277" s="7" t="s">
        <v>75</v>
      </c>
      <c r="G277" s="7" t="s">
        <v>80</v>
      </c>
      <c r="H277" s="7" t="s">
        <v>80</v>
      </c>
      <c r="I277" s="7" t="s">
        <v>80</v>
      </c>
      <c r="J277" s="7"/>
    </row>
    <row r="278" spans="1:10" ht="15" customHeight="1">
      <c r="A278" s="18" t="s">
        <v>103</v>
      </c>
      <c r="B278" s="18" t="s">
        <v>74</v>
      </c>
      <c r="C278" s="7" t="s">
        <v>17</v>
      </c>
      <c r="D278" s="7">
        <v>0</v>
      </c>
      <c r="E278" s="7">
        <v>538.05999755859375</v>
      </c>
      <c r="F278" s="7" t="s">
        <v>75</v>
      </c>
      <c r="G278" s="7" t="s">
        <v>80</v>
      </c>
      <c r="H278" s="7" t="s">
        <v>80</v>
      </c>
      <c r="I278" s="7" t="s">
        <v>80</v>
      </c>
      <c r="J278" s="7"/>
    </row>
    <row r="279" spans="1:10" ht="15" customHeight="1">
      <c r="A279" s="18" t="s">
        <v>103</v>
      </c>
      <c r="B279" s="18" t="s">
        <v>74</v>
      </c>
      <c r="C279" s="7" t="s">
        <v>77</v>
      </c>
      <c r="D279" s="7">
        <v>-2150</v>
      </c>
      <c r="E279" s="7">
        <v>538.05999755859375</v>
      </c>
      <c r="F279" s="7" t="s">
        <v>75</v>
      </c>
      <c r="G279" s="7" t="s">
        <v>80</v>
      </c>
      <c r="H279" s="7" t="s">
        <v>80</v>
      </c>
      <c r="I279" s="7" t="s">
        <v>80</v>
      </c>
      <c r="J279" s="7"/>
    </row>
    <row r="280" spans="1:10" ht="15" customHeight="1">
      <c r="A280" s="18" t="s">
        <v>103</v>
      </c>
      <c r="B280" s="18" t="s">
        <v>74</v>
      </c>
      <c r="C280" s="7" t="s">
        <v>78</v>
      </c>
      <c r="D280" s="7">
        <v>0</v>
      </c>
      <c r="E280" s="7">
        <v>538.05999755859375</v>
      </c>
      <c r="F280" s="7" t="s">
        <v>75</v>
      </c>
      <c r="G280" s="7" t="s">
        <v>80</v>
      </c>
      <c r="H280" s="7" t="s">
        <v>80</v>
      </c>
      <c r="I280" s="7" t="s">
        <v>80</v>
      </c>
      <c r="J280" s="7"/>
    </row>
    <row r="281" spans="1:10" ht="15" customHeight="1">
      <c r="A281" s="18" t="s">
        <v>103</v>
      </c>
      <c r="B281" s="18" t="s">
        <v>74</v>
      </c>
      <c r="C281" s="7" t="s">
        <v>81</v>
      </c>
      <c r="D281" s="7">
        <v>-60</v>
      </c>
      <c r="E281" s="7">
        <v>538.05999755859375</v>
      </c>
      <c r="F281" s="7" t="s">
        <v>75</v>
      </c>
      <c r="G281" s="7" t="s">
        <v>76</v>
      </c>
      <c r="H281" s="7" t="s">
        <v>80</v>
      </c>
      <c r="I281" s="7" t="s">
        <v>80</v>
      </c>
      <c r="J281" s="7"/>
    </row>
    <row r="282" spans="1:10" ht="15" customHeight="1">
      <c r="A282" s="18" t="s">
        <v>103</v>
      </c>
      <c r="B282" s="18" t="s">
        <v>74</v>
      </c>
      <c r="C282" s="7" t="s">
        <v>82</v>
      </c>
      <c r="D282" s="7">
        <v>0</v>
      </c>
      <c r="E282" s="7">
        <v>538.05999755859375</v>
      </c>
      <c r="F282" s="7" t="s">
        <v>75</v>
      </c>
      <c r="G282" s="7" t="s">
        <v>76</v>
      </c>
      <c r="H282" s="7" t="s">
        <v>80</v>
      </c>
      <c r="I282" s="7" t="s">
        <v>80</v>
      </c>
      <c r="J282" s="7"/>
    </row>
    <row r="283" spans="1:10" ht="15" customHeight="1">
      <c r="A283" s="18" t="s">
        <v>103</v>
      </c>
      <c r="B283" s="18" t="s">
        <v>74</v>
      </c>
      <c r="C283" s="7" t="s">
        <v>35</v>
      </c>
      <c r="D283" s="7">
        <v>1907.1199951171875</v>
      </c>
      <c r="E283" s="7">
        <v>538.05999755859375</v>
      </c>
      <c r="F283" s="7" t="s">
        <v>75</v>
      </c>
      <c r="G283" s="7" t="s">
        <v>83</v>
      </c>
      <c r="H283" s="7" t="s">
        <v>83</v>
      </c>
      <c r="I283" s="7" t="s">
        <v>83</v>
      </c>
      <c r="J283" s="7"/>
    </row>
    <row r="284" spans="1:10" ht="15" customHeight="1">
      <c r="A284" s="18" t="s">
        <v>103</v>
      </c>
      <c r="B284" s="18" t="s">
        <v>74</v>
      </c>
      <c r="C284" s="7" t="s">
        <v>17</v>
      </c>
      <c r="D284" s="7">
        <v>-0.31999999284744263</v>
      </c>
      <c r="E284" s="7">
        <v>538.05999755859375</v>
      </c>
      <c r="F284" s="7" t="s">
        <v>75</v>
      </c>
      <c r="G284" s="7" t="s">
        <v>83</v>
      </c>
      <c r="H284" s="7" t="s">
        <v>83</v>
      </c>
      <c r="I284" s="7" t="s">
        <v>83</v>
      </c>
      <c r="J284" s="7"/>
    </row>
    <row r="285" spans="1:10" ht="15" customHeight="1">
      <c r="A285" s="18" t="s">
        <v>103</v>
      </c>
      <c r="B285" s="18" t="s">
        <v>74</v>
      </c>
      <c r="C285" s="7" t="s">
        <v>77</v>
      </c>
      <c r="D285" s="7">
        <v>-2316</v>
      </c>
      <c r="E285" s="7">
        <v>538.05999755859375</v>
      </c>
      <c r="F285" s="7" t="s">
        <v>75</v>
      </c>
      <c r="G285" s="7" t="s">
        <v>83</v>
      </c>
      <c r="H285" s="7" t="s">
        <v>83</v>
      </c>
      <c r="I285" s="7" t="s">
        <v>83</v>
      </c>
      <c r="J285" s="7"/>
    </row>
    <row r="286" spans="1:10" ht="15" customHeight="1">
      <c r="A286" s="18" t="s">
        <v>103</v>
      </c>
      <c r="B286" s="18" t="s">
        <v>74</v>
      </c>
      <c r="C286" s="7" t="s">
        <v>78</v>
      </c>
      <c r="D286" s="7">
        <v>27</v>
      </c>
      <c r="E286" s="7">
        <v>538.05999755859375</v>
      </c>
      <c r="F286" s="7" t="s">
        <v>75</v>
      </c>
      <c r="G286" s="7" t="s">
        <v>83</v>
      </c>
      <c r="H286" s="7" t="s">
        <v>83</v>
      </c>
      <c r="I286" s="7" t="s">
        <v>83</v>
      </c>
      <c r="J286" s="7"/>
    </row>
    <row r="287" spans="1:10" ht="15" customHeight="1">
      <c r="A287" s="18" t="s">
        <v>103</v>
      </c>
      <c r="B287" s="18" t="s">
        <v>74</v>
      </c>
      <c r="C287" s="7" t="s">
        <v>81</v>
      </c>
      <c r="D287" s="7">
        <v>-60</v>
      </c>
      <c r="E287" s="7">
        <v>538.05999755859375</v>
      </c>
      <c r="F287" s="7" t="s">
        <v>75</v>
      </c>
      <c r="G287" s="7" t="s">
        <v>80</v>
      </c>
      <c r="H287" s="7" t="s">
        <v>83</v>
      </c>
      <c r="I287" s="7" t="s">
        <v>83</v>
      </c>
      <c r="J287" s="7"/>
    </row>
    <row r="288" spans="1:10" ht="15" customHeight="1">
      <c r="A288" s="18" t="s">
        <v>103</v>
      </c>
      <c r="B288" s="18" t="s">
        <v>74</v>
      </c>
      <c r="C288" s="7" t="s">
        <v>82</v>
      </c>
      <c r="D288" s="7">
        <v>0</v>
      </c>
      <c r="E288" s="7">
        <v>538.05999755859375</v>
      </c>
      <c r="F288" s="7" t="s">
        <v>75</v>
      </c>
      <c r="G288" s="7" t="s">
        <v>80</v>
      </c>
      <c r="H288" s="7" t="s">
        <v>83</v>
      </c>
      <c r="I288" s="7" t="s">
        <v>83</v>
      </c>
      <c r="J288" s="7"/>
    </row>
    <row r="289" spans="1:10" ht="15" customHeight="1">
      <c r="A289" s="18" t="s">
        <v>103</v>
      </c>
      <c r="B289" s="18" t="s">
        <v>74</v>
      </c>
      <c r="C289" s="7" t="s">
        <v>35</v>
      </c>
      <c r="D289" s="7">
        <v>2357.0400390625</v>
      </c>
      <c r="E289" s="7">
        <v>538.05999755859375</v>
      </c>
      <c r="F289" s="7" t="s">
        <v>75</v>
      </c>
      <c r="G289" s="7" t="s">
        <v>84</v>
      </c>
      <c r="H289" s="7" t="s">
        <v>84</v>
      </c>
      <c r="I289" s="7" t="s">
        <v>84</v>
      </c>
      <c r="J289" s="7"/>
    </row>
    <row r="290" spans="1:10" ht="15" customHeight="1">
      <c r="A290" s="18" t="s">
        <v>103</v>
      </c>
      <c r="B290" s="18" t="s">
        <v>74</v>
      </c>
      <c r="C290" s="7" t="s">
        <v>17</v>
      </c>
      <c r="D290" s="7">
        <v>-0.47999998927116394</v>
      </c>
      <c r="E290" s="7">
        <v>538.05999755859375</v>
      </c>
      <c r="F290" s="7" t="s">
        <v>75</v>
      </c>
      <c r="G290" s="7" t="s">
        <v>84</v>
      </c>
      <c r="H290" s="7" t="s">
        <v>84</v>
      </c>
      <c r="I290" s="7" t="s">
        <v>84</v>
      </c>
      <c r="J290" s="7"/>
    </row>
    <row r="291" spans="1:10" ht="15" customHeight="1">
      <c r="A291" s="18" t="s">
        <v>103</v>
      </c>
      <c r="B291" s="18" t="s">
        <v>74</v>
      </c>
      <c r="C291" s="7" t="s">
        <v>77</v>
      </c>
      <c r="D291" s="7">
        <v>-2023</v>
      </c>
      <c r="E291" s="7">
        <v>538.05999755859375</v>
      </c>
      <c r="F291" s="7" t="s">
        <v>75</v>
      </c>
      <c r="G291" s="7" t="s">
        <v>84</v>
      </c>
      <c r="H291" s="7" t="s">
        <v>84</v>
      </c>
      <c r="I291" s="7" t="s">
        <v>84</v>
      </c>
      <c r="J291" s="7"/>
    </row>
    <row r="292" spans="1:10" ht="15" customHeight="1">
      <c r="A292" s="18" t="s">
        <v>103</v>
      </c>
      <c r="B292" s="18" t="s">
        <v>74</v>
      </c>
      <c r="C292" s="7" t="s">
        <v>78</v>
      </c>
      <c r="D292" s="7">
        <v>178</v>
      </c>
      <c r="E292" s="7">
        <v>538.05999755859375</v>
      </c>
      <c r="F292" s="7" t="s">
        <v>75</v>
      </c>
      <c r="G292" s="7" t="s">
        <v>84</v>
      </c>
      <c r="H292" s="7" t="s">
        <v>84</v>
      </c>
      <c r="I292" s="7" t="s">
        <v>84</v>
      </c>
      <c r="J292" s="7"/>
    </row>
    <row r="293" spans="1:10" ht="15" customHeight="1">
      <c r="A293" s="18" t="s">
        <v>103</v>
      </c>
      <c r="B293" s="18" t="s">
        <v>74</v>
      </c>
      <c r="C293" s="7" t="s">
        <v>81</v>
      </c>
      <c r="D293" s="7">
        <v>-60</v>
      </c>
      <c r="E293" s="7">
        <v>538.05999755859375</v>
      </c>
      <c r="F293" s="7" t="s">
        <v>75</v>
      </c>
      <c r="G293" s="7" t="s">
        <v>83</v>
      </c>
      <c r="H293" s="7" t="s">
        <v>84</v>
      </c>
      <c r="I293" s="7" t="s">
        <v>84</v>
      </c>
      <c r="J293" s="7"/>
    </row>
    <row r="294" spans="1:10" ht="15" customHeight="1">
      <c r="A294" s="18" t="s">
        <v>103</v>
      </c>
      <c r="B294" s="18" t="s">
        <v>74</v>
      </c>
      <c r="C294" s="7" t="s">
        <v>82</v>
      </c>
      <c r="D294" s="7">
        <v>0</v>
      </c>
      <c r="E294" s="7">
        <v>538.05999755859375</v>
      </c>
      <c r="F294" s="7" t="s">
        <v>75</v>
      </c>
      <c r="G294" s="7" t="s">
        <v>83</v>
      </c>
      <c r="H294" s="7" t="s">
        <v>84</v>
      </c>
      <c r="I294" s="7" t="s">
        <v>84</v>
      </c>
      <c r="J294" s="7"/>
    </row>
    <row r="295" spans="1:10" ht="15" customHeight="1">
      <c r="A295" s="18" t="s">
        <v>103</v>
      </c>
      <c r="B295" s="18" t="s">
        <v>74</v>
      </c>
      <c r="C295" s="7" t="s">
        <v>35</v>
      </c>
      <c r="D295" s="7">
        <v>2698.56005859375</v>
      </c>
      <c r="E295" s="7">
        <v>538.05999755859375</v>
      </c>
      <c r="F295" s="7" t="s">
        <v>75</v>
      </c>
      <c r="G295" s="7" t="s">
        <v>85</v>
      </c>
      <c r="H295" s="7" t="s">
        <v>85</v>
      </c>
      <c r="I295" s="7" t="s">
        <v>85</v>
      </c>
      <c r="J295" s="7"/>
    </row>
    <row r="296" spans="1:10" ht="15" customHeight="1">
      <c r="A296" s="18" t="s">
        <v>103</v>
      </c>
      <c r="B296" s="18" t="s">
        <v>74</v>
      </c>
      <c r="C296" s="7" t="s">
        <v>17</v>
      </c>
      <c r="D296" s="7">
        <v>-0.82999998331069946</v>
      </c>
      <c r="E296" s="7">
        <v>538.05999755859375</v>
      </c>
      <c r="F296" s="7" t="s">
        <v>75</v>
      </c>
      <c r="G296" s="7" t="s">
        <v>85</v>
      </c>
      <c r="H296" s="7" t="s">
        <v>85</v>
      </c>
      <c r="I296" s="7" t="s">
        <v>85</v>
      </c>
      <c r="J296" s="7"/>
    </row>
    <row r="297" spans="1:10" ht="15" customHeight="1">
      <c r="A297" s="18" t="s">
        <v>103</v>
      </c>
      <c r="B297" s="18" t="s">
        <v>74</v>
      </c>
      <c r="C297" s="7" t="s">
        <v>77</v>
      </c>
      <c r="D297" s="7">
        <v>-2714</v>
      </c>
      <c r="E297" s="7">
        <v>538.05999755859375</v>
      </c>
      <c r="F297" s="7" t="s">
        <v>75</v>
      </c>
      <c r="G297" s="7" t="s">
        <v>85</v>
      </c>
      <c r="H297" s="7" t="s">
        <v>85</v>
      </c>
      <c r="I297" s="7" t="s">
        <v>85</v>
      </c>
      <c r="J297" s="7"/>
    </row>
    <row r="298" spans="1:10" ht="15" customHeight="1">
      <c r="A298" s="18" t="s">
        <v>103</v>
      </c>
      <c r="B298" s="18" t="s">
        <v>74</v>
      </c>
      <c r="C298" s="7" t="s">
        <v>78</v>
      </c>
      <c r="D298" s="7">
        <v>40</v>
      </c>
      <c r="E298" s="7">
        <v>538.05999755859375</v>
      </c>
      <c r="F298" s="7" t="s">
        <v>75</v>
      </c>
      <c r="G298" s="7" t="s">
        <v>85</v>
      </c>
      <c r="H298" s="7" t="s">
        <v>85</v>
      </c>
      <c r="I298" s="7" t="s">
        <v>85</v>
      </c>
      <c r="J298" s="7"/>
    </row>
    <row r="299" spans="1:10" ht="15" customHeight="1">
      <c r="A299" s="18" t="s">
        <v>103</v>
      </c>
      <c r="B299" s="18" t="s">
        <v>74</v>
      </c>
      <c r="C299" s="7" t="s">
        <v>81</v>
      </c>
      <c r="D299" s="7">
        <v>-60</v>
      </c>
      <c r="E299" s="7">
        <v>538.05999755859375</v>
      </c>
      <c r="F299" s="7" t="s">
        <v>75</v>
      </c>
      <c r="G299" s="7" t="s">
        <v>84</v>
      </c>
      <c r="H299" s="7" t="s">
        <v>85</v>
      </c>
      <c r="I299" s="7" t="s">
        <v>85</v>
      </c>
      <c r="J299" s="7"/>
    </row>
    <row r="300" spans="1:10" ht="15" customHeight="1">
      <c r="A300" s="18" t="s">
        <v>103</v>
      </c>
      <c r="B300" s="18" t="s">
        <v>74</v>
      </c>
      <c r="C300" s="7" t="s">
        <v>82</v>
      </c>
      <c r="D300" s="7">
        <v>261.73001098632812</v>
      </c>
      <c r="E300" s="7">
        <v>538.05999755859375</v>
      </c>
      <c r="F300" s="7" t="s">
        <v>75</v>
      </c>
      <c r="G300" s="7" t="s">
        <v>84</v>
      </c>
      <c r="H300" s="7" t="s">
        <v>85</v>
      </c>
      <c r="I300" s="7" t="s">
        <v>85</v>
      </c>
      <c r="J300" s="7"/>
    </row>
    <row r="301" spans="1:10" ht="15" customHeight="1">
      <c r="A301" s="18" t="s">
        <v>103</v>
      </c>
      <c r="B301" s="18" t="s">
        <v>74</v>
      </c>
      <c r="C301" s="7" t="s">
        <v>35</v>
      </c>
      <c r="D301" s="7">
        <v>572.6099853515625</v>
      </c>
      <c r="E301" s="7">
        <v>538.05999755859375</v>
      </c>
      <c r="F301" s="7" t="s">
        <v>75</v>
      </c>
      <c r="G301" s="7" t="s">
        <v>86</v>
      </c>
      <c r="H301" s="7" t="s">
        <v>86</v>
      </c>
      <c r="I301" s="7" t="s">
        <v>86</v>
      </c>
      <c r="J301" s="7"/>
    </row>
    <row r="302" spans="1:10" ht="15" customHeight="1">
      <c r="A302" s="18" t="s">
        <v>103</v>
      </c>
      <c r="B302" s="18" t="s">
        <v>74</v>
      </c>
      <c r="C302" s="7" t="s">
        <v>17</v>
      </c>
      <c r="D302" s="7">
        <v>0</v>
      </c>
      <c r="E302" s="7">
        <v>538.05999755859375</v>
      </c>
      <c r="F302" s="7" t="s">
        <v>75</v>
      </c>
      <c r="G302" s="7" t="s">
        <v>86</v>
      </c>
      <c r="H302" s="7" t="s">
        <v>86</v>
      </c>
      <c r="I302" s="7" t="s">
        <v>86</v>
      </c>
      <c r="J302" s="7"/>
    </row>
    <row r="303" spans="1:10" ht="15" customHeight="1">
      <c r="A303" s="18" t="s">
        <v>103</v>
      </c>
      <c r="B303" s="18" t="s">
        <v>74</v>
      </c>
      <c r="C303" s="7" t="s">
        <v>77</v>
      </c>
      <c r="D303" s="7">
        <v>-673</v>
      </c>
      <c r="E303" s="7">
        <v>538.05999755859375</v>
      </c>
      <c r="F303" s="7" t="s">
        <v>75</v>
      </c>
      <c r="G303" s="7" t="s">
        <v>86</v>
      </c>
      <c r="H303" s="7" t="s">
        <v>86</v>
      </c>
      <c r="I303" s="7" t="s">
        <v>86</v>
      </c>
      <c r="J303" s="7"/>
    </row>
    <row r="304" spans="1:10" ht="15" customHeight="1">
      <c r="A304" s="18" t="s">
        <v>103</v>
      </c>
      <c r="B304" s="18" t="s">
        <v>74</v>
      </c>
      <c r="C304" s="7" t="s">
        <v>78</v>
      </c>
      <c r="D304" s="7">
        <v>0</v>
      </c>
      <c r="E304" s="7">
        <v>538.05999755859375</v>
      </c>
      <c r="F304" s="7" t="s">
        <v>75</v>
      </c>
      <c r="G304" s="7" t="s">
        <v>86</v>
      </c>
      <c r="H304" s="7" t="s">
        <v>86</v>
      </c>
      <c r="I304" s="7" t="s">
        <v>86</v>
      </c>
      <c r="J304" s="7"/>
    </row>
    <row r="305" spans="1:10" ht="15" customHeight="1">
      <c r="A305" s="18" t="s">
        <v>103</v>
      </c>
      <c r="B305" s="18" t="s">
        <v>74</v>
      </c>
      <c r="C305" s="7" t="s">
        <v>81</v>
      </c>
      <c r="D305" s="7">
        <v>-60</v>
      </c>
      <c r="E305" s="7">
        <v>538.05999755859375</v>
      </c>
      <c r="F305" s="7" t="s">
        <v>75</v>
      </c>
      <c r="G305" s="7" t="s">
        <v>85</v>
      </c>
      <c r="H305" s="7" t="s">
        <v>86</v>
      </c>
      <c r="I305" s="7" t="s">
        <v>86</v>
      </c>
      <c r="J305" s="7"/>
    </row>
    <row r="306" spans="1:10" ht="15" customHeight="1">
      <c r="A306" s="18" t="s">
        <v>103</v>
      </c>
      <c r="B306" s="18" t="s">
        <v>74</v>
      </c>
      <c r="C306" s="7" t="s">
        <v>82</v>
      </c>
      <c r="D306" s="7">
        <v>0</v>
      </c>
      <c r="E306" s="7">
        <v>538.05999755859375</v>
      </c>
      <c r="F306" s="7" t="s">
        <v>75</v>
      </c>
      <c r="G306" s="7" t="s">
        <v>85</v>
      </c>
      <c r="H306" s="7" t="s">
        <v>86</v>
      </c>
      <c r="I306" s="7" t="s">
        <v>86</v>
      </c>
      <c r="J306" s="7"/>
    </row>
    <row r="307" spans="1:10" ht="15" customHeight="1">
      <c r="A307" s="18" t="s">
        <v>103</v>
      </c>
      <c r="B307" s="18" t="s">
        <v>74</v>
      </c>
      <c r="C307" s="7" t="s">
        <v>35</v>
      </c>
      <c r="D307" s="7">
        <v>3031.75</v>
      </c>
      <c r="E307" s="7">
        <v>538.05999755859375</v>
      </c>
      <c r="F307" s="7" t="s">
        <v>75</v>
      </c>
      <c r="G307" s="7" t="s">
        <v>88</v>
      </c>
      <c r="H307" s="7" t="s">
        <v>88</v>
      </c>
      <c r="I307" s="7" t="s">
        <v>88</v>
      </c>
      <c r="J307" s="7"/>
    </row>
    <row r="308" spans="1:10" ht="15" customHeight="1">
      <c r="A308" s="18" t="s">
        <v>103</v>
      </c>
      <c r="B308" s="18" t="s">
        <v>74</v>
      </c>
      <c r="C308" s="7" t="s">
        <v>17</v>
      </c>
      <c r="D308" s="7">
        <v>-0.2199999988079071</v>
      </c>
      <c r="E308" s="7">
        <v>538.05999755859375</v>
      </c>
      <c r="F308" s="7" t="s">
        <v>75</v>
      </c>
      <c r="G308" s="7" t="s">
        <v>88</v>
      </c>
      <c r="H308" s="7" t="s">
        <v>88</v>
      </c>
      <c r="I308" s="7" t="s">
        <v>88</v>
      </c>
      <c r="J308" s="7"/>
    </row>
    <row r="309" spans="1:10" ht="15" customHeight="1">
      <c r="A309" s="18" t="s">
        <v>103</v>
      </c>
      <c r="B309" s="18" t="s">
        <v>74</v>
      </c>
      <c r="C309" s="7" t="s">
        <v>77</v>
      </c>
      <c r="D309" s="7">
        <v>-3562</v>
      </c>
      <c r="E309" s="7">
        <v>538.05999755859375</v>
      </c>
      <c r="F309" s="7" t="s">
        <v>75</v>
      </c>
      <c r="G309" s="7" t="s">
        <v>88</v>
      </c>
      <c r="H309" s="7" t="s">
        <v>88</v>
      </c>
      <c r="I309" s="7" t="s">
        <v>88</v>
      </c>
      <c r="J309" s="7"/>
    </row>
    <row r="310" spans="1:10" ht="15" customHeight="1">
      <c r="A310" s="18" t="s">
        <v>103</v>
      </c>
      <c r="B310" s="18" t="s">
        <v>74</v>
      </c>
      <c r="C310" s="7" t="s">
        <v>78</v>
      </c>
      <c r="D310" s="7">
        <v>0</v>
      </c>
      <c r="E310" s="7">
        <v>538.05999755859375</v>
      </c>
      <c r="F310" s="7" t="s">
        <v>75</v>
      </c>
      <c r="G310" s="7" t="s">
        <v>88</v>
      </c>
      <c r="H310" s="7" t="s">
        <v>88</v>
      </c>
      <c r="I310" s="7" t="s">
        <v>88</v>
      </c>
      <c r="J310" s="7"/>
    </row>
    <row r="311" spans="1:10" ht="15" customHeight="1">
      <c r="A311" s="18" t="s">
        <v>103</v>
      </c>
      <c r="B311" s="18" t="s">
        <v>74</v>
      </c>
      <c r="C311" s="7" t="s">
        <v>81</v>
      </c>
      <c r="D311" s="7">
        <v>-60</v>
      </c>
      <c r="E311" s="7">
        <v>538.05999755859375</v>
      </c>
      <c r="F311" s="7" t="s">
        <v>75</v>
      </c>
      <c r="G311" s="7" t="s">
        <v>86</v>
      </c>
      <c r="H311" s="7" t="s">
        <v>88</v>
      </c>
      <c r="I311" s="7" t="s">
        <v>88</v>
      </c>
      <c r="J311" s="7"/>
    </row>
    <row r="312" spans="1:10" ht="15" customHeight="1">
      <c r="A312" s="18" t="s">
        <v>103</v>
      </c>
      <c r="B312" s="18" t="s">
        <v>74</v>
      </c>
      <c r="C312" s="7" t="s">
        <v>82</v>
      </c>
      <c r="D312" s="7">
        <v>0</v>
      </c>
      <c r="E312" s="7">
        <v>538.05999755859375</v>
      </c>
      <c r="F312" s="7" t="s">
        <v>75</v>
      </c>
      <c r="G312" s="7" t="s">
        <v>86</v>
      </c>
      <c r="H312" s="7" t="s">
        <v>88</v>
      </c>
      <c r="I312" s="7" t="s">
        <v>88</v>
      </c>
      <c r="J312" s="7"/>
    </row>
    <row r="313" spans="1:10" ht="15" customHeight="1">
      <c r="A313" s="18" t="s">
        <v>103</v>
      </c>
      <c r="B313" s="18" t="s">
        <v>74</v>
      </c>
      <c r="C313" s="7" t="s">
        <v>35</v>
      </c>
      <c r="D313" s="7">
        <v>3140</v>
      </c>
      <c r="E313" s="7">
        <v>538.05999755859375</v>
      </c>
      <c r="F313" s="7" t="s">
        <v>75</v>
      </c>
      <c r="G313" s="7" t="s">
        <v>90</v>
      </c>
      <c r="H313" s="7" t="s">
        <v>90</v>
      </c>
      <c r="I313" s="7" t="s">
        <v>90</v>
      </c>
      <c r="J313" s="7"/>
    </row>
    <row r="314" spans="1:10" ht="15" customHeight="1">
      <c r="A314" s="18" t="s">
        <v>103</v>
      </c>
      <c r="B314" s="18" t="s">
        <v>74</v>
      </c>
      <c r="C314" s="7" t="s">
        <v>17</v>
      </c>
      <c r="D314" s="7">
        <v>-3.1400001049041748</v>
      </c>
      <c r="E314" s="7">
        <v>538.05999755859375</v>
      </c>
      <c r="F314" s="7" t="s">
        <v>75</v>
      </c>
      <c r="G314" s="7" t="s">
        <v>90</v>
      </c>
      <c r="H314" s="7" t="s">
        <v>90</v>
      </c>
      <c r="I314" s="7" t="s">
        <v>90</v>
      </c>
      <c r="J314" s="7"/>
    </row>
    <row r="315" spans="1:10" ht="15" customHeight="1">
      <c r="A315" s="18" t="s">
        <v>103</v>
      </c>
      <c r="B315" s="18" t="s">
        <v>74</v>
      </c>
      <c r="C315" s="7" t="s">
        <v>77</v>
      </c>
      <c r="D315" s="7">
        <v>-2193</v>
      </c>
      <c r="E315" s="7">
        <v>538.05999755859375</v>
      </c>
      <c r="F315" s="7" t="s">
        <v>75</v>
      </c>
      <c r="G315" s="7" t="s">
        <v>90</v>
      </c>
      <c r="H315" s="7" t="s">
        <v>90</v>
      </c>
      <c r="I315" s="7" t="s">
        <v>90</v>
      </c>
      <c r="J315" s="7"/>
    </row>
    <row r="316" spans="1:10" ht="15" customHeight="1">
      <c r="A316" s="18" t="s">
        <v>103</v>
      </c>
      <c r="B316" s="18" t="s">
        <v>74</v>
      </c>
      <c r="C316" s="7" t="s">
        <v>78</v>
      </c>
      <c r="D316" s="7">
        <v>135</v>
      </c>
      <c r="E316" s="7">
        <v>538.05999755859375</v>
      </c>
      <c r="F316" s="7" t="s">
        <v>75</v>
      </c>
      <c r="G316" s="7" t="s">
        <v>90</v>
      </c>
      <c r="H316" s="7" t="s">
        <v>90</v>
      </c>
      <c r="I316" s="7" t="s">
        <v>90</v>
      </c>
      <c r="J316" s="7"/>
    </row>
    <row r="317" spans="1:10" ht="15" customHeight="1">
      <c r="A317" s="18" t="s">
        <v>103</v>
      </c>
      <c r="B317" s="18" t="s">
        <v>74</v>
      </c>
      <c r="C317" s="7" t="s">
        <v>81</v>
      </c>
      <c r="D317" s="7">
        <v>-60</v>
      </c>
      <c r="E317" s="7">
        <v>538.05999755859375</v>
      </c>
      <c r="F317" s="7" t="s">
        <v>75</v>
      </c>
      <c r="G317" s="7" t="s">
        <v>88</v>
      </c>
      <c r="H317" s="7" t="s">
        <v>90</v>
      </c>
      <c r="I317" s="7" t="s">
        <v>90</v>
      </c>
      <c r="J317" s="7"/>
    </row>
    <row r="318" spans="1:10" ht="15" customHeight="1">
      <c r="A318" s="18" t="s">
        <v>103</v>
      </c>
      <c r="B318" s="18" t="s">
        <v>74</v>
      </c>
      <c r="C318" s="7" t="s">
        <v>82</v>
      </c>
      <c r="D318" s="7">
        <v>0</v>
      </c>
      <c r="E318" s="7">
        <v>538.05999755859375</v>
      </c>
      <c r="F318" s="7" t="s">
        <v>75</v>
      </c>
      <c r="G318" s="7" t="s">
        <v>88</v>
      </c>
      <c r="H318" s="7" t="s">
        <v>90</v>
      </c>
      <c r="I318" s="7" t="s">
        <v>90</v>
      </c>
      <c r="J318" s="7"/>
    </row>
    <row r="319" spans="1:10" ht="15" customHeight="1">
      <c r="A319" s="18" t="s">
        <v>103</v>
      </c>
      <c r="B319" s="18" t="s">
        <v>74</v>
      </c>
      <c r="C319" s="7" t="s">
        <v>35</v>
      </c>
      <c r="D319" s="7">
        <v>1488.5699462890625</v>
      </c>
      <c r="E319" s="7">
        <v>538.05999755859375</v>
      </c>
      <c r="F319" s="7" t="s">
        <v>75</v>
      </c>
      <c r="G319" s="7" t="s">
        <v>91</v>
      </c>
      <c r="H319" s="7" t="s">
        <v>91</v>
      </c>
      <c r="I319" s="7" t="s">
        <v>91</v>
      </c>
      <c r="J319" s="7"/>
    </row>
    <row r="320" spans="1:10" ht="15" customHeight="1">
      <c r="A320" s="18" t="s">
        <v>103</v>
      </c>
      <c r="B320" s="18" t="s">
        <v>74</v>
      </c>
      <c r="C320" s="7" t="s">
        <v>17</v>
      </c>
      <c r="D320" s="7">
        <v>-1.7200000286102295</v>
      </c>
      <c r="E320" s="7">
        <v>538.05999755859375</v>
      </c>
      <c r="F320" s="7" t="s">
        <v>75</v>
      </c>
      <c r="G320" s="7" t="s">
        <v>91</v>
      </c>
      <c r="H320" s="7" t="s">
        <v>91</v>
      </c>
      <c r="I320" s="7" t="s">
        <v>91</v>
      </c>
      <c r="J320" s="7"/>
    </row>
    <row r="321" spans="1:10" ht="15" customHeight="1">
      <c r="A321" s="18" t="s">
        <v>103</v>
      </c>
      <c r="B321" s="18" t="s">
        <v>74</v>
      </c>
      <c r="C321" s="7" t="s">
        <v>77</v>
      </c>
      <c r="D321" s="7">
        <v>-800</v>
      </c>
      <c r="E321" s="7">
        <v>538.05999755859375</v>
      </c>
      <c r="F321" s="7" t="s">
        <v>75</v>
      </c>
      <c r="G321" s="7" t="s">
        <v>91</v>
      </c>
      <c r="H321" s="7" t="s">
        <v>91</v>
      </c>
      <c r="I321" s="7" t="s">
        <v>91</v>
      </c>
      <c r="J321" s="7"/>
    </row>
    <row r="322" spans="1:10" ht="15" customHeight="1">
      <c r="A322" s="18" t="s">
        <v>103</v>
      </c>
      <c r="B322" s="18" t="s">
        <v>74</v>
      </c>
      <c r="C322" s="7" t="s">
        <v>78</v>
      </c>
      <c r="D322" s="7">
        <v>54</v>
      </c>
      <c r="E322" s="7">
        <v>538.05999755859375</v>
      </c>
      <c r="F322" s="7" t="s">
        <v>75</v>
      </c>
      <c r="G322" s="7" t="s">
        <v>91</v>
      </c>
      <c r="H322" s="7" t="s">
        <v>91</v>
      </c>
      <c r="I322" s="7" t="s">
        <v>91</v>
      </c>
      <c r="J322" s="7"/>
    </row>
    <row r="323" spans="1:10" ht="15" customHeight="1">
      <c r="A323" s="18" t="s">
        <v>103</v>
      </c>
      <c r="B323" s="18" t="s">
        <v>74</v>
      </c>
      <c r="C323" s="7" t="s">
        <v>81</v>
      </c>
      <c r="D323" s="7">
        <v>-60</v>
      </c>
      <c r="E323" s="7">
        <v>538.05999755859375</v>
      </c>
      <c r="F323" s="7" t="s">
        <v>75</v>
      </c>
      <c r="G323" s="7" t="s">
        <v>90</v>
      </c>
      <c r="H323" s="7" t="s">
        <v>91</v>
      </c>
      <c r="I323" s="7" t="s">
        <v>91</v>
      </c>
      <c r="J323" s="7"/>
    </row>
    <row r="324" spans="1:10" ht="15" customHeight="1">
      <c r="A324" s="18" t="s">
        <v>103</v>
      </c>
      <c r="B324" s="18" t="s">
        <v>74</v>
      </c>
      <c r="C324" s="7" t="s">
        <v>82</v>
      </c>
      <c r="D324" s="7">
        <v>59.400001525878906</v>
      </c>
      <c r="E324" s="7">
        <v>538.05999755859375</v>
      </c>
      <c r="F324" s="7" t="s">
        <v>75</v>
      </c>
      <c r="G324" s="7" t="s">
        <v>90</v>
      </c>
      <c r="H324" s="7" t="s">
        <v>91</v>
      </c>
      <c r="I324" s="7" t="s">
        <v>91</v>
      </c>
      <c r="J324" s="7"/>
    </row>
    <row r="325" spans="1:10" ht="15" customHeight="1">
      <c r="A325" s="18" t="s">
        <v>103</v>
      </c>
      <c r="B325" s="18" t="s">
        <v>74</v>
      </c>
      <c r="C325" s="7" t="s">
        <v>35</v>
      </c>
      <c r="D325" s="7">
        <v>1472.510009765625</v>
      </c>
      <c r="E325" s="7">
        <v>538.05999755859375</v>
      </c>
      <c r="F325" s="7" t="s">
        <v>75</v>
      </c>
      <c r="G325" s="7" t="s">
        <v>92</v>
      </c>
      <c r="H325" s="7" t="s">
        <v>92</v>
      </c>
      <c r="I325" s="7" t="s">
        <v>92</v>
      </c>
      <c r="J325" s="7"/>
    </row>
    <row r="326" spans="1:10" ht="15" customHeight="1">
      <c r="A326" s="18" t="s">
        <v>103</v>
      </c>
      <c r="B326" s="18" t="s">
        <v>74</v>
      </c>
      <c r="C326" s="7" t="s">
        <v>17</v>
      </c>
      <c r="D326" s="7">
        <v>-3.9999999105930328E-2</v>
      </c>
      <c r="E326" s="7">
        <v>538.05999755859375</v>
      </c>
      <c r="F326" s="7" t="s">
        <v>75</v>
      </c>
      <c r="G326" s="7" t="s">
        <v>92</v>
      </c>
      <c r="H326" s="7" t="s">
        <v>92</v>
      </c>
      <c r="I326" s="7" t="s">
        <v>92</v>
      </c>
      <c r="J326" s="7"/>
    </row>
    <row r="327" spans="1:10" ht="15" customHeight="1">
      <c r="A327" s="18" t="s">
        <v>103</v>
      </c>
      <c r="B327" s="18" t="s">
        <v>74</v>
      </c>
      <c r="C327" s="7" t="s">
        <v>77</v>
      </c>
      <c r="D327" s="7">
        <v>-1518</v>
      </c>
      <c r="E327" s="7">
        <v>538.05999755859375</v>
      </c>
      <c r="F327" s="7" t="s">
        <v>75</v>
      </c>
      <c r="G327" s="7" t="s">
        <v>92</v>
      </c>
      <c r="H327" s="7" t="s">
        <v>92</v>
      </c>
      <c r="I327" s="7" t="s">
        <v>92</v>
      </c>
      <c r="J327" s="7"/>
    </row>
    <row r="328" spans="1:10" ht="15" customHeight="1">
      <c r="A328" s="18" t="s">
        <v>103</v>
      </c>
      <c r="B328" s="18" t="s">
        <v>74</v>
      </c>
      <c r="C328" s="7" t="s">
        <v>78</v>
      </c>
      <c r="D328" s="7">
        <v>0</v>
      </c>
      <c r="E328" s="7">
        <v>538.05999755859375</v>
      </c>
      <c r="F328" s="7" t="s">
        <v>75</v>
      </c>
      <c r="G328" s="7" t="s">
        <v>92</v>
      </c>
      <c r="H328" s="7" t="s">
        <v>92</v>
      </c>
      <c r="I328" s="7" t="s">
        <v>92</v>
      </c>
      <c r="J328" s="7"/>
    </row>
    <row r="329" spans="1:10" ht="15" customHeight="1">
      <c r="A329" s="18" t="s">
        <v>103</v>
      </c>
      <c r="B329" s="18" t="s">
        <v>74</v>
      </c>
      <c r="C329" s="7" t="s">
        <v>81</v>
      </c>
      <c r="D329" s="7">
        <v>-60</v>
      </c>
      <c r="E329" s="7">
        <v>538.05999755859375</v>
      </c>
      <c r="F329" s="7" t="s">
        <v>75</v>
      </c>
      <c r="G329" s="7" t="s">
        <v>91</v>
      </c>
      <c r="H329" s="7" t="s">
        <v>92</v>
      </c>
      <c r="I329" s="7" t="s">
        <v>92</v>
      </c>
      <c r="J329" s="7"/>
    </row>
    <row r="330" spans="1:10" ht="15" customHeight="1">
      <c r="A330" s="18" t="s">
        <v>103</v>
      </c>
      <c r="B330" s="18" t="s">
        <v>74</v>
      </c>
      <c r="C330" s="7" t="s">
        <v>82</v>
      </c>
      <c r="D330" s="7">
        <v>0</v>
      </c>
      <c r="E330" s="7">
        <v>538.05999755859375</v>
      </c>
      <c r="F330" s="7" t="s">
        <v>75</v>
      </c>
      <c r="G330" s="7" t="s">
        <v>91</v>
      </c>
      <c r="H330" s="7" t="s">
        <v>92</v>
      </c>
      <c r="I330" s="7" t="s">
        <v>92</v>
      </c>
      <c r="J330" s="7"/>
    </row>
    <row r="331" spans="1:10" ht="15" customHeight="1">
      <c r="A331" s="18" t="s">
        <v>103</v>
      </c>
      <c r="B331" s="18" t="s">
        <v>74</v>
      </c>
      <c r="C331" s="7" t="s">
        <v>35</v>
      </c>
      <c r="D331" s="7">
        <v>2406.010009765625</v>
      </c>
      <c r="E331" s="7">
        <v>538.05999755859375</v>
      </c>
      <c r="F331" s="7" t="s">
        <v>75</v>
      </c>
      <c r="G331" s="7" t="s">
        <v>93</v>
      </c>
      <c r="H331" s="7" t="s">
        <v>93</v>
      </c>
      <c r="I331" s="7" t="s">
        <v>93</v>
      </c>
      <c r="J331" s="7"/>
    </row>
    <row r="332" spans="1:10" ht="15" customHeight="1">
      <c r="A332" s="18" t="s">
        <v>103</v>
      </c>
      <c r="B332" s="18" t="s">
        <v>74</v>
      </c>
      <c r="C332" s="7" t="s">
        <v>17</v>
      </c>
      <c r="D332" s="7">
        <v>-1.6699999570846558</v>
      </c>
      <c r="E332" s="7">
        <v>538.05999755859375</v>
      </c>
      <c r="F332" s="7" t="s">
        <v>75</v>
      </c>
      <c r="G332" s="7" t="s">
        <v>93</v>
      </c>
      <c r="H332" s="7" t="s">
        <v>93</v>
      </c>
      <c r="I332" s="7" t="s">
        <v>93</v>
      </c>
      <c r="J332" s="7"/>
    </row>
    <row r="333" spans="1:10" ht="15" customHeight="1">
      <c r="A333" s="18" t="s">
        <v>103</v>
      </c>
      <c r="B333" s="18" t="s">
        <v>74</v>
      </c>
      <c r="C333" s="7" t="s">
        <v>77</v>
      </c>
      <c r="D333" s="7">
        <v>-1720</v>
      </c>
      <c r="E333" s="7">
        <v>538.05999755859375</v>
      </c>
      <c r="F333" s="7" t="s">
        <v>75</v>
      </c>
      <c r="G333" s="7" t="s">
        <v>93</v>
      </c>
      <c r="H333" s="7" t="s">
        <v>93</v>
      </c>
      <c r="I333" s="7" t="s">
        <v>93</v>
      </c>
      <c r="J333" s="7"/>
    </row>
    <row r="334" spans="1:10" ht="15" customHeight="1">
      <c r="A334" s="18" t="s">
        <v>103</v>
      </c>
      <c r="B334" s="18" t="s">
        <v>74</v>
      </c>
      <c r="C334" s="7" t="s">
        <v>78</v>
      </c>
      <c r="D334" s="7">
        <v>81</v>
      </c>
      <c r="E334" s="7">
        <v>538.05999755859375</v>
      </c>
      <c r="F334" s="7" t="s">
        <v>75</v>
      </c>
      <c r="G334" s="7" t="s">
        <v>93</v>
      </c>
      <c r="H334" s="7" t="s">
        <v>93</v>
      </c>
      <c r="I334" s="7" t="s">
        <v>93</v>
      </c>
      <c r="J334" s="7"/>
    </row>
    <row r="335" spans="1:10" ht="15" customHeight="1">
      <c r="A335" s="18" t="s">
        <v>103</v>
      </c>
      <c r="B335" s="18" t="s">
        <v>74</v>
      </c>
      <c r="C335" s="7" t="s">
        <v>81</v>
      </c>
      <c r="D335" s="7">
        <v>-60</v>
      </c>
      <c r="E335" s="7">
        <v>538.05999755859375</v>
      </c>
      <c r="F335" s="7" t="s">
        <v>75</v>
      </c>
      <c r="G335" s="7" t="s">
        <v>92</v>
      </c>
      <c r="H335" s="7" t="s">
        <v>93</v>
      </c>
      <c r="I335" s="7" t="s">
        <v>93</v>
      </c>
      <c r="J335" s="7"/>
    </row>
    <row r="336" spans="1:10" ht="15" customHeight="1">
      <c r="A336" s="18" t="s">
        <v>103</v>
      </c>
      <c r="B336" s="18" t="s">
        <v>74</v>
      </c>
      <c r="C336" s="7" t="s">
        <v>82</v>
      </c>
      <c r="D336" s="7">
        <v>0</v>
      </c>
      <c r="E336" s="7">
        <v>538.05999755859375</v>
      </c>
      <c r="F336" s="7" t="s">
        <v>75</v>
      </c>
      <c r="G336" s="7" t="s">
        <v>92</v>
      </c>
      <c r="H336" s="7" t="s">
        <v>93</v>
      </c>
      <c r="I336" s="7" t="s">
        <v>93</v>
      </c>
      <c r="J336" s="7"/>
    </row>
    <row r="337" spans="1:10" ht="15" customHeight="1">
      <c r="A337" s="18" t="s">
        <v>114</v>
      </c>
      <c r="B337" s="18" t="s">
        <v>115</v>
      </c>
      <c r="C337" s="7" t="s">
        <v>35</v>
      </c>
      <c r="D337" s="7">
        <v>2476.6298828125</v>
      </c>
      <c r="E337" s="7">
        <v>2205.68994140625</v>
      </c>
      <c r="F337" s="7" t="s">
        <v>75</v>
      </c>
      <c r="G337" s="7" t="s">
        <v>91</v>
      </c>
      <c r="H337" s="7" t="s">
        <v>91</v>
      </c>
      <c r="I337" s="7" t="s">
        <v>91</v>
      </c>
      <c r="J337" s="7"/>
    </row>
    <row r="338" spans="1:10" ht="15" customHeight="1">
      <c r="A338" s="18" t="s">
        <v>114</v>
      </c>
      <c r="B338" s="18" t="s">
        <v>115</v>
      </c>
      <c r="C338" s="7" t="s">
        <v>17</v>
      </c>
      <c r="D338" s="7">
        <v>0</v>
      </c>
      <c r="E338" s="7">
        <v>2205.68994140625</v>
      </c>
      <c r="F338" s="7" t="s">
        <v>75</v>
      </c>
      <c r="G338" s="7" t="s">
        <v>91</v>
      </c>
      <c r="H338" s="7" t="s">
        <v>91</v>
      </c>
      <c r="I338" s="7" t="s">
        <v>91</v>
      </c>
      <c r="J338" s="7"/>
    </row>
    <row r="339" spans="1:10" ht="15" customHeight="1">
      <c r="A339" s="18" t="s">
        <v>114</v>
      </c>
      <c r="B339" s="18" t="s">
        <v>115</v>
      </c>
      <c r="C339" s="7" t="s">
        <v>77</v>
      </c>
      <c r="D339" s="7">
        <v>-3367</v>
      </c>
      <c r="E339" s="7">
        <v>2205.68994140625</v>
      </c>
      <c r="F339" s="7" t="s">
        <v>75</v>
      </c>
      <c r="G339" s="7" t="s">
        <v>91</v>
      </c>
      <c r="H339" s="7" t="s">
        <v>91</v>
      </c>
      <c r="I339" s="7" t="s">
        <v>91</v>
      </c>
      <c r="J339" s="7"/>
    </row>
    <row r="340" spans="1:10" ht="15" customHeight="1">
      <c r="A340" s="18" t="s">
        <v>114</v>
      </c>
      <c r="B340" s="18" t="s">
        <v>115</v>
      </c>
      <c r="C340" s="7" t="s">
        <v>78</v>
      </c>
      <c r="D340" s="7">
        <v>0</v>
      </c>
      <c r="E340" s="7">
        <v>2205.68994140625</v>
      </c>
      <c r="F340" s="7" t="s">
        <v>75</v>
      </c>
      <c r="G340" s="7" t="s">
        <v>91</v>
      </c>
      <c r="H340" s="7" t="s">
        <v>91</v>
      </c>
      <c r="I340" s="7" t="s">
        <v>91</v>
      </c>
      <c r="J340" s="7"/>
    </row>
    <row r="341" spans="1:10" ht="15" customHeight="1">
      <c r="A341" s="18" t="s">
        <v>114</v>
      </c>
      <c r="B341" s="18" t="s">
        <v>115</v>
      </c>
      <c r="C341" s="7" t="s">
        <v>82</v>
      </c>
      <c r="D341" s="7">
        <v>1437.800048828125</v>
      </c>
      <c r="E341" s="7">
        <v>2205.68994140625</v>
      </c>
      <c r="F341" s="7" t="s">
        <v>75</v>
      </c>
      <c r="G341" s="7" t="s">
        <v>90</v>
      </c>
      <c r="H341" s="7" t="s">
        <v>91</v>
      </c>
      <c r="I341" s="7" t="s">
        <v>91</v>
      </c>
      <c r="J341" s="7"/>
    </row>
    <row r="342" spans="1:10" ht="15" customHeight="1">
      <c r="A342" s="18" t="s">
        <v>114</v>
      </c>
      <c r="B342" s="18" t="s">
        <v>115</v>
      </c>
      <c r="C342" s="7" t="s">
        <v>35</v>
      </c>
      <c r="D342" s="7">
        <v>1644.3499755859375</v>
      </c>
      <c r="E342" s="7">
        <v>2205.68994140625</v>
      </c>
      <c r="F342" s="7" t="s">
        <v>75</v>
      </c>
      <c r="G342" s="7" t="s">
        <v>92</v>
      </c>
      <c r="H342" s="7" t="s">
        <v>92</v>
      </c>
      <c r="I342" s="7" t="s">
        <v>92</v>
      </c>
      <c r="J342" s="7"/>
    </row>
    <row r="343" spans="1:10" ht="15" customHeight="1">
      <c r="A343" s="18" t="s">
        <v>114</v>
      </c>
      <c r="B343" s="18" t="s">
        <v>115</v>
      </c>
      <c r="C343" s="7" t="s">
        <v>17</v>
      </c>
      <c r="D343" s="7">
        <v>-9.9999997764825821E-3</v>
      </c>
      <c r="E343" s="7">
        <v>2205.68994140625</v>
      </c>
      <c r="F343" s="7" t="s">
        <v>75</v>
      </c>
      <c r="G343" s="7" t="s">
        <v>92</v>
      </c>
      <c r="H343" s="7" t="s">
        <v>92</v>
      </c>
      <c r="I343" s="7" t="s">
        <v>92</v>
      </c>
      <c r="J343" s="7"/>
    </row>
    <row r="344" spans="1:10" ht="15" customHeight="1">
      <c r="A344" s="18" t="s">
        <v>114</v>
      </c>
      <c r="B344" s="18" t="s">
        <v>115</v>
      </c>
      <c r="C344" s="7" t="s">
        <v>77</v>
      </c>
      <c r="D344" s="7">
        <v>-1898</v>
      </c>
      <c r="E344" s="7">
        <v>2205.68994140625</v>
      </c>
      <c r="F344" s="7" t="s">
        <v>75</v>
      </c>
      <c r="G344" s="7" t="s">
        <v>92</v>
      </c>
      <c r="H344" s="7" t="s">
        <v>92</v>
      </c>
      <c r="I344" s="7" t="s">
        <v>92</v>
      </c>
      <c r="J344" s="7"/>
    </row>
    <row r="345" spans="1:10" ht="15" customHeight="1">
      <c r="A345" s="18" t="s">
        <v>114</v>
      </c>
      <c r="B345" s="18" t="s">
        <v>115</v>
      </c>
      <c r="C345" s="7" t="s">
        <v>78</v>
      </c>
      <c r="D345" s="7">
        <v>40</v>
      </c>
      <c r="E345" s="7">
        <v>2205.68994140625</v>
      </c>
      <c r="F345" s="7" t="s">
        <v>75</v>
      </c>
      <c r="G345" s="7" t="s">
        <v>92</v>
      </c>
      <c r="H345" s="7" t="s">
        <v>92</v>
      </c>
      <c r="I345" s="7" t="s">
        <v>92</v>
      </c>
      <c r="J345" s="7"/>
    </row>
    <row r="346" spans="1:10" ht="15" customHeight="1">
      <c r="A346" s="18" t="s">
        <v>114</v>
      </c>
      <c r="B346" s="18" t="s">
        <v>115</v>
      </c>
      <c r="C346" s="7" t="s">
        <v>82</v>
      </c>
      <c r="D346" s="7">
        <v>359.739990234375</v>
      </c>
      <c r="E346" s="7">
        <v>2205.68994140625</v>
      </c>
      <c r="F346" s="7" t="s">
        <v>75</v>
      </c>
      <c r="G346" s="7" t="s">
        <v>91</v>
      </c>
      <c r="H346" s="7" t="s">
        <v>92</v>
      </c>
      <c r="I346" s="7" t="s">
        <v>92</v>
      </c>
      <c r="J346" s="7"/>
    </row>
    <row r="347" spans="1:10" ht="15" customHeight="1">
      <c r="A347" s="18" t="s">
        <v>114</v>
      </c>
      <c r="B347" s="18" t="s">
        <v>115</v>
      </c>
      <c r="C347" s="7" t="s">
        <v>35</v>
      </c>
      <c r="D347" s="7">
        <v>3358.47998046875</v>
      </c>
      <c r="E347" s="7">
        <v>2205.68994140625</v>
      </c>
      <c r="F347" s="7" t="s">
        <v>75</v>
      </c>
      <c r="G347" s="7" t="s">
        <v>93</v>
      </c>
      <c r="H347" s="7" t="s">
        <v>93</v>
      </c>
      <c r="I347" s="7" t="s">
        <v>93</v>
      </c>
      <c r="J347" s="7"/>
    </row>
    <row r="348" spans="1:10" ht="15" customHeight="1">
      <c r="A348" s="18" t="s">
        <v>114</v>
      </c>
      <c r="B348" s="18" t="s">
        <v>115</v>
      </c>
      <c r="C348" s="7" t="s">
        <v>17</v>
      </c>
      <c r="D348" s="7">
        <v>0</v>
      </c>
      <c r="E348" s="7">
        <v>2205.68994140625</v>
      </c>
      <c r="F348" s="7" t="s">
        <v>75</v>
      </c>
      <c r="G348" s="7" t="s">
        <v>93</v>
      </c>
      <c r="H348" s="7" t="s">
        <v>93</v>
      </c>
      <c r="I348" s="7" t="s">
        <v>93</v>
      </c>
      <c r="J348" s="7"/>
    </row>
    <row r="349" spans="1:10" ht="15" customHeight="1">
      <c r="A349" s="18" t="s">
        <v>114</v>
      </c>
      <c r="B349" s="18" t="s">
        <v>115</v>
      </c>
      <c r="C349" s="7" t="s">
        <v>77</v>
      </c>
      <c r="D349" s="7">
        <v>-1652</v>
      </c>
      <c r="E349" s="7">
        <v>2205.68994140625</v>
      </c>
      <c r="F349" s="7" t="s">
        <v>75</v>
      </c>
      <c r="G349" s="7" t="s">
        <v>93</v>
      </c>
      <c r="H349" s="7" t="s">
        <v>93</v>
      </c>
      <c r="I349" s="7" t="s">
        <v>93</v>
      </c>
      <c r="J349" s="7"/>
    </row>
    <row r="350" spans="1:10" ht="15" customHeight="1">
      <c r="A350" s="18" t="s">
        <v>114</v>
      </c>
      <c r="B350" s="18" t="s">
        <v>115</v>
      </c>
      <c r="C350" s="7" t="s">
        <v>78</v>
      </c>
      <c r="D350" s="7">
        <v>54</v>
      </c>
      <c r="E350" s="7">
        <v>2205.68994140625</v>
      </c>
      <c r="F350" s="7" t="s">
        <v>75</v>
      </c>
      <c r="G350" s="7" t="s">
        <v>93</v>
      </c>
      <c r="H350" s="7" t="s">
        <v>93</v>
      </c>
      <c r="I350" s="7" t="s">
        <v>93</v>
      </c>
      <c r="J350" s="7"/>
    </row>
    <row r="351" spans="1:10" ht="15" customHeight="1">
      <c r="A351" s="18" t="s">
        <v>114</v>
      </c>
      <c r="B351" s="18" t="s">
        <v>115</v>
      </c>
      <c r="C351" s="7" t="s">
        <v>82</v>
      </c>
      <c r="D351" s="7">
        <v>0</v>
      </c>
      <c r="E351" s="7">
        <v>2205.68994140625</v>
      </c>
      <c r="F351" s="7" t="s">
        <v>75</v>
      </c>
      <c r="G351" s="7" t="s">
        <v>92</v>
      </c>
      <c r="H351" s="7" t="s">
        <v>93</v>
      </c>
      <c r="I351" s="7" t="s">
        <v>93</v>
      </c>
      <c r="J351" s="7"/>
    </row>
    <row r="352" spans="1:10" ht="15" customHeight="1">
      <c r="A352" s="18" t="s">
        <v>116</v>
      </c>
      <c r="B352" s="18" t="s">
        <v>74</v>
      </c>
      <c r="C352" s="7" t="s">
        <v>35</v>
      </c>
      <c r="D352" s="7">
        <v>821.6400146484375</v>
      </c>
      <c r="E352" s="7">
        <v>606.1300048828125</v>
      </c>
      <c r="F352" s="7" t="s">
        <v>75</v>
      </c>
      <c r="G352" s="7" t="s">
        <v>92</v>
      </c>
      <c r="H352" s="7" t="s">
        <v>92</v>
      </c>
      <c r="I352" s="7" t="s">
        <v>92</v>
      </c>
      <c r="J352" s="7"/>
    </row>
    <row r="353" spans="1:10" ht="15" customHeight="1">
      <c r="A353" s="18" t="s">
        <v>116</v>
      </c>
      <c r="B353" s="18" t="s">
        <v>74</v>
      </c>
      <c r="C353" s="7" t="s">
        <v>17</v>
      </c>
      <c r="D353" s="7">
        <v>0</v>
      </c>
      <c r="E353" s="7">
        <v>606.1300048828125</v>
      </c>
      <c r="F353" s="7" t="s">
        <v>75</v>
      </c>
      <c r="G353" s="7" t="s">
        <v>92</v>
      </c>
      <c r="H353" s="7" t="s">
        <v>92</v>
      </c>
      <c r="I353" s="7" t="s">
        <v>92</v>
      </c>
      <c r="J353" s="7"/>
    </row>
    <row r="354" spans="1:10" ht="15" customHeight="1">
      <c r="A354" s="18" t="s">
        <v>116</v>
      </c>
      <c r="B354" s="18" t="s">
        <v>74</v>
      </c>
      <c r="C354" s="7" t="s">
        <v>77</v>
      </c>
      <c r="D354" s="7">
        <v>-961</v>
      </c>
      <c r="E354" s="7">
        <v>606.1300048828125</v>
      </c>
      <c r="F354" s="7" t="s">
        <v>75</v>
      </c>
      <c r="G354" s="7" t="s">
        <v>92</v>
      </c>
      <c r="H354" s="7" t="s">
        <v>92</v>
      </c>
      <c r="I354" s="7" t="s">
        <v>92</v>
      </c>
      <c r="J354" s="7"/>
    </row>
    <row r="355" spans="1:10" ht="15" customHeight="1">
      <c r="A355" s="18" t="s">
        <v>116</v>
      </c>
      <c r="B355" s="18" t="s">
        <v>74</v>
      </c>
      <c r="C355" s="7" t="s">
        <v>78</v>
      </c>
      <c r="D355" s="7">
        <v>0</v>
      </c>
      <c r="E355" s="7">
        <v>606.1300048828125</v>
      </c>
      <c r="F355" s="7" t="s">
        <v>75</v>
      </c>
      <c r="G355" s="7" t="s">
        <v>92</v>
      </c>
      <c r="H355" s="7" t="s">
        <v>92</v>
      </c>
      <c r="I355" s="7" t="s">
        <v>92</v>
      </c>
      <c r="J355" s="7"/>
    </row>
    <row r="356" spans="1:10" ht="15" customHeight="1">
      <c r="A356" s="18" t="s">
        <v>116</v>
      </c>
      <c r="B356" s="18" t="s">
        <v>74</v>
      </c>
      <c r="C356" s="7" t="s">
        <v>81</v>
      </c>
      <c r="D356" s="7">
        <v>-60</v>
      </c>
      <c r="E356" s="7">
        <v>606.1300048828125</v>
      </c>
      <c r="F356" s="7" t="s">
        <v>75</v>
      </c>
      <c r="G356" s="7" t="s">
        <v>91</v>
      </c>
      <c r="H356" s="7" t="s">
        <v>92</v>
      </c>
      <c r="I356" s="7" t="s">
        <v>92</v>
      </c>
      <c r="J356" s="7"/>
    </row>
    <row r="357" spans="1:10" ht="15" customHeight="1">
      <c r="A357" s="18" t="s">
        <v>116</v>
      </c>
      <c r="B357" s="18" t="s">
        <v>74</v>
      </c>
      <c r="C357" s="7" t="s">
        <v>82</v>
      </c>
      <c r="D357" s="7">
        <v>0</v>
      </c>
      <c r="E357" s="7">
        <v>606.1300048828125</v>
      </c>
      <c r="F357" s="7" t="s">
        <v>75</v>
      </c>
      <c r="G357" s="7" t="s">
        <v>91</v>
      </c>
      <c r="H357" s="7" t="s">
        <v>92</v>
      </c>
      <c r="I357" s="7" t="s">
        <v>92</v>
      </c>
      <c r="J357" s="7"/>
    </row>
    <row r="358" spans="1:10" ht="15" customHeight="1">
      <c r="A358" s="18" t="s">
        <v>116</v>
      </c>
      <c r="B358" s="18" t="s">
        <v>74</v>
      </c>
      <c r="C358" s="7" t="s">
        <v>35</v>
      </c>
      <c r="D358" s="7">
        <v>3868.989990234375</v>
      </c>
      <c r="E358" s="7">
        <v>606.1300048828125</v>
      </c>
      <c r="F358" s="7" t="s">
        <v>75</v>
      </c>
      <c r="G358" s="7" t="s">
        <v>93</v>
      </c>
      <c r="H358" s="7" t="s">
        <v>93</v>
      </c>
      <c r="I358" s="7" t="s">
        <v>93</v>
      </c>
      <c r="J358" s="7"/>
    </row>
    <row r="359" spans="1:10" ht="15" customHeight="1">
      <c r="A359" s="18" t="s">
        <v>116</v>
      </c>
      <c r="B359" s="18" t="s">
        <v>74</v>
      </c>
      <c r="C359" s="7" t="s">
        <v>17</v>
      </c>
      <c r="D359" s="7">
        <v>0</v>
      </c>
      <c r="E359" s="7">
        <v>606.1300048828125</v>
      </c>
      <c r="F359" s="7" t="s">
        <v>75</v>
      </c>
      <c r="G359" s="7" t="s">
        <v>93</v>
      </c>
      <c r="H359" s="7" t="s">
        <v>93</v>
      </c>
      <c r="I359" s="7" t="s">
        <v>93</v>
      </c>
      <c r="J359" s="7"/>
    </row>
    <row r="360" spans="1:10" ht="15" customHeight="1">
      <c r="A360" s="18" t="s">
        <v>116</v>
      </c>
      <c r="B360" s="18" t="s">
        <v>74</v>
      </c>
      <c r="C360" s="7" t="s">
        <v>77</v>
      </c>
      <c r="D360" s="7">
        <v>-4084</v>
      </c>
      <c r="E360" s="7">
        <v>606.1300048828125</v>
      </c>
      <c r="F360" s="7" t="s">
        <v>75</v>
      </c>
      <c r="G360" s="7" t="s">
        <v>93</v>
      </c>
      <c r="H360" s="7" t="s">
        <v>93</v>
      </c>
      <c r="I360" s="7" t="s">
        <v>93</v>
      </c>
      <c r="J360" s="7"/>
    </row>
    <row r="361" spans="1:10" ht="15" customHeight="1">
      <c r="A361" s="18" t="s">
        <v>116</v>
      </c>
      <c r="B361" s="18" t="s">
        <v>74</v>
      </c>
      <c r="C361" s="7" t="s">
        <v>78</v>
      </c>
      <c r="D361" s="7">
        <v>40</v>
      </c>
      <c r="E361" s="7">
        <v>606.1300048828125</v>
      </c>
      <c r="F361" s="7" t="s">
        <v>75</v>
      </c>
      <c r="G361" s="7" t="s">
        <v>93</v>
      </c>
      <c r="H361" s="7" t="s">
        <v>93</v>
      </c>
      <c r="I361" s="7" t="s">
        <v>93</v>
      </c>
      <c r="J361" s="7"/>
    </row>
    <row r="362" spans="1:10" ht="15" customHeight="1">
      <c r="A362" s="18" t="s">
        <v>116</v>
      </c>
      <c r="B362" s="18" t="s">
        <v>74</v>
      </c>
      <c r="C362" s="7" t="s">
        <v>81</v>
      </c>
      <c r="D362" s="7">
        <v>-60</v>
      </c>
      <c r="E362" s="7">
        <v>606.1300048828125</v>
      </c>
      <c r="F362" s="7" t="s">
        <v>75</v>
      </c>
      <c r="G362" s="7" t="s">
        <v>92</v>
      </c>
      <c r="H362" s="7" t="s">
        <v>93</v>
      </c>
      <c r="I362" s="7" t="s">
        <v>93</v>
      </c>
      <c r="J362" s="7"/>
    </row>
    <row r="363" spans="1:10" ht="15" customHeight="1">
      <c r="A363" s="18" t="s">
        <v>116</v>
      </c>
      <c r="B363" s="18" t="s">
        <v>74</v>
      </c>
      <c r="C363" s="7" t="s">
        <v>82</v>
      </c>
      <c r="D363" s="7">
        <v>0</v>
      </c>
      <c r="E363" s="7">
        <v>606.1300048828125</v>
      </c>
      <c r="F363" s="7" t="s">
        <v>75</v>
      </c>
      <c r="G363" s="7" t="s">
        <v>92</v>
      </c>
      <c r="H363" s="7" t="s">
        <v>93</v>
      </c>
      <c r="I363" s="7" t="s">
        <v>93</v>
      </c>
      <c r="J363" s="7"/>
    </row>
    <row r="364" spans="1:10" ht="15" customHeight="1">
      <c r="A364" s="18" t="s">
        <v>117</v>
      </c>
      <c r="B364" s="18" t="s">
        <v>74</v>
      </c>
      <c r="C364" s="7" t="s">
        <v>35</v>
      </c>
      <c r="D364" s="7">
        <v>2683.419921875</v>
      </c>
      <c r="E364" s="7">
        <v>920.3599853515625</v>
      </c>
      <c r="F364" s="7" t="s">
        <v>75</v>
      </c>
      <c r="G364" s="7" t="s">
        <v>93</v>
      </c>
      <c r="H364" s="7" t="s">
        <v>93</v>
      </c>
      <c r="I364" s="7" t="s">
        <v>93</v>
      </c>
      <c r="J364" s="7"/>
    </row>
    <row r="365" spans="1:10" ht="15" customHeight="1">
      <c r="A365" s="18" t="s">
        <v>117</v>
      </c>
      <c r="B365" s="18" t="s">
        <v>74</v>
      </c>
      <c r="C365" s="7" t="s">
        <v>17</v>
      </c>
      <c r="D365" s="7">
        <v>-5.000000074505806E-2</v>
      </c>
      <c r="E365" s="7">
        <v>920.3599853515625</v>
      </c>
      <c r="F365" s="7" t="s">
        <v>75</v>
      </c>
      <c r="G365" s="7" t="s">
        <v>93</v>
      </c>
      <c r="H365" s="7" t="s">
        <v>93</v>
      </c>
      <c r="I365" s="7" t="s">
        <v>93</v>
      </c>
      <c r="J365" s="7"/>
    </row>
    <row r="366" spans="1:10" ht="15" customHeight="1">
      <c r="A366" s="18" t="s">
        <v>117</v>
      </c>
      <c r="B366" s="18" t="s">
        <v>74</v>
      </c>
      <c r="C366" s="7" t="s">
        <v>77</v>
      </c>
      <c r="D366" s="7">
        <v>-1784</v>
      </c>
      <c r="E366" s="7">
        <v>920.3599853515625</v>
      </c>
      <c r="F366" s="7" t="s">
        <v>75</v>
      </c>
      <c r="G366" s="7" t="s">
        <v>93</v>
      </c>
      <c r="H366" s="7" t="s">
        <v>93</v>
      </c>
      <c r="I366" s="7" t="s">
        <v>93</v>
      </c>
      <c r="J366" s="7"/>
    </row>
    <row r="367" spans="1:10" ht="15" customHeight="1">
      <c r="A367" s="18" t="s">
        <v>117</v>
      </c>
      <c r="B367" s="18" t="s">
        <v>74</v>
      </c>
      <c r="C367" s="7" t="s">
        <v>78</v>
      </c>
      <c r="D367" s="7">
        <v>80</v>
      </c>
      <c r="E367" s="7">
        <v>920.3599853515625</v>
      </c>
      <c r="F367" s="7" t="s">
        <v>75</v>
      </c>
      <c r="G367" s="7" t="s">
        <v>93</v>
      </c>
      <c r="H367" s="7" t="s">
        <v>93</v>
      </c>
      <c r="I367" s="7" t="s">
        <v>93</v>
      </c>
      <c r="J367" s="7"/>
    </row>
    <row r="368" spans="1:10" ht="15" customHeight="1">
      <c r="A368" s="18" t="s">
        <v>117</v>
      </c>
      <c r="B368" s="18" t="s">
        <v>74</v>
      </c>
      <c r="C368" s="7" t="s">
        <v>81</v>
      </c>
      <c r="D368" s="7">
        <v>-60</v>
      </c>
      <c r="E368" s="7">
        <v>920.3599853515625</v>
      </c>
      <c r="F368" s="7" t="s">
        <v>75</v>
      </c>
      <c r="G368" s="7" t="s">
        <v>92</v>
      </c>
      <c r="H368" s="7" t="s">
        <v>93</v>
      </c>
      <c r="I368" s="7" t="s">
        <v>93</v>
      </c>
      <c r="J368" s="7"/>
    </row>
    <row r="369" spans="1:10" ht="15" customHeight="1">
      <c r="A369" s="18" t="s">
        <v>117</v>
      </c>
      <c r="B369" s="18" t="s">
        <v>74</v>
      </c>
      <c r="C369" s="7" t="s">
        <v>82</v>
      </c>
      <c r="D369" s="7">
        <v>0.99000000953674316</v>
      </c>
      <c r="E369" s="7">
        <v>920.3599853515625</v>
      </c>
      <c r="F369" s="7" t="s">
        <v>75</v>
      </c>
      <c r="G369" s="7" t="s">
        <v>92</v>
      </c>
      <c r="H369" s="7" t="s">
        <v>93</v>
      </c>
      <c r="I369" s="7" t="s">
        <v>93</v>
      </c>
      <c r="J369" s="7"/>
    </row>
    <row r="370" spans="1:10" ht="15" customHeight="1">
      <c r="A370" s="18" t="s">
        <v>118</v>
      </c>
      <c r="B370" s="18" t="s">
        <v>74</v>
      </c>
      <c r="C370" s="7" t="s">
        <v>35</v>
      </c>
      <c r="D370" s="7">
        <v>0</v>
      </c>
      <c r="E370" s="7">
        <v>387.20001220703125</v>
      </c>
      <c r="F370" s="7" t="s">
        <v>75</v>
      </c>
      <c r="G370" s="7" t="s">
        <v>85</v>
      </c>
      <c r="H370" s="7" t="s">
        <v>85</v>
      </c>
      <c r="I370" s="7" t="s">
        <v>85</v>
      </c>
      <c r="J370" s="7"/>
    </row>
    <row r="371" spans="1:10" ht="15" customHeight="1">
      <c r="A371" s="18" t="s">
        <v>118</v>
      </c>
      <c r="B371" s="18" t="s">
        <v>74</v>
      </c>
      <c r="C371" s="7" t="s">
        <v>17</v>
      </c>
      <c r="D371" s="7">
        <v>0</v>
      </c>
      <c r="E371" s="7">
        <v>387.20001220703125</v>
      </c>
      <c r="F371" s="7" t="s">
        <v>75</v>
      </c>
      <c r="G371" s="7" t="s">
        <v>85</v>
      </c>
      <c r="H371" s="7" t="s">
        <v>85</v>
      </c>
      <c r="I371" s="7" t="s">
        <v>85</v>
      </c>
      <c r="J371" s="7"/>
    </row>
    <row r="372" spans="1:10" ht="15" customHeight="1">
      <c r="A372" s="18" t="s">
        <v>118</v>
      </c>
      <c r="B372" s="18" t="s">
        <v>74</v>
      </c>
      <c r="C372" s="7" t="s">
        <v>77</v>
      </c>
      <c r="D372" s="7">
        <v>0</v>
      </c>
      <c r="E372" s="7">
        <v>387.20001220703125</v>
      </c>
      <c r="F372" s="7" t="s">
        <v>75</v>
      </c>
      <c r="G372" s="7" t="s">
        <v>85</v>
      </c>
      <c r="H372" s="7" t="s">
        <v>85</v>
      </c>
      <c r="I372" s="7" t="s">
        <v>85</v>
      </c>
      <c r="J372" s="7"/>
    </row>
    <row r="373" spans="1:10" ht="15" customHeight="1">
      <c r="A373" s="18" t="s">
        <v>118</v>
      </c>
      <c r="B373" s="18" t="s">
        <v>74</v>
      </c>
      <c r="C373" s="7" t="s">
        <v>78</v>
      </c>
      <c r="D373" s="7">
        <v>0</v>
      </c>
      <c r="E373" s="7">
        <v>387.20001220703125</v>
      </c>
      <c r="F373" s="7" t="s">
        <v>75</v>
      </c>
      <c r="G373" s="7" t="s">
        <v>85</v>
      </c>
      <c r="H373" s="7" t="s">
        <v>85</v>
      </c>
      <c r="I373" s="7" t="s">
        <v>85</v>
      </c>
      <c r="J373" s="7"/>
    </row>
    <row r="374" spans="1:10" ht="15" customHeight="1">
      <c r="A374" s="18" t="s">
        <v>118</v>
      </c>
      <c r="B374" s="18" t="s">
        <v>74</v>
      </c>
      <c r="C374" s="7" t="s">
        <v>35</v>
      </c>
      <c r="D374" s="7">
        <v>0</v>
      </c>
      <c r="E374" s="7">
        <v>387.20001220703125</v>
      </c>
      <c r="F374" s="7" t="s">
        <v>75</v>
      </c>
      <c r="G374" s="7" t="s">
        <v>86</v>
      </c>
      <c r="H374" s="7" t="s">
        <v>86</v>
      </c>
      <c r="I374" s="7" t="s">
        <v>86</v>
      </c>
      <c r="J374" s="7"/>
    </row>
    <row r="375" spans="1:10" ht="15" customHeight="1">
      <c r="A375" s="18" t="s">
        <v>118</v>
      </c>
      <c r="B375" s="18" t="s">
        <v>74</v>
      </c>
      <c r="C375" s="7" t="s">
        <v>17</v>
      </c>
      <c r="D375" s="7">
        <v>0</v>
      </c>
      <c r="E375" s="7">
        <v>387.20001220703125</v>
      </c>
      <c r="F375" s="7" t="s">
        <v>75</v>
      </c>
      <c r="G375" s="7" t="s">
        <v>86</v>
      </c>
      <c r="H375" s="7" t="s">
        <v>86</v>
      </c>
      <c r="I375" s="7" t="s">
        <v>86</v>
      </c>
      <c r="J375" s="7"/>
    </row>
    <row r="376" spans="1:10" ht="15" customHeight="1">
      <c r="A376" s="18" t="s">
        <v>118</v>
      </c>
      <c r="B376" s="18" t="s">
        <v>74</v>
      </c>
      <c r="C376" s="7" t="s">
        <v>77</v>
      </c>
      <c r="D376" s="7">
        <v>0</v>
      </c>
      <c r="E376" s="7">
        <v>387.20001220703125</v>
      </c>
      <c r="F376" s="7" t="s">
        <v>75</v>
      </c>
      <c r="G376" s="7" t="s">
        <v>86</v>
      </c>
      <c r="H376" s="7" t="s">
        <v>86</v>
      </c>
      <c r="I376" s="7" t="s">
        <v>86</v>
      </c>
      <c r="J376" s="7"/>
    </row>
    <row r="377" spans="1:10" ht="15" customHeight="1">
      <c r="A377" s="18" t="s">
        <v>118</v>
      </c>
      <c r="B377" s="18" t="s">
        <v>74</v>
      </c>
      <c r="C377" s="7" t="s">
        <v>78</v>
      </c>
      <c r="D377" s="7">
        <v>0</v>
      </c>
      <c r="E377" s="7">
        <v>387.20001220703125</v>
      </c>
      <c r="F377" s="7" t="s">
        <v>75</v>
      </c>
      <c r="G377" s="7" t="s">
        <v>86</v>
      </c>
      <c r="H377" s="7" t="s">
        <v>86</v>
      </c>
      <c r="I377" s="7" t="s">
        <v>86</v>
      </c>
      <c r="J377" s="7"/>
    </row>
    <row r="378" spans="1:10" ht="15" customHeight="1">
      <c r="A378" s="18" t="s">
        <v>118</v>
      </c>
      <c r="B378" s="18" t="s">
        <v>74</v>
      </c>
      <c r="C378" s="7" t="s">
        <v>81</v>
      </c>
      <c r="D378" s="7">
        <v>-60</v>
      </c>
      <c r="E378" s="7">
        <v>387.20001220703125</v>
      </c>
      <c r="F378" s="7" t="s">
        <v>75</v>
      </c>
      <c r="G378" s="7" t="s">
        <v>85</v>
      </c>
      <c r="H378" s="7" t="s">
        <v>86</v>
      </c>
      <c r="I378" s="7" t="s">
        <v>86</v>
      </c>
      <c r="J378" s="7"/>
    </row>
    <row r="379" spans="1:10" ht="15" customHeight="1">
      <c r="A379" s="18" t="s">
        <v>118</v>
      </c>
      <c r="B379" s="18" t="s">
        <v>74</v>
      </c>
      <c r="C379" s="7" t="s">
        <v>35</v>
      </c>
      <c r="D379" s="7">
        <v>883.58001708984375</v>
      </c>
      <c r="E379" s="7">
        <v>387.20001220703125</v>
      </c>
      <c r="F379" s="7" t="s">
        <v>75</v>
      </c>
      <c r="G379" s="7" t="s">
        <v>88</v>
      </c>
      <c r="H379" s="7" t="s">
        <v>88</v>
      </c>
      <c r="I379" s="7" t="s">
        <v>88</v>
      </c>
      <c r="J379" s="7"/>
    </row>
    <row r="380" spans="1:10" ht="15" customHeight="1">
      <c r="A380" s="18" t="s">
        <v>118</v>
      </c>
      <c r="B380" s="18" t="s">
        <v>74</v>
      </c>
      <c r="C380" s="7" t="s">
        <v>17</v>
      </c>
      <c r="D380" s="7">
        <v>0</v>
      </c>
      <c r="E380" s="7">
        <v>387.20001220703125</v>
      </c>
      <c r="F380" s="7" t="s">
        <v>75</v>
      </c>
      <c r="G380" s="7" t="s">
        <v>88</v>
      </c>
      <c r="H380" s="7" t="s">
        <v>88</v>
      </c>
      <c r="I380" s="7" t="s">
        <v>88</v>
      </c>
      <c r="J380" s="7"/>
    </row>
    <row r="381" spans="1:10" ht="15" customHeight="1">
      <c r="A381" s="18" t="s">
        <v>118</v>
      </c>
      <c r="B381" s="18" t="s">
        <v>74</v>
      </c>
      <c r="C381" s="7" t="s">
        <v>77</v>
      </c>
      <c r="D381" s="7">
        <v>-1134</v>
      </c>
      <c r="E381" s="7">
        <v>387.20001220703125</v>
      </c>
      <c r="F381" s="7" t="s">
        <v>75</v>
      </c>
      <c r="G381" s="7" t="s">
        <v>88</v>
      </c>
      <c r="H381" s="7" t="s">
        <v>88</v>
      </c>
      <c r="I381" s="7" t="s">
        <v>88</v>
      </c>
      <c r="J381" s="7"/>
    </row>
    <row r="382" spans="1:10" ht="15" customHeight="1">
      <c r="A382" s="18" t="s">
        <v>118</v>
      </c>
      <c r="B382" s="18" t="s">
        <v>74</v>
      </c>
      <c r="C382" s="7" t="s">
        <v>78</v>
      </c>
      <c r="D382" s="7">
        <v>27</v>
      </c>
      <c r="E382" s="7">
        <v>387.20001220703125</v>
      </c>
      <c r="F382" s="7" t="s">
        <v>75</v>
      </c>
      <c r="G382" s="7" t="s">
        <v>88</v>
      </c>
      <c r="H382" s="7" t="s">
        <v>88</v>
      </c>
      <c r="I382" s="7" t="s">
        <v>88</v>
      </c>
      <c r="J382" s="7"/>
    </row>
    <row r="383" spans="1:10" ht="15" customHeight="1">
      <c r="A383" s="18" t="s">
        <v>118</v>
      </c>
      <c r="B383" s="18" t="s">
        <v>74</v>
      </c>
      <c r="C383" s="7" t="s">
        <v>35</v>
      </c>
      <c r="D383" s="7">
        <v>2236.8798828125</v>
      </c>
      <c r="E383" s="7">
        <v>387.20001220703125</v>
      </c>
      <c r="F383" s="7" t="s">
        <v>75</v>
      </c>
      <c r="G383" s="7" t="s">
        <v>90</v>
      </c>
      <c r="H383" s="7" t="s">
        <v>90</v>
      </c>
      <c r="I383" s="7" t="s">
        <v>90</v>
      </c>
      <c r="J383" s="7"/>
    </row>
    <row r="384" spans="1:10" ht="15" customHeight="1">
      <c r="A384" s="18" t="s">
        <v>118</v>
      </c>
      <c r="B384" s="18" t="s">
        <v>74</v>
      </c>
      <c r="C384" s="7" t="s">
        <v>17</v>
      </c>
      <c r="D384" s="7">
        <v>-0.92000001668930054</v>
      </c>
      <c r="E384" s="7">
        <v>387.20001220703125</v>
      </c>
      <c r="F384" s="7" t="s">
        <v>75</v>
      </c>
      <c r="G384" s="7" t="s">
        <v>90</v>
      </c>
      <c r="H384" s="7" t="s">
        <v>90</v>
      </c>
      <c r="I384" s="7" t="s">
        <v>90</v>
      </c>
      <c r="J384" s="7"/>
    </row>
    <row r="385" spans="1:10" ht="15" customHeight="1">
      <c r="A385" s="18" t="s">
        <v>118</v>
      </c>
      <c r="B385" s="18" t="s">
        <v>74</v>
      </c>
      <c r="C385" s="7" t="s">
        <v>77</v>
      </c>
      <c r="D385" s="7">
        <v>-2353</v>
      </c>
      <c r="E385" s="7">
        <v>387.20001220703125</v>
      </c>
      <c r="F385" s="7" t="s">
        <v>75</v>
      </c>
      <c r="G385" s="7" t="s">
        <v>90</v>
      </c>
      <c r="H385" s="7" t="s">
        <v>90</v>
      </c>
      <c r="I385" s="7" t="s">
        <v>90</v>
      </c>
      <c r="J385" s="7"/>
    </row>
    <row r="386" spans="1:10" ht="15" customHeight="1">
      <c r="A386" s="18" t="s">
        <v>118</v>
      </c>
      <c r="B386" s="18" t="s">
        <v>74</v>
      </c>
      <c r="C386" s="7" t="s">
        <v>78</v>
      </c>
      <c r="D386" s="7">
        <v>54</v>
      </c>
      <c r="E386" s="7">
        <v>387.20001220703125</v>
      </c>
      <c r="F386" s="7" t="s">
        <v>75</v>
      </c>
      <c r="G386" s="7" t="s">
        <v>90</v>
      </c>
      <c r="H386" s="7" t="s">
        <v>90</v>
      </c>
      <c r="I386" s="7" t="s">
        <v>90</v>
      </c>
      <c r="J386" s="7"/>
    </row>
    <row r="387" spans="1:10" ht="15" customHeight="1">
      <c r="A387" s="18" t="s">
        <v>118</v>
      </c>
      <c r="B387" s="18" t="s">
        <v>74</v>
      </c>
      <c r="C387" s="7" t="s">
        <v>81</v>
      </c>
      <c r="D387" s="7">
        <v>-60</v>
      </c>
      <c r="E387" s="7">
        <v>387.20001220703125</v>
      </c>
      <c r="F387" s="7" t="s">
        <v>75</v>
      </c>
      <c r="G387" s="7" t="s">
        <v>88</v>
      </c>
      <c r="H387" s="7" t="s">
        <v>90</v>
      </c>
      <c r="I387" s="7" t="s">
        <v>90</v>
      </c>
      <c r="J387" s="7"/>
    </row>
    <row r="388" spans="1:10" ht="15" customHeight="1">
      <c r="A388" s="18" t="s">
        <v>118</v>
      </c>
      <c r="B388" s="18" t="s">
        <v>74</v>
      </c>
      <c r="C388" s="7" t="s">
        <v>82</v>
      </c>
      <c r="D388" s="7">
        <v>0</v>
      </c>
      <c r="E388" s="7">
        <v>387.20001220703125</v>
      </c>
      <c r="F388" s="7" t="s">
        <v>75</v>
      </c>
      <c r="G388" s="7" t="s">
        <v>88</v>
      </c>
      <c r="H388" s="7" t="s">
        <v>90</v>
      </c>
      <c r="I388" s="7" t="s">
        <v>90</v>
      </c>
      <c r="J388" s="7"/>
    </row>
    <row r="389" spans="1:10" ht="15" customHeight="1">
      <c r="A389" s="18" t="s">
        <v>118</v>
      </c>
      <c r="B389" s="18" t="s">
        <v>74</v>
      </c>
      <c r="C389" s="7" t="s">
        <v>35</v>
      </c>
      <c r="D389" s="7">
        <v>1398.43994140625</v>
      </c>
      <c r="E389" s="7">
        <v>387.20001220703125</v>
      </c>
      <c r="F389" s="7" t="s">
        <v>75</v>
      </c>
      <c r="G389" s="7" t="s">
        <v>91</v>
      </c>
      <c r="H389" s="7" t="s">
        <v>91</v>
      </c>
      <c r="I389" s="7" t="s">
        <v>91</v>
      </c>
      <c r="J389" s="7"/>
    </row>
    <row r="390" spans="1:10" ht="15" customHeight="1">
      <c r="A390" s="18" t="s">
        <v>118</v>
      </c>
      <c r="B390" s="18" t="s">
        <v>74</v>
      </c>
      <c r="C390" s="7" t="s">
        <v>17</v>
      </c>
      <c r="D390" s="7">
        <v>0</v>
      </c>
      <c r="E390" s="7">
        <v>387.20001220703125</v>
      </c>
      <c r="F390" s="7" t="s">
        <v>75</v>
      </c>
      <c r="G390" s="7" t="s">
        <v>91</v>
      </c>
      <c r="H390" s="7" t="s">
        <v>91</v>
      </c>
      <c r="I390" s="7" t="s">
        <v>91</v>
      </c>
      <c r="J390" s="7"/>
    </row>
    <row r="391" spans="1:10" ht="15" customHeight="1">
      <c r="A391" s="18" t="s">
        <v>118</v>
      </c>
      <c r="B391" s="18" t="s">
        <v>74</v>
      </c>
      <c r="C391" s="7" t="s">
        <v>77</v>
      </c>
      <c r="D391" s="7">
        <v>-1334</v>
      </c>
      <c r="E391" s="7">
        <v>387.20001220703125</v>
      </c>
      <c r="F391" s="7" t="s">
        <v>75</v>
      </c>
      <c r="G391" s="7" t="s">
        <v>91</v>
      </c>
      <c r="H391" s="7" t="s">
        <v>91</v>
      </c>
      <c r="I391" s="7" t="s">
        <v>91</v>
      </c>
      <c r="J391" s="7"/>
    </row>
    <row r="392" spans="1:10" ht="15" customHeight="1">
      <c r="A392" s="18" t="s">
        <v>118</v>
      </c>
      <c r="B392" s="18" t="s">
        <v>74</v>
      </c>
      <c r="C392" s="7" t="s">
        <v>78</v>
      </c>
      <c r="D392" s="7">
        <v>0</v>
      </c>
      <c r="E392" s="7">
        <v>387.20001220703125</v>
      </c>
      <c r="F392" s="7" t="s">
        <v>75</v>
      </c>
      <c r="G392" s="7" t="s">
        <v>91</v>
      </c>
      <c r="H392" s="7" t="s">
        <v>91</v>
      </c>
      <c r="I392" s="7" t="s">
        <v>91</v>
      </c>
      <c r="J392" s="7"/>
    </row>
    <row r="393" spans="1:10" ht="15" customHeight="1">
      <c r="A393" s="18" t="s">
        <v>118</v>
      </c>
      <c r="B393" s="18" t="s">
        <v>74</v>
      </c>
      <c r="C393" s="7" t="s">
        <v>81</v>
      </c>
      <c r="D393" s="7">
        <v>-60</v>
      </c>
      <c r="E393" s="7">
        <v>387.20001220703125</v>
      </c>
      <c r="F393" s="7" t="s">
        <v>75</v>
      </c>
      <c r="G393" s="7" t="s">
        <v>90</v>
      </c>
      <c r="H393" s="7" t="s">
        <v>91</v>
      </c>
      <c r="I393" s="7" t="s">
        <v>91</v>
      </c>
      <c r="J393" s="7"/>
    </row>
    <row r="394" spans="1:10" ht="15" customHeight="1">
      <c r="A394" s="18" t="s">
        <v>118</v>
      </c>
      <c r="B394" s="18" t="s">
        <v>74</v>
      </c>
      <c r="C394" s="7" t="s">
        <v>82</v>
      </c>
      <c r="D394" s="7">
        <v>399.08999633789062</v>
      </c>
      <c r="E394" s="7">
        <v>387.20001220703125</v>
      </c>
      <c r="F394" s="7" t="s">
        <v>75</v>
      </c>
      <c r="G394" s="7" t="s">
        <v>90</v>
      </c>
      <c r="H394" s="7" t="s">
        <v>91</v>
      </c>
      <c r="I394" s="7" t="s">
        <v>91</v>
      </c>
      <c r="J394" s="7"/>
    </row>
    <row r="395" spans="1:10" ht="15" customHeight="1">
      <c r="A395" s="18" t="s">
        <v>118</v>
      </c>
      <c r="B395" s="18" t="s">
        <v>74</v>
      </c>
      <c r="C395" s="7" t="s">
        <v>35</v>
      </c>
      <c r="D395" s="7">
        <v>436.07998657226562</v>
      </c>
      <c r="E395" s="7">
        <v>387.20001220703125</v>
      </c>
      <c r="F395" s="7" t="s">
        <v>75</v>
      </c>
      <c r="G395" s="7" t="s">
        <v>92</v>
      </c>
      <c r="H395" s="7" t="s">
        <v>92</v>
      </c>
      <c r="I395" s="7" t="s">
        <v>92</v>
      </c>
      <c r="J395" s="7"/>
    </row>
    <row r="396" spans="1:10" ht="15" customHeight="1">
      <c r="A396" s="18" t="s">
        <v>118</v>
      </c>
      <c r="B396" s="18" t="s">
        <v>74</v>
      </c>
      <c r="C396" s="7" t="s">
        <v>17</v>
      </c>
      <c r="D396" s="7">
        <v>0</v>
      </c>
      <c r="E396" s="7">
        <v>387.20001220703125</v>
      </c>
      <c r="F396" s="7" t="s">
        <v>75</v>
      </c>
      <c r="G396" s="7" t="s">
        <v>92</v>
      </c>
      <c r="H396" s="7" t="s">
        <v>92</v>
      </c>
      <c r="I396" s="7" t="s">
        <v>92</v>
      </c>
      <c r="J396" s="7"/>
    </row>
    <row r="397" spans="1:10" ht="15" customHeight="1">
      <c r="A397" s="18" t="s">
        <v>118</v>
      </c>
      <c r="B397" s="18" t="s">
        <v>74</v>
      </c>
      <c r="C397" s="7" t="s">
        <v>77</v>
      </c>
      <c r="D397" s="7">
        <v>-586</v>
      </c>
      <c r="E397" s="7">
        <v>387.20001220703125</v>
      </c>
      <c r="F397" s="7" t="s">
        <v>75</v>
      </c>
      <c r="G397" s="7" t="s">
        <v>92</v>
      </c>
      <c r="H397" s="7" t="s">
        <v>92</v>
      </c>
      <c r="I397" s="7" t="s">
        <v>92</v>
      </c>
      <c r="J397" s="7"/>
    </row>
    <row r="398" spans="1:10" ht="15" customHeight="1">
      <c r="A398" s="18" t="s">
        <v>118</v>
      </c>
      <c r="B398" s="18" t="s">
        <v>74</v>
      </c>
      <c r="C398" s="7" t="s">
        <v>78</v>
      </c>
      <c r="D398" s="7">
        <v>0</v>
      </c>
      <c r="E398" s="7">
        <v>387.20001220703125</v>
      </c>
      <c r="F398" s="7" t="s">
        <v>75</v>
      </c>
      <c r="G398" s="7" t="s">
        <v>92</v>
      </c>
      <c r="H398" s="7" t="s">
        <v>92</v>
      </c>
      <c r="I398" s="7" t="s">
        <v>92</v>
      </c>
      <c r="J398" s="7"/>
    </row>
    <row r="399" spans="1:10" ht="15" customHeight="1">
      <c r="A399" s="18" t="s">
        <v>118</v>
      </c>
      <c r="B399" s="18" t="s">
        <v>74</v>
      </c>
      <c r="C399" s="7" t="s">
        <v>81</v>
      </c>
      <c r="D399" s="7">
        <v>-60</v>
      </c>
      <c r="E399" s="7">
        <v>387.20001220703125</v>
      </c>
      <c r="F399" s="7" t="s">
        <v>75</v>
      </c>
      <c r="G399" s="7" t="s">
        <v>91</v>
      </c>
      <c r="H399" s="7" t="s">
        <v>92</v>
      </c>
      <c r="I399" s="7" t="s">
        <v>92</v>
      </c>
      <c r="J399" s="7"/>
    </row>
    <row r="400" spans="1:10" ht="15" customHeight="1">
      <c r="A400" s="18" t="s">
        <v>118</v>
      </c>
      <c r="B400" s="18" t="s">
        <v>74</v>
      </c>
      <c r="C400" s="7" t="s">
        <v>82</v>
      </c>
      <c r="D400" s="7">
        <v>0</v>
      </c>
      <c r="E400" s="7">
        <v>387.20001220703125</v>
      </c>
      <c r="F400" s="7" t="s">
        <v>75</v>
      </c>
      <c r="G400" s="7" t="s">
        <v>91</v>
      </c>
      <c r="H400" s="7" t="s">
        <v>92</v>
      </c>
      <c r="I400" s="7" t="s">
        <v>92</v>
      </c>
      <c r="J400" s="7"/>
    </row>
    <row r="401" spans="1:10" ht="15" customHeight="1">
      <c r="A401" s="18" t="s">
        <v>118</v>
      </c>
      <c r="B401" s="18" t="s">
        <v>74</v>
      </c>
      <c r="C401" s="7" t="s">
        <v>35</v>
      </c>
      <c r="D401" s="7">
        <v>2444.739990234375</v>
      </c>
      <c r="E401" s="7">
        <v>387.20001220703125</v>
      </c>
      <c r="F401" s="7" t="s">
        <v>75</v>
      </c>
      <c r="G401" s="7" t="s">
        <v>93</v>
      </c>
      <c r="H401" s="7" t="s">
        <v>93</v>
      </c>
      <c r="I401" s="7" t="s">
        <v>93</v>
      </c>
      <c r="J401" s="7"/>
    </row>
    <row r="402" spans="1:10" ht="15" customHeight="1">
      <c r="A402" s="18" t="s">
        <v>118</v>
      </c>
      <c r="B402" s="18" t="s">
        <v>74</v>
      </c>
      <c r="C402" s="7" t="s">
        <v>17</v>
      </c>
      <c r="D402" s="7">
        <v>0</v>
      </c>
      <c r="E402" s="7">
        <v>387.20001220703125</v>
      </c>
      <c r="F402" s="7" t="s">
        <v>75</v>
      </c>
      <c r="G402" s="7" t="s">
        <v>93</v>
      </c>
      <c r="H402" s="7" t="s">
        <v>93</v>
      </c>
      <c r="I402" s="7" t="s">
        <v>93</v>
      </c>
      <c r="J402" s="7"/>
    </row>
    <row r="403" spans="1:10" ht="15" customHeight="1">
      <c r="A403" s="18" t="s">
        <v>118</v>
      </c>
      <c r="B403" s="18" t="s">
        <v>74</v>
      </c>
      <c r="C403" s="7" t="s">
        <v>77</v>
      </c>
      <c r="D403" s="7">
        <v>-1999</v>
      </c>
      <c r="E403" s="7">
        <v>387.20001220703125</v>
      </c>
      <c r="F403" s="7" t="s">
        <v>75</v>
      </c>
      <c r="G403" s="7" t="s">
        <v>93</v>
      </c>
      <c r="H403" s="7" t="s">
        <v>93</v>
      </c>
      <c r="I403" s="7" t="s">
        <v>93</v>
      </c>
      <c r="J403" s="7"/>
    </row>
    <row r="404" spans="1:10" ht="15" customHeight="1">
      <c r="A404" s="18" t="s">
        <v>118</v>
      </c>
      <c r="B404" s="18" t="s">
        <v>74</v>
      </c>
      <c r="C404" s="7" t="s">
        <v>78</v>
      </c>
      <c r="D404" s="7">
        <v>81</v>
      </c>
      <c r="E404" s="7">
        <v>387.20001220703125</v>
      </c>
      <c r="F404" s="7" t="s">
        <v>75</v>
      </c>
      <c r="G404" s="7" t="s">
        <v>93</v>
      </c>
      <c r="H404" s="7" t="s">
        <v>93</v>
      </c>
      <c r="I404" s="7" t="s">
        <v>93</v>
      </c>
      <c r="J404" s="7"/>
    </row>
    <row r="405" spans="1:10" ht="15" customHeight="1">
      <c r="A405" s="18" t="s">
        <v>118</v>
      </c>
      <c r="B405" s="18" t="s">
        <v>74</v>
      </c>
      <c r="C405" s="7" t="s">
        <v>81</v>
      </c>
      <c r="D405" s="7">
        <v>-60</v>
      </c>
      <c r="E405" s="7">
        <v>387.20001220703125</v>
      </c>
      <c r="F405" s="7" t="s">
        <v>75</v>
      </c>
      <c r="G405" s="7" t="s">
        <v>92</v>
      </c>
      <c r="H405" s="7" t="s">
        <v>93</v>
      </c>
      <c r="I405" s="7" t="s">
        <v>93</v>
      </c>
      <c r="J405" s="7"/>
    </row>
    <row r="406" spans="1:10" ht="15" customHeight="1">
      <c r="A406" s="18" t="s">
        <v>118</v>
      </c>
      <c r="B406" s="18" t="s">
        <v>74</v>
      </c>
      <c r="C406" s="7" t="s">
        <v>82</v>
      </c>
      <c r="D406" s="7">
        <v>0</v>
      </c>
      <c r="E406" s="7">
        <v>387.20001220703125</v>
      </c>
      <c r="F406" s="7" t="s">
        <v>75</v>
      </c>
      <c r="G406" s="7" t="s">
        <v>92</v>
      </c>
      <c r="H406" s="7" t="s">
        <v>93</v>
      </c>
      <c r="I406" s="7" t="s">
        <v>93</v>
      </c>
      <c r="J406" s="7"/>
    </row>
    <row r="407" spans="1:10" ht="15" customHeight="1">
      <c r="A407" s="18" t="s">
        <v>119</v>
      </c>
      <c r="B407" s="18" t="s">
        <v>115</v>
      </c>
      <c r="C407" s="7" t="s">
        <v>35</v>
      </c>
      <c r="D407" s="7">
        <v>3098.280029296875</v>
      </c>
      <c r="E407" s="7">
        <v>710.41998291015625</v>
      </c>
      <c r="F407" s="7" t="s">
        <v>75</v>
      </c>
      <c r="G407" s="7" t="s">
        <v>91</v>
      </c>
      <c r="H407" s="7" t="s">
        <v>91</v>
      </c>
      <c r="I407" s="7" t="s">
        <v>91</v>
      </c>
      <c r="J407" s="7"/>
    </row>
    <row r="408" spans="1:10" ht="15" customHeight="1">
      <c r="A408" s="18" t="s">
        <v>119</v>
      </c>
      <c r="B408" s="18" t="s">
        <v>115</v>
      </c>
      <c r="C408" s="7" t="s">
        <v>17</v>
      </c>
      <c r="D408" s="7">
        <v>0</v>
      </c>
      <c r="E408" s="7">
        <v>710.41998291015625</v>
      </c>
      <c r="F408" s="7" t="s">
        <v>75</v>
      </c>
      <c r="G408" s="7" t="s">
        <v>91</v>
      </c>
      <c r="H408" s="7" t="s">
        <v>91</v>
      </c>
      <c r="I408" s="7" t="s">
        <v>91</v>
      </c>
      <c r="J408" s="7"/>
    </row>
    <row r="409" spans="1:10" ht="15" customHeight="1">
      <c r="A409" s="18" t="s">
        <v>119</v>
      </c>
      <c r="B409" s="18" t="s">
        <v>115</v>
      </c>
      <c r="C409" s="7" t="s">
        <v>77</v>
      </c>
      <c r="D409" s="7">
        <v>-4287</v>
      </c>
      <c r="E409" s="7">
        <v>710.41998291015625</v>
      </c>
      <c r="F409" s="7" t="s">
        <v>75</v>
      </c>
      <c r="G409" s="7" t="s">
        <v>91</v>
      </c>
      <c r="H409" s="7" t="s">
        <v>91</v>
      </c>
      <c r="I409" s="7" t="s">
        <v>91</v>
      </c>
      <c r="J409" s="7"/>
    </row>
    <row r="410" spans="1:10" ht="15" customHeight="1">
      <c r="A410" s="18" t="s">
        <v>119</v>
      </c>
      <c r="B410" s="18" t="s">
        <v>115</v>
      </c>
      <c r="C410" s="7" t="s">
        <v>78</v>
      </c>
      <c r="D410" s="7">
        <v>0</v>
      </c>
      <c r="E410" s="7">
        <v>710.41998291015625</v>
      </c>
      <c r="F410" s="7" t="s">
        <v>75</v>
      </c>
      <c r="G410" s="7" t="s">
        <v>91</v>
      </c>
      <c r="H410" s="7" t="s">
        <v>91</v>
      </c>
      <c r="I410" s="7" t="s">
        <v>91</v>
      </c>
      <c r="J410" s="7"/>
    </row>
    <row r="411" spans="1:10" ht="15" customHeight="1">
      <c r="A411" s="18" t="s">
        <v>119</v>
      </c>
      <c r="B411" s="18" t="s">
        <v>115</v>
      </c>
      <c r="C411" s="7" t="s">
        <v>82</v>
      </c>
      <c r="D411" s="7">
        <v>433.04000854492187</v>
      </c>
      <c r="E411" s="7">
        <v>710.41998291015625</v>
      </c>
      <c r="F411" s="7" t="s">
        <v>75</v>
      </c>
      <c r="G411" s="7" t="s">
        <v>90</v>
      </c>
      <c r="H411" s="7" t="s">
        <v>91</v>
      </c>
      <c r="I411" s="7" t="s">
        <v>91</v>
      </c>
      <c r="J411" s="7"/>
    </row>
    <row r="412" spans="1:10" ht="15" customHeight="1">
      <c r="A412" s="18" t="s">
        <v>119</v>
      </c>
      <c r="B412" s="18" t="s">
        <v>115</v>
      </c>
      <c r="C412" s="7" t="s">
        <v>35</v>
      </c>
      <c r="D412" s="7">
        <v>3921.75</v>
      </c>
      <c r="E412" s="7">
        <v>710.41998291015625</v>
      </c>
      <c r="F412" s="7" t="s">
        <v>75</v>
      </c>
      <c r="G412" s="7" t="s">
        <v>92</v>
      </c>
      <c r="H412" s="7" t="s">
        <v>92</v>
      </c>
      <c r="I412" s="7" t="s">
        <v>92</v>
      </c>
      <c r="J412" s="7"/>
    </row>
    <row r="413" spans="1:10" ht="15" customHeight="1">
      <c r="A413" s="18" t="s">
        <v>119</v>
      </c>
      <c r="B413" s="18" t="s">
        <v>115</v>
      </c>
      <c r="C413" s="7" t="s">
        <v>17</v>
      </c>
      <c r="D413" s="7">
        <v>-0.17000000178813934</v>
      </c>
      <c r="E413" s="7">
        <v>710.41998291015625</v>
      </c>
      <c r="F413" s="7" t="s">
        <v>75</v>
      </c>
      <c r="G413" s="7" t="s">
        <v>92</v>
      </c>
      <c r="H413" s="7" t="s">
        <v>92</v>
      </c>
      <c r="I413" s="7" t="s">
        <v>92</v>
      </c>
      <c r="J413" s="7"/>
    </row>
    <row r="414" spans="1:10" ht="15" customHeight="1">
      <c r="A414" s="18" t="s">
        <v>119</v>
      </c>
      <c r="B414" s="18" t="s">
        <v>115</v>
      </c>
      <c r="C414" s="7" t="s">
        <v>77</v>
      </c>
      <c r="D414" s="7">
        <v>-5339</v>
      </c>
      <c r="E414" s="7">
        <v>710.41998291015625</v>
      </c>
      <c r="F414" s="7" t="s">
        <v>75</v>
      </c>
      <c r="G414" s="7" t="s">
        <v>92</v>
      </c>
      <c r="H414" s="7" t="s">
        <v>92</v>
      </c>
      <c r="I414" s="7" t="s">
        <v>92</v>
      </c>
      <c r="J414" s="7"/>
    </row>
    <row r="415" spans="1:10" ht="15" customHeight="1">
      <c r="A415" s="18" t="s">
        <v>119</v>
      </c>
      <c r="B415" s="18" t="s">
        <v>115</v>
      </c>
      <c r="C415" s="7" t="s">
        <v>78</v>
      </c>
      <c r="D415" s="7">
        <v>0</v>
      </c>
      <c r="E415" s="7">
        <v>710.41998291015625</v>
      </c>
      <c r="F415" s="7" t="s">
        <v>75</v>
      </c>
      <c r="G415" s="7" t="s">
        <v>92</v>
      </c>
      <c r="H415" s="7" t="s">
        <v>92</v>
      </c>
      <c r="I415" s="7" t="s">
        <v>92</v>
      </c>
      <c r="J415" s="7"/>
    </row>
    <row r="416" spans="1:10" ht="15" customHeight="1">
      <c r="A416" s="18" t="s">
        <v>119</v>
      </c>
      <c r="B416" s="18" t="s">
        <v>115</v>
      </c>
      <c r="C416" s="7" t="s">
        <v>82</v>
      </c>
      <c r="D416" s="7">
        <v>773.9000244140625</v>
      </c>
      <c r="E416" s="7">
        <v>710.41998291015625</v>
      </c>
      <c r="F416" s="7" t="s">
        <v>75</v>
      </c>
      <c r="G416" s="7" t="s">
        <v>91</v>
      </c>
      <c r="H416" s="7" t="s">
        <v>92</v>
      </c>
      <c r="I416" s="7" t="s">
        <v>92</v>
      </c>
      <c r="J416" s="7"/>
    </row>
    <row r="417" spans="1:10" ht="15" customHeight="1">
      <c r="A417" s="18" t="s">
        <v>119</v>
      </c>
      <c r="B417" s="18" t="s">
        <v>115</v>
      </c>
      <c r="C417" s="7" t="s">
        <v>35</v>
      </c>
      <c r="D417" s="7">
        <v>4282.1201171875</v>
      </c>
      <c r="E417" s="7">
        <v>710.41998291015625</v>
      </c>
      <c r="F417" s="7" t="s">
        <v>75</v>
      </c>
      <c r="G417" s="7" t="s">
        <v>93</v>
      </c>
      <c r="H417" s="7" t="s">
        <v>93</v>
      </c>
      <c r="I417" s="7" t="s">
        <v>93</v>
      </c>
      <c r="J417" s="7"/>
    </row>
    <row r="418" spans="1:10" ht="15" customHeight="1">
      <c r="A418" s="18" t="s">
        <v>119</v>
      </c>
      <c r="B418" s="18" t="s">
        <v>115</v>
      </c>
      <c r="C418" s="7" t="s">
        <v>17</v>
      </c>
      <c r="D418" s="7">
        <v>-2.9999999329447746E-2</v>
      </c>
      <c r="E418" s="7">
        <v>710.41998291015625</v>
      </c>
      <c r="F418" s="7" t="s">
        <v>75</v>
      </c>
      <c r="G418" s="7" t="s">
        <v>93</v>
      </c>
      <c r="H418" s="7" t="s">
        <v>93</v>
      </c>
      <c r="I418" s="7" t="s">
        <v>93</v>
      </c>
      <c r="J418" s="7"/>
    </row>
    <row r="419" spans="1:10" ht="15" customHeight="1">
      <c r="A419" s="18" t="s">
        <v>119</v>
      </c>
      <c r="B419" s="18" t="s">
        <v>115</v>
      </c>
      <c r="C419" s="7" t="s">
        <v>77</v>
      </c>
      <c r="D419" s="7">
        <v>-4693</v>
      </c>
      <c r="E419" s="7">
        <v>710.41998291015625</v>
      </c>
      <c r="F419" s="7" t="s">
        <v>75</v>
      </c>
      <c r="G419" s="7" t="s">
        <v>93</v>
      </c>
      <c r="H419" s="7" t="s">
        <v>93</v>
      </c>
      <c r="I419" s="7" t="s">
        <v>93</v>
      </c>
      <c r="J419" s="7"/>
    </row>
    <row r="420" spans="1:10" ht="15" customHeight="1">
      <c r="A420" s="18" t="s">
        <v>119</v>
      </c>
      <c r="B420" s="18" t="s">
        <v>115</v>
      </c>
      <c r="C420" s="7" t="s">
        <v>78</v>
      </c>
      <c r="D420" s="7">
        <v>27</v>
      </c>
      <c r="E420" s="7">
        <v>710.41998291015625</v>
      </c>
      <c r="F420" s="7" t="s">
        <v>75</v>
      </c>
      <c r="G420" s="7" t="s">
        <v>93</v>
      </c>
      <c r="H420" s="7" t="s">
        <v>93</v>
      </c>
      <c r="I420" s="7" t="s">
        <v>93</v>
      </c>
      <c r="J420" s="7"/>
    </row>
    <row r="421" spans="1:10" ht="15" customHeight="1">
      <c r="A421" s="18" t="s">
        <v>119</v>
      </c>
      <c r="B421" s="18" t="s">
        <v>115</v>
      </c>
      <c r="C421" s="7" t="s">
        <v>82</v>
      </c>
      <c r="D421" s="7">
        <v>1542.6700439453125</v>
      </c>
      <c r="E421" s="7">
        <v>710.41998291015625</v>
      </c>
      <c r="F421" s="7" t="s">
        <v>75</v>
      </c>
      <c r="G421" s="7" t="s">
        <v>92</v>
      </c>
      <c r="H421" s="7" t="s">
        <v>93</v>
      </c>
      <c r="I421" s="7" t="s">
        <v>93</v>
      </c>
      <c r="J421" s="7"/>
    </row>
    <row r="422" spans="1:10" ht="15" customHeight="1">
      <c r="A422" s="18" t="s">
        <v>120</v>
      </c>
      <c r="B422" s="18" t="s">
        <v>96</v>
      </c>
      <c r="C422" s="7" t="s">
        <v>35</v>
      </c>
      <c r="D422" s="7">
        <v>2799.93994140625</v>
      </c>
      <c r="E422" s="7">
        <v>823.6400146484375</v>
      </c>
      <c r="F422" s="7" t="s">
        <v>75</v>
      </c>
      <c r="G422" s="7" t="s">
        <v>92</v>
      </c>
      <c r="H422" s="7" t="s">
        <v>92</v>
      </c>
      <c r="I422" s="7" t="s">
        <v>92</v>
      </c>
      <c r="J422" s="7"/>
    </row>
    <row r="423" spans="1:10" ht="15" customHeight="1">
      <c r="A423" s="18" t="s">
        <v>120</v>
      </c>
      <c r="B423" s="18" t="s">
        <v>96</v>
      </c>
      <c r="C423" s="7" t="s">
        <v>17</v>
      </c>
      <c r="D423" s="7">
        <v>-0.33000001311302185</v>
      </c>
      <c r="E423" s="7">
        <v>823.6400146484375</v>
      </c>
      <c r="F423" s="7" t="s">
        <v>75</v>
      </c>
      <c r="G423" s="7" t="s">
        <v>92</v>
      </c>
      <c r="H423" s="7" t="s">
        <v>92</v>
      </c>
      <c r="I423" s="7" t="s">
        <v>92</v>
      </c>
      <c r="J423" s="7"/>
    </row>
    <row r="424" spans="1:10" ht="15" customHeight="1">
      <c r="A424" s="18" t="s">
        <v>120</v>
      </c>
      <c r="B424" s="18" t="s">
        <v>96</v>
      </c>
      <c r="C424" s="7" t="s">
        <v>77</v>
      </c>
      <c r="D424" s="7">
        <v>-3228</v>
      </c>
      <c r="E424" s="7">
        <v>823.6400146484375</v>
      </c>
      <c r="F424" s="7" t="s">
        <v>75</v>
      </c>
      <c r="G424" s="7" t="s">
        <v>92</v>
      </c>
      <c r="H424" s="7" t="s">
        <v>92</v>
      </c>
      <c r="I424" s="7" t="s">
        <v>92</v>
      </c>
      <c r="J424" s="7"/>
    </row>
    <row r="425" spans="1:10" ht="15" customHeight="1">
      <c r="A425" s="18" t="s">
        <v>120</v>
      </c>
      <c r="B425" s="18" t="s">
        <v>96</v>
      </c>
      <c r="C425" s="7" t="s">
        <v>78</v>
      </c>
      <c r="D425" s="7">
        <v>35</v>
      </c>
      <c r="E425" s="7">
        <v>823.6400146484375</v>
      </c>
      <c r="F425" s="7" t="s">
        <v>75</v>
      </c>
      <c r="G425" s="7" t="s">
        <v>92</v>
      </c>
      <c r="H425" s="7" t="s">
        <v>92</v>
      </c>
      <c r="I425" s="7" t="s">
        <v>92</v>
      </c>
      <c r="J425" s="7"/>
    </row>
    <row r="426" spans="1:10" ht="15" customHeight="1">
      <c r="A426" s="18" t="s">
        <v>120</v>
      </c>
      <c r="B426" s="18" t="s">
        <v>96</v>
      </c>
      <c r="C426" s="7" t="s">
        <v>81</v>
      </c>
      <c r="D426" s="7">
        <v>-60</v>
      </c>
      <c r="E426" s="7">
        <v>823.6400146484375</v>
      </c>
      <c r="F426" s="7" t="s">
        <v>75</v>
      </c>
      <c r="G426" s="7" t="s">
        <v>91</v>
      </c>
      <c r="H426" s="7" t="s">
        <v>92</v>
      </c>
      <c r="I426" s="7" t="s">
        <v>92</v>
      </c>
      <c r="J426" s="7"/>
    </row>
    <row r="427" spans="1:10" ht="15" customHeight="1">
      <c r="A427" s="18" t="s">
        <v>120</v>
      </c>
      <c r="B427" s="18" t="s">
        <v>96</v>
      </c>
      <c r="C427" s="7" t="s">
        <v>82</v>
      </c>
      <c r="D427" s="7">
        <v>455.239990234375</v>
      </c>
      <c r="E427" s="7">
        <v>823.6400146484375</v>
      </c>
      <c r="F427" s="7" t="s">
        <v>75</v>
      </c>
      <c r="G427" s="7" t="s">
        <v>91</v>
      </c>
      <c r="H427" s="7" t="s">
        <v>92</v>
      </c>
      <c r="I427" s="7" t="s">
        <v>92</v>
      </c>
      <c r="J427" s="7"/>
    </row>
    <row r="428" spans="1:10" ht="15" customHeight="1">
      <c r="A428" s="18" t="s">
        <v>120</v>
      </c>
      <c r="B428" s="18" t="s">
        <v>96</v>
      </c>
      <c r="C428" s="7" t="s">
        <v>35</v>
      </c>
      <c r="D428" s="7">
        <v>3625.3798828125</v>
      </c>
      <c r="E428" s="7">
        <v>823.6400146484375</v>
      </c>
      <c r="F428" s="7" t="s">
        <v>75</v>
      </c>
      <c r="G428" s="7" t="s">
        <v>93</v>
      </c>
      <c r="H428" s="7" t="s">
        <v>93</v>
      </c>
      <c r="I428" s="7" t="s">
        <v>93</v>
      </c>
      <c r="J428" s="7"/>
    </row>
    <row r="429" spans="1:10" ht="15" customHeight="1">
      <c r="A429" s="18" t="s">
        <v>120</v>
      </c>
      <c r="B429" s="18" t="s">
        <v>96</v>
      </c>
      <c r="C429" s="7" t="s">
        <v>17</v>
      </c>
      <c r="D429" s="7">
        <v>-1.9999999552965164E-2</v>
      </c>
      <c r="E429" s="7">
        <v>823.6400146484375</v>
      </c>
      <c r="F429" s="7" t="s">
        <v>75</v>
      </c>
      <c r="G429" s="7" t="s">
        <v>93</v>
      </c>
      <c r="H429" s="7" t="s">
        <v>93</v>
      </c>
      <c r="I429" s="7" t="s">
        <v>93</v>
      </c>
      <c r="J429" s="7"/>
    </row>
    <row r="430" spans="1:10" ht="15" customHeight="1">
      <c r="A430" s="18" t="s">
        <v>120</v>
      </c>
      <c r="B430" s="18" t="s">
        <v>96</v>
      </c>
      <c r="C430" s="7" t="s">
        <v>77</v>
      </c>
      <c r="D430" s="7">
        <v>-3597</v>
      </c>
      <c r="E430" s="7">
        <v>823.6400146484375</v>
      </c>
      <c r="F430" s="7" t="s">
        <v>75</v>
      </c>
      <c r="G430" s="7" t="s">
        <v>93</v>
      </c>
      <c r="H430" s="7" t="s">
        <v>93</v>
      </c>
      <c r="I430" s="7" t="s">
        <v>93</v>
      </c>
      <c r="J430" s="7"/>
    </row>
    <row r="431" spans="1:10" ht="15" customHeight="1">
      <c r="A431" s="18" t="s">
        <v>120</v>
      </c>
      <c r="B431" s="18" t="s">
        <v>96</v>
      </c>
      <c r="C431" s="7" t="s">
        <v>78</v>
      </c>
      <c r="D431" s="7">
        <v>27</v>
      </c>
      <c r="E431" s="7">
        <v>823.6400146484375</v>
      </c>
      <c r="F431" s="7" t="s">
        <v>75</v>
      </c>
      <c r="G431" s="7" t="s">
        <v>93</v>
      </c>
      <c r="H431" s="7" t="s">
        <v>93</v>
      </c>
      <c r="I431" s="7" t="s">
        <v>93</v>
      </c>
      <c r="J431" s="7"/>
    </row>
    <row r="432" spans="1:10" ht="15" customHeight="1">
      <c r="A432" s="18" t="s">
        <v>120</v>
      </c>
      <c r="B432" s="18" t="s">
        <v>96</v>
      </c>
      <c r="C432" s="7" t="s">
        <v>81</v>
      </c>
      <c r="D432" s="7">
        <v>-60</v>
      </c>
      <c r="E432" s="7">
        <v>823.6400146484375</v>
      </c>
      <c r="F432" s="7" t="s">
        <v>75</v>
      </c>
      <c r="G432" s="7" t="s">
        <v>92</v>
      </c>
      <c r="H432" s="7" t="s">
        <v>93</v>
      </c>
      <c r="I432" s="7" t="s">
        <v>93</v>
      </c>
      <c r="J432" s="7"/>
    </row>
    <row r="433" spans="1:10" ht="15" customHeight="1">
      <c r="A433" s="18" t="s">
        <v>120</v>
      </c>
      <c r="B433" s="18" t="s">
        <v>96</v>
      </c>
      <c r="C433" s="7" t="s">
        <v>82</v>
      </c>
      <c r="D433" s="7">
        <v>0</v>
      </c>
      <c r="E433" s="7">
        <v>823.6400146484375</v>
      </c>
      <c r="F433" s="7" t="s">
        <v>75</v>
      </c>
      <c r="G433" s="7" t="s">
        <v>92</v>
      </c>
      <c r="H433" s="7" t="s">
        <v>93</v>
      </c>
      <c r="I433" s="7" t="s">
        <v>93</v>
      </c>
      <c r="J433" s="7"/>
    </row>
    <row r="434" spans="1:10" ht="15" customHeight="1">
      <c r="A434" s="18" t="s">
        <v>121</v>
      </c>
      <c r="B434" s="18" t="s">
        <v>96</v>
      </c>
      <c r="C434" s="7" t="s">
        <v>35</v>
      </c>
      <c r="D434" s="7">
        <v>3617.43994140625</v>
      </c>
      <c r="E434" s="7">
        <v>1083.969970703125</v>
      </c>
      <c r="F434" s="7" t="s">
        <v>75</v>
      </c>
      <c r="G434" s="7" t="s">
        <v>93</v>
      </c>
      <c r="H434" s="7" t="s">
        <v>93</v>
      </c>
      <c r="I434" s="7" t="s">
        <v>93</v>
      </c>
      <c r="J434" s="7"/>
    </row>
    <row r="435" spans="1:10" ht="15" customHeight="1">
      <c r="A435" s="18" t="s">
        <v>121</v>
      </c>
      <c r="B435" s="18" t="s">
        <v>96</v>
      </c>
      <c r="C435" s="7" t="s">
        <v>17</v>
      </c>
      <c r="D435" s="7">
        <v>0</v>
      </c>
      <c r="E435" s="7">
        <v>1083.969970703125</v>
      </c>
      <c r="F435" s="7" t="s">
        <v>75</v>
      </c>
      <c r="G435" s="7" t="s">
        <v>93</v>
      </c>
      <c r="H435" s="7" t="s">
        <v>93</v>
      </c>
      <c r="I435" s="7" t="s">
        <v>93</v>
      </c>
      <c r="J435" s="7"/>
    </row>
    <row r="436" spans="1:10" ht="15" customHeight="1">
      <c r="A436" s="18" t="s">
        <v>121</v>
      </c>
      <c r="B436" s="18" t="s">
        <v>96</v>
      </c>
      <c r="C436" s="7" t="s">
        <v>77</v>
      </c>
      <c r="D436" s="7">
        <v>-3763</v>
      </c>
      <c r="E436" s="7">
        <v>1083.969970703125</v>
      </c>
      <c r="F436" s="7" t="s">
        <v>75</v>
      </c>
      <c r="G436" s="7" t="s">
        <v>93</v>
      </c>
      <c r="H436" s="7" t="s">
        <v>93</v>
      </c>
      <c r="I436" s="7" t="s">
        <v>93</v>
      </c>
      <c r="J436" s="7"/>
    </row>
    <row r="437" spans="1:10" ht="15" customHeight="1">
      <c r="A437" s="18" t="s">
        <v>121</v>
      </c>
      <c r="B437" s="18" t="s">
        <v>96</v>
      </c>
      <c r="C437" s="7" t="s">
        <v>78</v>
      </c>
      <c r="D437" s="7">
        <v>0</v>
      </c>
      <c r="E437" s="7">
        <v>1083.969970703125</v>
      </c>
      <c r="F437" s="7" t="s">
        <v>75</v>
      </c>
      <c r="G437" s="7" t="s">
        <v>93</v>
      </c>
      <c r="H437" s="7" t="s">
        <v>93</v>
      </c>
      <c r="I437" s="7" t="s">
        <v>93</v>
      </c>
      <c r="J437" s="7"/>
    </row>
    <row r="438" spans="1:10" ht="15" customHeight="1">
      <c r="A438" s="18" t="s">
        <v>121</v>
      </c>
      <c r="B438" s="18" t="s">
        <v>96</v>
      </c>
      <c r="C438" s="7" t="s">
        <v>81</v>
      </c>
      <c r="D438" s="7">
        <v>-60</v>
      </c>
      <c r="E438" s="7">
        <v>1083.969970703125</v>
      </c>
      <c r="F438" s="7" t="s">
        <v>75</v>
      </c>
      <c r="G438" s="7" t="s">
        <v>92</v>
      </c>
      <c r="H438" s="7" t="s">
        <v>93</v>
      </c>
      <c r="I438" s="7" t="s">
        <v>93</v>
      </c>
      <c r="J438" s="7"/>
    </row>
    <row r="439" spans="1:10" ht="15" customHeight="1">
      <c r="A439" s="18" t="s">
        <v>121</v>
      </c>
      <c r="B439" s="18" t="s">
        <v>96</v>
      </c>
      <c r="C439" s="7" t="s">
        <v>82</v>
      </c>
      <c r="D439" s="7">
        <v>672.1199951171875</v>
      </c>
      <c r="E439" s="7">
        <v>1083.969970703125</v>
      </c>
      <c r="F439" s="7" t="s">
        <v>75</v>
      </c>
      <c r="G439" s="7" t="s">
        <v>92</v>
      </c>
      <c r="H439" s="7" t="s">
        <v>93</v>
      </c>
      <c r="I439" s="7" t="s">
        <v>93</v>
      </c>
      <c r="J439" s="7"/>
    </row>
    <row r="440" spans="1:10" ht="15" customHeight="1">
      <c r="A440" s="18" t="s">
        <v>122</v>
      </c>
      <c r="B440" s="18" t="s">
        <v>74</v>
      </c>
      <c r="C440" s="7" t="s">
        <v>35</v>
      </c>
      <c r="D440" s="7">
        <v>2826.989990234375</v>
      </c>
      <c r="E440" s="7">
        <v>63.200000762939453</v>
      </c>
      <c r="F440" s="7" t="s">
        <v>75</v>
      </c>
      <c r="G440" s="7" t="s">
        <v>93</v>
      </c>
      <c r="H440" s="7" t="s">
        <v>93</v>
      </c>
      <c r="I440" s="7" t="s">
        <v>93</v>
      </c>
      <c r="J440" s="7"/>
    </row>
    <row r="441" spans="1:10" ht="15" customHeight="1">
      <c r="A441" s="18" t="s">
        <v>122</v>
      </c>
      <c r="B441" s="18" t="s">
        <v>74</v>
      </c>
      <c r="C441" s="7" t="s">
        <v>17</v>
      </c>
      <c r="D441" s="7">
        <v>-7.0000000298023224E-2</v>
      </c>
      <c r="E441" s="7">
        <v>63.200000762939453</v>
      </c>
      <c r="F441" s="7" t="s">
        <v>75</v>
      </c>
      <c r="G441" s="7" t="s">
        <v>93</v>
      </c>
      <c r="H441" s="7" t="s">
        <v>93</v>
      </c>
      <c r="I441" s="7" t="s">
        <v>93</v>
      </c>
      <c r="J441" s="7"/>
    </row>
    <row r="442" spans="1:10" ht="15" customHeight="1">
      <c r="A442" s="18" t="s">
        <v>122</v>
      </c>
      <c r="B442" s="18" t="s">
        <v>74</v>
      </c>
      <c r="C442" s="7" t="s">
        <v>77</v>
      </c>
      <c r="D442" s="7">
        <v>-3073</v>
      </c>
      <c r="E442" s="7">
        <v>63.200000762939453</v>
      </c>
      <c r="F442" s="7" t="s">
        <v>75</v>
      </c>
      <c r="G442" s="7" t="s">
        <v>93</v>
      </c>
      <c r="H442" s="7" t="s">
        <v>93</v>
      </c>
      <c r="I442" s="7" t="s">
        <v>93</v>
      </c>
      <c r="J442" s="7"/>
    </row>
    <row r="443" spans="1:10" ht="15" customHeight="1">
      <c r="A443" s="18" t="s">
        <v>122</v>
      </c>
      <c r="B443" s="18" t="s">
        <v>74</v>
      </c>
      <c r="C443" s="7" t="s">
        <v>78</v>
      </c>
      <c r="D443" s="7">
        <v>0</v>
      </c>
      <c r="E443" s="7">
        <v>63.200000762939453</v>
      </c>
      <c r="F443" s="7" t="s">
        <v>75</v>
      </c>
      <c r="G443" s="7" t="s">
        <v>93</v>
      </c>
      <c r="H443" s="7" t="s">
        <v>93</v>
      </c>
      <c r="I443" s="7" t="s">
        <v>93</v>
      </c>
      <c r="J443" s="7"/>
    </row>
    <row r="444" spans="1:10" ht="15" customHeight="1">
      <c r="A444" s="18" t="s">
        <v>122</v>
      </c>
      <c r="B444" s="18" t="s">
        <v>74</v>
      </c>
      <c r="C444" s="7" t="s">
        <v>81</v>
      </c>
      <c r="D444" s="7">
        <v>-60</v>
      </c>
      <c r="E444" s="7">
        <v>63.200000762939453</v>
      </c>
      <c r="F444" s="7" t="s">
        <v>75</v>
      </c>
      <c r="G444" s="7" t="s">
        <v>92</v>
      </c>
      <c r="H444" s="7" t="s">
        <v>93</v>
      </c>
      <c r="I444" s="7" t="s">
        <v>93</v>
      </c>
      <c r="J444" s="7"/>
    </row>
    <row r="445" spans="1:10" ht="15" customHeight="1">
      <c r="A445" s="18" t="s">
        <v>122</v>
      </c>
      <c r="B445" s="18" t="s">
        <v>74</v>
      </c>
      <c r="C445" s="7" t="s">
        <v>82</v>
      </c>
      <c r="D445" s="7">
        <v>1212.6199951171875</v>
      </c>
      <c r="E445" s="7">
        <v>63.200000762939453</v>
      </c>
      <c r="F445" s="7" t="s">
        <v>75</v>
      </c>
      <c r="G445" s="7" t="s">
        <v>92</v>
      </c>
      <c r="H445" s="7" t="s">
        <v>93</v>
      </c>
      <c r="I445" s="7" t="s">
        <v>93</v>
      </c>
      <c r="J445" s="7"/>
    </row>
    <row r="446" spans="1:10" ht="15" customHeight="1">
      <c r="A446" s="18" t="s">
        <v>123</v>
      </c>
      <c r="B446" s="18" t="s">
        <v>96</v>
      </c>
      <c r="C446" s="7" t="s">
        <v>35</v>
      </c>
      <c r="D446" s="7">
        <v>2715.6201171875</v>
      </c>
      <c r="E446" s="7">
        <v>757.45001220703125</v>
      </c>
      <c r="F446" s="7" t="s">
        <v>75</v>
      </c>
      <c r="G446" s="7" t="s">
        <v>93</v>
      </c>
      <c r="H446" s="7" t="s">
        <v>93</v>
      </c>
      <c r="I446" s="7" t="s">
        <v>93</v>
      </c>
      <c r="J446" s="7"/>
    </row>
    <row r="447" spans="1:10" ht="15" customHeight="1">
      <c r="A447" s="18" t="s">
        <v>123</v>
      </c>
      <c r="B447" s="18" t="s">
        <v>96</v>
      </c>
      <c r="C447" s="7" t="s">
        <v>17</v>
      </c>
      <c r="D447" s="7">
        <v>-0.70999997854232788</v>
      </c>
      <c r="E447" s="7">
        <v>757.45001220703125</v>
      </c>
      <c r="F447" s="7" t="s">
        <v>75</v>
      </c>
      <c r="G447" s="7" t="s">
        <v>93</v>
      </c>
      <c r="H447" s="7" t="s">
        <v>93</v>
      </c>
      <c r="I447" s="7" t="s">
        <v>93</v>
      </c>
      <c r="J447" s="7"/>
    </row>
    <row r="448" spans="1:10" ht="15" customHeight="1">
      <c r="A448" s="18" t="s">
        <v>123</v>
      </c>
      <c r="B448" s="18" t="s">
        <v>96</v>
      </c>
      <c r="C448" s="7" t="s">
        <v>77</v>
      </c>
      <c r="D448" s="7">
        <v>-2377</v>
      </c>
      <c r="E448" s="7">
        <v>757.45001220703125</v>
      </c>
      <c r="F448" s="7" t="s">
        <v>75</v>
      </c>
      <c r="G448" s="7" t="s">
        <v>93</v>
      </c>
      <c r="H448" s="7" t="s">
        <v>93</v>
      </c>
      <c r="I448" s="7" t="s">
        <v>93</v>
      </c>
      <c r="J448" s="7"/>
    </row>
    <row r="449" spans="1:10" ht="15" customHeight="1">
      <c r="A449" s="18" t="s">
        <v>123</v>
      </c>
      <c r="B449" s="18" t="s">
        <v>96</v>
      </c>
      <c r="C449" s="7" t="s">
        <v>78</v>
      </c>
      <c r="D449" s="7">
        <v>0</v>
      </c>
      <c r="E449" s="7">
        <v>757.45001220703125</v>
      </c>
      <c r="F449" s="7" t="s">
        <v>75</v>
      </c>
      <c r="G449" s="7" t="s">
        <v>93</v>
      </c>
      <c r="H449" s="7" t="s">
        <v>93</v>
      </c>
      <c r="I449" s="7" t="s">
        <v>93</v>
      </c>
      <c r="J449" s="7"/>
    </row>
    <row r="450" spans="1:10" ht="15" customHeight="1">
      <c r="A450" s="18" t="s">
        <v>123</v>
      </c>
      <c r="B450" s="18" t="s">
        <v>96</v>
      </c>
      <c r="C450" s="7" t="s">
        <v>81</v>
      </c>
      <c r="D450" s="7">
        <v>-60</v>
      </c>
      <c r="E450" s="7">
        <v>757.45001220703125</v>
      </c>
      <c r="F450" s="7" t="s">
        <v>75</v>
      </c>
      <c r="G450" s="7" t="s">
        <v>92</v>
      </c>
      <c r="H450" s="7" t="s">
        <v>93</v>
      </c>
      <c r="I450" s="7" t="s">
        <v>93</v>
      </c>
      <c r="J450" s="7"/>
    </row>
    <row r="451" spans="1:10" ht="15" customHeight="1">
      <c r="A451" s="18" t="s">
        <v>123</v>
      </c>
      <c r="B451" s="18" t="s">
        <v>96</v>
      </c>
      <c r="C451" s="7" t="s">
        <v>82</v>
      </c>
      <c r="D451" s="7">
        <v>1242.530029296875</v>
      </c>
      <c r="E451" s="7">
        <v>757.45001220703125</v>
      </c>
      <c r="F451" s="7" t="s">
        <v>75</v>
      </c>
      <c r="G451" s="7" t="s">
        <v>92</v>
      </c>
      <c r="H451" s="7" t="s">
        <v>93</v>
      </c>
      <c r="I451" s="7" t="s">
        <v>93</v>
      </c>
      <c r="J451" s="7"/>
    </row>
    <row r="452" spans="1:10" ht="15" customHeight="1">
      <c r="A452" s="18" t="s">
        <v>124</v>
      </c>
      <c r="B452" s="18" t="s">
        <v>96</v>
      </c>
      <c r="C452" s="7" t="s">
        <v>35</v>
      </c>
      <c r="D452" s="7">
        <v>0</v>
      </c>
      <c r="E452" s="7">
        <v>334.760009765625</v>
      </c>
      <c r="F452" s="7" t="s">
        <v>75</v>
      </c>
      <c r="G452" s="7" t="s">
        <v>125</v>
      </c>
      <c r="H452" s="7" t="s">
        <v>125</v>
      </c>
      <c r="I452" s="7" t="s">
        <v>125</v>
      </c>
      <c r="J452" s="7"/>
    </row>
    <row r="453" spans="1:10" ht="15" customHeight="1">
      <c r="A453" s="18" t="s">
        <v>124</v>
      </c>
      <c r="B453" s="18" t="s">
        <v>96</v>
      </c>
      <c r="C453" s="7" t="s">
        <v>17</v>
      </c>
      <c r="D453" s="7">
        <v>0</v>
      </c>
      <c r="E453" s="7">
        <v>334.760009765625</v>
      </c>
      <c r="F453" s="7" t="s">
        <v>75</v>
      </c>
      <c r="G453" s="7" t="s">
        <v>125</v>
      </c>
      <c r="H453" s="7" t="s">
        <v>125</v>
      </c>
      <c r="I453" s="7" t="s">
        <v>125</v>
      </c>
      <c r="J453" s="7"/>
    </row>
    <row r="454" spans="1:10" ht="15" customHeight="1">
      <c r="A454" s="18" t="s">
        <v>124</v>
      </c>
      <c r="B454" s="18" t="s">
        <v>96</v>
      </c>
      <c r="C454" s="7" t="s">
        <v>77</v>
      </c>
      <c r="D454" s="7">
        <v>0</v>
      </c>
      <c r="E454" s="7">
        <v>334.760009765625</v>
      </c>
      <c r="F454" s="7" t="s">
        <v>75</v>
      </c>
      <c r="G454" s="7" t="s">
        <v>125</v>
      </c>
      <c r="H454" s="7" t="s">
        <v>125</v>
      </c>
      <c r="I454" s="7" t="s">
        <v>125</v>
      </c>
      <c r="J454" s="7"/>
    </row>
    <row r="455" spans="1:10" ht="15" customHeight="1">
      <c r="A455" s="18" t="s">
        <v>124</v>
      </c>
      <c r="B455" s="18" t="s">
        <v>96</v>
      </c>
      <c r="C455" s="7" t="s">
        <v>78</v>
      </c>
      <c r="D455" s="7">
        <v>0</v>
      </c>
      <c r="E455" s="7">
        <v>334.760009765625</v>
      </c>
      <c r="F455" s="7" t="s">
        <v>75</v>
      </c>
      <c r="G455" s="7" t="s">
        <v>125</v>
      </c>
      <c r="H455" s="7" t="s">
        <v>125</v>
      </c>
      <c r="I455" s="7" t="s">
        <v>125</v>
      </c>
      <c r="J455" s="7"/>
    </row>
    <row r="456" spans="1:10" ht="15" customHeight="1">
      <c r="A456" s="18" t="s">
        <v>124</v>
      </c>
      <c r="B456" s="18" t="s">
        <v>96</v>
      </c>
      <c r="C456" s="7" t="s">
        <v>35</v>
      </c>
      <c r="D456" s="7">
        <v>0</v>
      </c>
      <c r="E456" s="7">
        <v>334.760009765625</v>
      </c>
      <c r="F456" s="7" t="s">
        <v>75</v>
      </c>
      <c r="G456" s="7" t="s">
        <v>126</v>
      </c>
      <c r="H456" s="7" t="s">
        <v>126</v>
      </c>
      <c r="I456" s="7" t="s">
        <v>126</v>
      </c>
      <c r="J456" s="7"/>
    </row>
    <row r="457" spans="1:10" ht="15" customHeight="1">
      <c r="A457" s="18" t="s">
        <v>124</v>
      </c>
      <c r="B457" s="18" t="s">
        <v>96</v>
      </c>
      <c r="C457" s="7" t="s">
        <v>17</v>
      </c>
      <c r="D457" s="7">
        <v>0</v>
      </c>
      <c r="E457" s="7">
        <v>334.760009765625</v>
      </c>
      <c r="F457" s="7" t="s">
        <v>75</v>
      </c>
      <c r="G457" s="7" t="s">
        <v>126</v>
      </c>
      <c r="H457" s="7" t="s">
        <v>126</v>
      </c>
      <c r="I457" s="7" t="s">
        <v>126</v>
      </c>
      <c r="J457" s="7"/>
    </row>
    <row r="458" spans="1:10" ht="15" customHeight="1">
      <c r="A458" s="18" t="s">
        <v>124</v>
      </c>
      <c r="B458" s="18" t="s">
        <v>96</v>
      </c>
      <c r="C458" s="7" t="s">
        <v>77</v>
      </c>
      <c r="D458" s="7">
        <v>0</v>
      </c>
      <c r="E458" s="7">
        <v>334.760009765625</v>
      </c>
      <c r="F458" s="7" t="s">
        <v>75</v>
      </c>
      <c r="G458" s="7" t="s">
        <v>126</v>
      </c>
      <c r="H458" s="7" t="s">
        <v>126</v>
      </c>
      <c r="I458" s="7" t="s">
        <v>126</v>
      </c>
      <c r="J458" s="7"/>
    </row>
    <row r="459" spans="1:10" ht="15" customHeight="1">
      <c r="A459" s="18" t="s">
        <v>124</v>
      </c>
      <c r="B459" s="18" t="s">
        <v>96</v>
      </c>
      <c r="C459" s="7" t="s">
        <v>78</v>
      </c>
      <c r="D459" s="7">
        <v>0</v>
      </c>
      <c r="E459" s="7">
        <v>334.760009765625</v>
      </c>
      <c r="F459" s="7" t="s">
        <v>75</v>
      </c>
      <c r="G459" s="7" t="s">
        <v>126</v>
      </c>
      <c r="H459" s="7" t="s">
        <v>126</v>
      </c>
      <c r="I459" s="7" t="s">
        <v>126</v>
      </c>
      <c r="J459" s="7"/>
    </row>
    <row r="460" spans="1:10" ht="15" customHeight="1">
      <c r="A460" s="18" t="s">
        <v>124</v>
      </c>
      <c r="B460" s="18" t="s">
        <v>96</v>
      </c>
      <c r="C460" s="7" t="s">
        <v>35</v>
      </c>
      <c r="D460" s="7">
        <v>0</v>
      </c>
      <c r="E460" s="7">
        <v>334.760009765625</v>
      </c>
      <c r="F460" s="7" t="s">
        <v>75</v>
      </c>
      <c r="G460" s="7" t="s">
        <v>127</v>
      </c>
      <c r="H460" s="7" t="s">
        <v>127</v>
      </c>
      <c r="I460" s="7" t="s">
        <v>127</v>
      </c>
      <c r="J460" s="7"/>
    </row>
    <row r="461" spans="1:10" ht="15" customHeight="1">
      <c r="A461" s="18" t="s">
        <v>124</v>
      </c>
      <c r="B461" s="18" t="s">
        <v>96</v>
      </c>
      <c r="C461" s="7" t="s">
        <v>17</v>
      </c>
      <c r="D461" s="7">
        <v>0</v>
      </c>
      <c r="E461" s="7">
        <v>334.760009765625</v>
      </c>
      <c r="F461" s="7" t="s">
        <v>75</v>
      </c>
      <c r="G461" s="7" t="s">
        <v>127</v>
      </c>
      <c r="H461" s="7" t="s">
        <v>127</v>
      </c>
      <c r="I461" s="7" t="s">
        <v>127</v>
      </c>
      <c r="J461" s="7"/>
    </row>
    <row r="462" spans="1:10" ht="15" customHeight="1">
      <c r="A462" s="18" t="s">
        <v>124</v>
      </c>
      <c r="B462" s="18" t="s">
        <v>96</v>
      </c>
      <c r="C462" s="7" t="s">
        <v>77</v>
      </c>
      <c r="D462" s="7">
        <v>0</v>
      </c>
      <c r="E462" s="7">
        <v>334.760009765625</v>
      </c>
      <c r="F462" s="7" t="s">
        <v>75</v>
      </c>
      <c r="G462" s="7" t="s">
        <v>127</v>
      </c>
      <c r="H462" s="7" t="s">
        <v>127</v>
      </c>
      <c r="I462" s="7" t="s">
        <v>127</v>
      </c>
      <c r="J462" s="7"/>
    </row>
    <row r="463" spans="1:10" ht="15" customHeight="1">
      <c r="A463" s="18" t="s">
        <v>124</v>
      </c>
      <c r="B463" s="18" t="s">
        <v>96</v>
      </c>
      <c r="C463" s="7" t="s">
        <v>78</v>
      </c>
      <c r="D463" s="7">
        <v>0</v>
      </c>
      <c r="E463" s="7">
        <v>334.760009765625</v>
      </c>
      <c r="F463" s="7" t="s">
        <v>75</v>
      </c>
      <c r="G463" s="7" t="s">
        <v>127</v>
      </c>
      <c r="H463" s="7" t="s">
        <v>127</v>
      </c>
      <c r="I463" s="7" t="s">
        <v>127</v>
      </c>
      <c r="J463" s="7"/>
    </row>
    <row r="464" spans="1:10" ht="15" customHeight="1">
      <c r="A464" s="18" t="s">
        <v>124</v>
      </c>
      <c r="B464" s="18" t="s">
        <v>96</v>
      </c>
      <c r="C464" s="7" t="s">
        <v>35</v>
      </c>
      <c r="D464" s="7">
        <v>0</v>
      </c>
      <c r="E464" s="7">
        <v>334.760009765625</v>
      </c>
      <c r="F464" s="7" t="s">
        <v>75</v>
      </c>
      <c r="G464" s="7" t="s">
        <v>128</v>
      </c>
      <c r="H464" s="7" t="s">
        <v>128</v>
      </c>
      <c r="I464" s="7" t="s">
        <v>128</v>
      </c>
      <c r="J464" s="7"/>
    </row>
    <row r="465" spans="1:10" ht="15" customHeight="1">
      <c r="A465" s="18" t="s">
        <v>124</v>
      </c>
      <c r="B465" s="18" t="s">
        <v>96</v>
      </c>
      <c r="C465" s="7" t="s">
        <v>17</v>
      </c>
      <c r="D465" s="7">
        <v>0</v>
      </c>
      <c r="E465" s="7">
        <v>334.760009765625</v>
      </c>
      <c r="F465" s="7" t="s">
        <v>75</v>
      </c>
      <c r="G465" s="7" t="s">
        <v>128</v>
      </c>
      <c r="H465" s="7" t="s">
        <v>128</v>
      </c>
      <c r="I465" s="7" t="s">
        <v>128</v>
      </c>
      <c r="J465" s="7"/>
    </row>
    <row r="466" spans="1:10" ht="15" customHeight="1">
      <c r="A466" s="18" t="s">
        <v>124</v>
      </c>
      <c r="B466" s="18" t="s">
        <v>96</v>
      </c>
      <c r="C466" s="7" t="s">
        <v>77</v>
      </c>
      <c r="D466" s="7">
        <v>0</v>
      </c>
      <c r="E466" s="7">
        <v>334.760009765625</v>
      </c>
      <c r="F466" s="7" t="s">
        <v>75</v>
      </c>
      <c r="G466" s="7" t="s">
        <v>128</v>
      </c>
      <c r="H466" s="7" t="s">
        <v>128</v>
      </c>
      <c r="I466" s="7" t="s">
        <v>128</v>
      </c>
      <c r="J466" s="7"/>
    </row>
    <row r="467" spans="1:10" ht="15" customHeight="1">
      <c r="A467" s="18" t="s">
        <v>124</v>
      </c>
      <c r="B467" s="18" t="s">
        <v>96</v>
      </c>
      <c r="C467" s="7" t="s">
        <v>78</v>
      </c>
      <c r="D467" s="7">
        <v>0</v>
      </c>
      <c r="E467" s="7">
        <v>334.760009765625</v>
      </c>
      <c r="F467" s="7" t="s">
        <v>75</v>
      </c>
      <c r="G467" s="7" t="s">
        <v>128</v>
      </c>
      <c r="H467" s="7" t="s">
        <v>128</v>
      </c>
      <c r="I467" s="7" t="s">
        <v>128</v>
      </c>
      <c r="J467" s="7"/>
    </row>
    <row r="468" spans="1:10" ht="15" customHeight="1">
      <c r="A468" s="18" t="s">
        <v>124</v>
      </c>
      <c r="B468" s="18" t="s">
        <v>96</v>
      </c>
      <c r="C468" s="7" t="s">
        <v>35</v>
      </c>
      <c r="D468" s="7">
        <v>0</v>
      </c>
      <c r="E468" s="7">
        <v>334.760009765625</v>
      </c>
      <c r="F468" s="7" t="s">
        <v>75</v>
      </c>
      <c r="G468" s="7" t="s">
        <v>129</v>
      </c>
      <c r="H468" s="7" t="s">
        <v>129</v>
      </c>
      <c r="I468" s="7" t="s">
        <v>129</v>
      </c>
      <c r="J468" s="7"/>
    </row>
    <row r="469" spans="1:10" ht="15" customHeight="1">
      <c r="A469" s="18" t="s">
        <v>124</v>
      </c>
      <c r="B469" s="18" t="s">
        <v>96</v>
      </c>
      <c r="C469" s="7" t="s">
        <v>17</v>
      </c>
      <c r="D469" s="7">
        <v>0</v>
      </c>
      <c r="E469" s="7">
        <v>334.760009765625</v>
      </c>
      <c r="F469" s="7" t="s">
        <v>75</v>
      </c>
      <c r="G469" s="7" t="s">
        <v>129</v>
      </c>
      <c r="H469" s="7" t="s">
        <v>129</v>
      </c>
      <c r="I469" s="7" t="s">
        <v>129</v>
      </c>
      <c r="J469" s="7"/>
    </row>
    <row r="470" spans="1:10" ht="15" customHeight="1">
      <c r="A470" s="18" t="s">
        <v>124</v>
      </c>
      <c r="B470" s="18" t="s">
        <v>96</v>
      </c>
      <c r="C470" s="7" t="s">
        <v>77</v>
      </c>
      <c r="D470" s="7">
        <v>0</v>
      </c>
      <c r="E470" s="7">
        <v>334.760009765625</v>
      </c>
      <c r="F470" s="7" t="s">
        <v>75</v>
      </c>
      <c r="G470" s="7" t="s">
        <v>129</v>
      </c>
      <c r="H470" s="7" t="s">
        <v>129</v>
      </c>
      <c r="I470" s="7" t="s">
        <v>129</v>
      </c>
      <c r="J470" s="7"/>
    </row>
    <row r="471" spans="1:10" ht="15" customHeight="1">
      <c r="A471" s="18" t="s">
        <v>124</v>
      </c>
      <c r="B471" s="18" t="s">
        <v>96</v>
      </c>
      <c r="C471" s="7" t="s">
        <v>78</v>
      </c>
      <c r="D471" s="7">
        <v>0</v>
      </c>
      <c r="E471" s="7">
        <v>334.760009765625</v>
      </c>
      <c r="F471" s="7" t="s">
        <v>75</v>
      </c>
      <c r="G471" s="7" t="s">
        <v>129</v>
      </c>
      <c r="H471" s="7" t="s">
        <v>129</v>
      </c>
      <c r="I471" s="7" t="s">
        <v>129</v>
      </c>
      <c r="J471" s="7"/>
    </row>
    <row r="472" spans="1:10" ht="15" customHeight="1">
      <c r="A472" s="18" t="s">
        <v>124</v>
      </c>
      <c r="B472" s="18" t="s">
        <v>96</v>
      </c>
      <c r="C472" s="7" t="s">
        <v>35</v>
      </c>
      <c r="D472" s="7">
        <v>0</v>
      </c>
      <c r="E472" s="7">
        <v>334.760009765625</v>
      </c>
      <c r="F472" s="7" t="s">
        <v>75</v>
      </c>
      <c r="G472" s="7" t="s">
        <v>130</v>
      </c>
      <c r="H472" s="7" t="s">
        <v>130</v>
      </c>
      <c r="I472" s="7" t="s">
        <v>130</v>
      </c>
      <c r="J472" s="7"/>
    </row>
    <row r="473" spans="1:10" ht="15" customHeight="1">
      <c r="A473" s="18" t="s">
        <v>124</v>
      </c>
      <c r="B473" s="18" t="s">
        <v>96</v>
      </c>
      <c r="C473" s="7" t="s">
        <v>17</v>
      </c>
      <c r="D473" s="7">
        <v>0</v>
      </c>
      <c r="E473" s="7">
        <v>334.760009765625</v>
      </c>
      <c r="F473" s="7" t="s">
        <v>75</v>
      </c>
      <c r="G473" s="7" t="s">
        <v>130</v>
      </c>
      <c r="H473" s="7" t="s">
        <v>130</v>
      </c>
      <c r="I473" s="7" t="s">
        <v>130</v>
      </c>
      <c r="J473" s="7"/>
    </row>
    <row r="474" spans="1:10" ht="15" customHeight="1">
      <c r="A474" s="18" t="s">
        <v>124</v>
      </c>
      <c r="B474" s="18" t="s">
        <v>96</v>
      </c>
      <c r="C474" s="7" t="s">
        <v>77</v>
      </c>
      <c r="D474" s="7">
        <v>0</v>
      </c>
      <c r="E474" s="7">
        <v>334.760009765625</v>
      </c>
      <c r="F474" s="7" t="s">
        <v>75</v>
      </c>
      <c r="G474" s="7" t="s">
        <v>130</v>
      </c>
      <c r="H474" s="7" t="s">
        <v>130</v>
      </c>
      <c r="I474" s="7" t="s">
        <v>130</v>
      </c>
      <c r="J474" s="7"/>
    </row>
    <row r="475" spans="1:10" ht="15" customHeight="1">
      <c r="A475" s="18" t="s">
        <v>124</v>
      </c>
      <c r="B475" s="18" t="s">
        <v>96</v>
      </c>
      <c r="C475" s="7" t="s">
        <v>78</v>
      </c>
      <c r="D475" s="7">
        <v>0</v>
      </c>
      <c r="E475" s="7">
        <v>334.760009765625</v>
      </c>
      <c r="F475" s="7" t="s">
        <v>75</v>
      </c>
      <c r="G475" s="7" t="s">
        <v>130</v>
      </c>
      <c r="H475" s="7" t="s">
        <v>130</v>
      </c>
      <c r="I475" s="7" t="s">
        <v>130</v>
      </c>
      <c r="J475" s="7"/>
    </row>
    <row r="476" spans="1:10" ht="15" customHeight="1">
      <c r="A476" s="18" t="s">
        <v>124</v>
      </c>
      <c r="B476" s="18" t="s">
        <v>96</v>
      </c>
      <c r="C476" s="7" t="s">
        <v>35</v>
      </c>
      <c r="D476" s="7">
        <v>0</v>
      </c>
      <c r="E476" s="7">
        <v>334.760009765625</v>
      </c>
      <c r="F476" s="7" t="s">
        <v>75</v>
      </c>
      <c r="G476" s="7" t="s">
        <v>131</v>
      </c>
      <c r="H476" s="7" t="s">
        <v>131</v>
      </c>
      <c r="I476" s="7" t="s">
        <v>131</v>
      </c>
      <c r="J476" s="7"/>
    </row>
    <row r="477" spans="1:10" ht="15" customHeight="1">
      <c r="A477" s="18" t="s">
        <v>124</v>
      </c>
      <c r="B477" s="18" t="s">
        <v>96</v>
      </c>
      <c r="C477" s="7" t="s">
        <v>17</v>
      </c>
      <c r="D477" s="7">
        <v>0</v>
      </c>
      <c r="E477" s="7">
        <v>334.760009765625</v>
      </c>
      <c r="F477" s="7" t="s">
        <v>75</v>
      </c>
      <c r="G477" s="7" t="s">
        <v>131</v>
      </c>
      <c r="H477" s="7" t="s">
        <v>131</v>
      </c>
      <c r="I477" s="7" t="s">
        <v>131</v>
      </c>
      <c r="J477" s="7"/>
    </row>
    <row r="478" spans="1:10" ht="15" customHeight="1">
      <c r="A478" s="18" t="s">
        <v>124</v>
      </c>
      <c r="B478" s="18" t="s">
        <v>96</v>
      </c>
      <c r="C478" s="7" t="s">
        <v>77</v>
      </c>
      <c r="D478" s="7">
        <v>0</v>
      </c>
      <c r="E478" s="7">
        <v>334.760009765625</v>
      </c>
      <c r="F478" s="7" t="s">
        <v>75</v>
      </c>
      <c r="G478" s="7" t="s">
        <v>131</v>
      </c>
      <c r="H478" s="7" t="s">
        <v>131</v>
      </c>
      <c r="I478" s="7" t="s">
        <v>131</v>
      </c>
      <c r="J478" s="7"/>
    </row>
    <row r="479" spans="1:10" ht="15" customHeight="1">
      <c r="A479" s="18" t="s">
        <v>124</v>
      </c>
      <c r="B479" s="18" t="s">
        <v>96</v>
      </c>
      <c r="C479" s="7" t="s">
        <v>78</v>
      </c>
      <c r="D479" s="7">
        <v>0</v>
      </c>
      <c r="E479" s="7">
        <v>334.760009765625</v>
      </c>
      <c r="F479" s="7" t="s">
        <v>75</v>
      </c>
      <c r="G479" s="7" t="s">
        <v>131</v>
      </c>
      <c r="H479" s="7" t="s">
        <v>131</v>
      </c>
      <c r="I479" s="7" t="s">
        <v>131</v>
      </c>
      <c r="J479" s="7"/>
    </row>
    <row r="480" spans="1:10" ht="15" customHeight="1">
      <c r="A480" s="18" t="s">
        <v>124</v>
      </c>
      <c r="B480" s="18" t="s">
        <v>96</v>
      </c>
      <c r="C480" s="7" t="s">
        <v>35</v>
      </c>
      <c r="D480" s="7">
        <v>0</v>
      </c>
      <c r="E480" s="7">
        <v>334.760009765625</v>
      </c>
      <c r="F480" s="7" t="s">
        <v>75</v>
      </c>
      <c r="G480" s="7" t="s">
        <v>132</v>
      </c>
      <c r="H480" s="7" t="s">
        <v>132</v>
      </c>
      <c r="I480" s="7" t="s">
        <v>132</v>
      </c>
      <c r="J480" s="7"/>
    </row>
    <row r="481" spans="1:10" ht="15" customHeight="1">
      <c r="A481" s="18" t="s">
        <v>124</v>
      </c>
      <c r="B481" s="18" t="s">
        <v>96</v>
      </c>
      <c r="C481" s="7" t="s">
        <v>17</v>
      </c>
      <c r="D481" s="7">
        <v>0</v>
      </c>
      <c r="E481" s="7">
        <v>334.760009765625</v>
      </c>
      <c r="F481" s="7" t="s">
        <v>75</v>
      </c>
      <c r="G481" s="7" t="s">
        <v>132</v>
      </c>
      <c r="H481" s="7" t="s">
        <v>132</v>
      </c>
      <c r="I481" s="7" t="s">
        <v>132</v>
      </c>
      <c r="J481" s="7"/>
    </row>
    <row r="482" spans="1:10" ht="15" customHeight="1">
      <c r="A482" s="18" t="s">
        <v>124</v>
      </c>
      <c r="B482" s="18" t="s">
        <v>96</v>
      </c>
      <c r="C482" s="7" t="s">
        <v>77</v>
      </c>
      <c r="D482" s="7">
        <v>0</v>
      </c>
      <c r="E482" s="7">
        <v>334.760009765625</v>
      </c>
      <c r="F482" s="7" t="s">
        <v>75</v>
      </c>
      <c r="G482" s="7" t="s">
        <v>132</v>
      </c>
      <c r="H482" s="7" t="s">
        <v>132</v>
      </c>
      <c r="I482" s="7" t="s">
        <v>132</v>
      </c>
      <c r="J482" s="7"/>
    </row>
    <row r="483" spans="1:10" ht="15" customHeight="1">
      <c r="A483" s="18" t="s">
        <v>124</v>
      </c>
      <c r="B483" s="18" t="s">
        <v>96</v>
      </c>
      <c r="C483" s="7" t="s">
        <v>78</v>
      </c>
      <c r="D483" s="7">
        <v>0</v>
      </c>
      <c r="E483" s="7">
        <v>334.760009765625</v>
      </c>
      <c r="F483" s="7" t="s">
        <v>75</v>
      </c>
      <c r="G483" s="7" t="s">
        <v>132</v>
      </c>
      <c r="H483" s="7" t="s">
        <v>132</v>
      </c>
      <c r="I483" s="7" t="s">
        <v>132</v>
      </c>
      <c r="J483" s="7"/>
    </row>
    <row r="484" spans="1:10" ht="15" customHeight="1">
      <c r="A484" s="18" t="s">
        <v>124</v>
      </c>
      <c r="B484" s="18" t="s">
        <v>96</v>
      </c>
      <c r="C484" s="7" t="s">
        <v>35</v>
      </c>
      <c r="D484" s="7">
        <v>0</v>
      </c>
      <c r="E484" s="7">
        <v>334.760009765625</v>
      </c>
      <c r="F484" s="7" t="s">
        <v>75</v>
      </c>
      <c r="G484" s="7" t="s">
        <v>133</v>
      </c>
      <c r="H484" s="7" t="s">
        <v>133</v>
      </c>
      <c r="I484" s="7" t="s">
        <v>133</v>
      </c>
      <c r="J484" s="7"/>
    </row>
    <row r="485" spans="1:10" ht="15" customHeight="1">
      <c r="A485" s="18" t="s">
        <v>124</v>
      </c>
      <c r="B485" s="18" t="s">
        <v>96</v>
      </c>
      <c r="C485" s="7" t="s">
        <v>17</v>
      </c>
      <c r="D485" s="7">
        <v>0</v>
      </c>
      <c r="E485" s="7">
        <v>334.760009765625</v>
      </c>
      <c r="F485" s="7" t="s">
        <v>75</v>
      </c>
      <c r="G485" s="7" t="s">
        <v>133</v>
      </c>
      <c r="H485" s="7" t="s">
        <v>133</v>
      </c>
      <c r="I485" s="7" t="s">
        <v>133</v>
      </c>
      <c r="J485" s="7"/>
    </row>
    <row r="486" spans="1:10" ht="15" customHeight="1">
      <c r="A486" s="18" t="s">
        <v>124</v>
      </c>
      <c r="B486" s="18" t="s">
        <v>96</v>
      </c>
      <c r="C486" s="7" t="s">
        <v>77</v>
      </c>
      <c r="D486" s="7">
        <v>0</v>
      </c>
      <c r="E486" s="7">
        <v>334.760009765625</v>
      </c>
      <c r="F486" s="7" t="s">
        <v>75</v>
      </c>
      <c r="G486" s="7" t="s">
        <v>133</v>
      </c>
      <c r="H486" s="7" t="s">
        <v>133</v>
      </c>
      <c r="I486" s="7" t="s">
        <v>133</v>
      </c>
      <c r="J486" s="7"/>
    </row>
    <row r="487" spans="1:10" ht="15" customHeight="1">
      <c r="A487" s="18" t="s">
        <v>124</v>
      </c>
      <c r="B487" s="18" t="s">
        <v>96</v>
      </c>
      <c r="C487" s="7" t="s">
        <v>78</v>
      </c>
      <c r="D487" s="7">
        <v>0</v>
      </c>
      <c r="E487" s="7">
        <v>334.760009765625</v>
      </c>
      <c r="F487" s="7" t="s">
        <v>75</v>
      </c>
      <c r="G487" s="7" t="s">
        <v>133</v>
      </c>
      <c r="H487" s="7" t="s">
        <v>133</v>
      </c>
      <c r="I487" s="7" t="s">
        <v>133</v>
      </c>
      <c r="J487" s="7"/>
    </row>
    <row r="488" spans="1:10" ht="15" customHeight="1">
      <c r="A488" s="18" t="s">
        <v>124</v>
      </c>
      <c r="B488" s="18" t="s">
        <v>96</v>
      </c>
      <c r="C488" s="7" t="s">
        <v>35</v>
      </c>
      <c r="D488" s="7">
        <v>0</v>
      </c>
      <c r="E488" s="7">
        <v>334.760009765625</v>
      </c>
      <c r="F488" s="7" t="s">
        <v>75</v>
      </c>
      <c r="G488" s="7" t="s">
        <v>134</v>
      </c>
      <c r="H488" s="7" t="s">
        <v>134</v>
      </c>
      <c r="I488" s="7" t="s">
        <v>134</v>
      </c>
      <c r="J488" s="7"/>
    </row>
    <row r="489" spans="1:10" ht="15" customHeight="1">
      <c r="A489" s="18" t="s">
        <v>124</v>
      </c>
      <c r="B489" s="18" t="s">
        <v>96</v>
      </c>
      <c r="C489" s="7" t="s">
        <v>17</v>
      </c>
      <c r="D489" s="7">
        <v>0</v>
      </c>
      <c r="E489" s="7">
        <v>334.760009765625</v>
      </c>
      <c r="F489" s="7" t="s">
        <v>75</v>
      </c>
      <c r="G489" s="7" t="s">
        <v>134</v>
      </c>
      <c r="H489" s="7" t="s">
        <v>134</v>
      </c>
      <c r="I489" s="7" t="s">
        <v>134</v>
      </c>
      <c r="J489" s="7"/>
    </row>
    <row r="490" spans="1:10" ht="15" customHeight="1">
      <c r="A490" s="18" t="s">
        <v>124</v>
      </c>
      <c r="B490" s="18" t="s">
        <v>96</v>
      </c>
      <c r="C490" s="7" t="s">
        <v>77</v>
      </c>
      <c r="D490" s="7">
        <v>0</v>
      </c>
      <c r="E490" s="7">
        <v>334.760009765625</v>
      </c>
      <c r="F490" s="7" t="s">
        <v>75</v>
      </c>
      <c r="G490" s="7" t="s">
        <v>134</v>
      </c>
      <c r="H490" s="7" t="s">
        <v>134</v>
      </c>
      <c r="I490" s="7" t="s">
        <v>134</v>
      </c>
      <c r="J490" s="7"/>
    </row>
    <row r="491" spans="1:10" ht="15" customHeight="1">
      <c r="A491" s="18" t="s">
        <v>124</v>
      </c>
      <c r="B491" s="18" t="s">
        <v>96</v>
      </c>
      <c r="C491" s="7" t="s">
        <v>78</v>
      </c>
      <c r="D491" s="7">
        <v>0</v>
      </c>
      <c r="E491" s="7">
        <v>334.760009765625</v>
      </c>
      <c r="F491" s="7" t="s">
        <v>75</v>
      </c>
      <c r="G491" s="7" t="s">
        <v>134</v>
      </c>
      <c r="H491" s="7" t="s">
        <v>134</v>
      </c>
      <c r="I491" s="7" t="s">
        <v>134</v>
      </c>
      <c r="J491" s="7"/>
    </row>
    <row r="492" spans="1:10" ht="15" customHeight="1">
      <c r="A492" s="18" t="s">
        <v>124</v>
      </c>
      <c r="B492" s="18" t="s">
        <v>96</v>
      </c>
      <c r="C492" s="7" t="s">
        <v>35</v>
      </c>
      <c r="D492" s="7">
        <v>0</v>
      </c>
      <c r="E492" s="7">
        <v>334.760009765625</v>
      </c>
      <c r="F492" s="7" t="s">
        <v>75</v>
      </c>
      <c r="G492" s="7" t="s">
        <v>135</v>
      </c>
      <c r="H492" s="7" t="s">
        <v>135</v>
      </c>
      <c r="I492" s="7" t="s">
        <v>135</v>
      </c>
      <c r="J492" s="7"/>
    </row>
    <row r="493" spans="1:10" ht="15" customHeight="1">
      <c r="A493" s="18" t="s">
        <v>124</v>
      </c>
      <c r="B493" s="18" t="s">
        <v>96</v>
      </c>
      <c r="C493" s="7" t="s">
        <v>17</v>
      </c>
      <c r="D493" s="7">
        <v>0</v>
      </c>
      <c r="E493" s="7">
        <v>334.760009765625</v>
      </c>
      <c r="F493" s="7" t="s">
        <v>75</v>
      </c>
      <c r="G493" s="7" t="s">
        <v>135</v>
      </c>
      <c r="H493" s="7" t="s">
        <v>135</v>
      </c>
      <c r="I493" s="7" t="s">
        <v>135</v>
      </c>
      <c r="J493" s="7"/>
    </row>
    <row r="494" spans="1:10" ht="15" customHeight="1">
      <c r="A494" s="18" t="s">
        <v>124</v>
      </c>
      <c r="B494" s="18" t="s">
        <v>96</v>
      </c>
      <c r="C494" s="7" t="s">
        <v>77</v>
      </c>
      <c r="D494" s="7">
        <v>0</v>
      </c>
      <c r="E494" s="7">
        <v>334.760009765625</v>
      </c>
      <c r="F494" s="7" t="s">
        <v>75</v>
      </c>
      <c r="G494" s="7" t="s">
        <v>135</v>
      </c>
      <c r="H494" s="7" t="s">
        <v>135</v>
      </c>
      <c r="I494" s="7" t="s">
        <v>135</v>
      </c>
      <c r="J494" s="7"/>
    </row>
    <row r="495" spans="1:10" ht="15" customHeight="1">
      <c r="A495" s="18" t="s">
        <v>124</v>
      </c>
      <c r="B495" s="18" t="s">
        <v>96</v>
      </c>
      <c r="C495" s="7" t="s">
        <v>78</v>
      </c>
      <c r="D495" s="7">
        <v>0</v>
      </c>
      <c r="E495" s="7">
        <v>334.760009765625</v>
      </c>
      <c r="F495" s="7" t="s">
        <v>75</v>
      </c>
      <c r="G495" s="7" t="s">
        <v>135</v>
      </c>
      <c r="H495" s="7" t="s">
        <v>135</v>
      </c>
      <c r="I495" s="7" t="s">
        <v>135</v>
      </c>
      <c r="J495" s="7"/>
    </row>
    <row r="496" spans="1:10" ht="15" customHeight="1">
      <c r="A496" s="18" t="s">
        <v>124</v>
      </c>
      <c r="B496" s="18" t="s">
        <v>96</v>
      </c>
      <c r="C496" s="7" t="s">
        <v>35</v>
      </c>
      <c r="D496" s="7">
        <v>0</v>
      </c>
      <c r="E496" s="7">
        <v>334.760009765625</v>
      </c>
      <c r="F496" s="7" t="s">
        <v>75</v>
      </c>
      <c r="G496" s="7" t="s">
        <v>136</v>
      </c>
      <c r="H496" s="7" t="s">
        <v>136</v>
      </c>
      <c r="I496" s="7" t="s">
        <v>136</v>
      </c>
      <c r="J496" s="7"/>
    </row>
    <row r="497" spans="1:10" ht="15" customHeight="1">
      <c r="A497" s="18" t="s">
        <v>124</v>
      </c>
      <c r="B497" s="18" t="s">
        <v>96</v>
      </c>
      <c r="C497" s="7" t="s">
        <v>17</v>
      </c>
      <c r="D497" s="7">
        <v>0</v>
      </c>
      <c r="E497" s="7">
        <v>334.760009765625</v>
      </c>
      <c r="F497" s="7" t="s">
        <v>75</v>
      </c>
      <c r="G497" s="7" t="s">
        <v>136</v>
      </c>
      <c r="H497" s="7" t="s">
        <v>136</v>
      </c>
      <c r="I497" s="7" t="s">
        <v>136</v>
      </c>
      <c r="J497" s="7"/>
    </row>
    <row r="498" spans="1:10" ht="15" customHeight="1">
      <c r="A498" s="18" t="s">
        <v>124</v>
      </c>
      <c r="B498" s="18" t="s">
        <v>96</v>
      </c>
      <c r="C498" s="7" t="s">
        <v>77</v>
      </c>
      <c r="D498" s="7">
        <v>0</v>
      </c>
      <c r="E498" s="7">
        <v>334.760009765625</v>
      </c>
      <c r="F498" s="7" t="s">
        <v>75</v>
      </c>
      <c r="G498" s="7" t="s">
        <v>136</v>
      </c>
      <c r="H498" s="7" t="s">
        <v>136</v>
      </c>
      <c r="I498" s="7" t="s">
        <v>136</v>
      </c>
      <c r="J498" s="7"/>
    </row>
    <row r="499" spans="1:10" ht="15" customHeight="1">
      <c r="A499" s="18" t="s">
        <v>124</v>
      </c>
      <c r="B499" s="18" t="s">
        <v>96</v>
      </c>
      <c r="C499" s="7" t="s">
        <v>78</v>
      </c>
      <c r="D499" s="7">
        <v>0</v>
      </c>
      <c r="E499" s="7">
        <v>334.760009765625</v>
      </c>
      <c r="F499" s="7" t="s">
        <v>75</v>
      </c>
      <c r="G499" s="7" t="s">
        <v>136</v>
      </c>
      <c r="H499" s="7" t="s">
        <v>136</v>
      </c>
      <c r="I499" s="7" t="s">
        <v>136</v>
      </c>
      <c r="J499" s="7"/>
    </row>
    <row r="500" spans="1:10" ht="15" customHeight="1">
      <c r="A500" s="18" t="s">
        <v>124</v>
      </c>
      <c r="B500" s="18" t="s">
        <v>96</v>
      </c>
      <c r="C500" s="7" t="s">
        <v>35</v>
      </c>
      <c r="D500" s="7">
        <v>0</v>
      </c>
      <c r="E500" s="7">
        <v>334.760009765625</v>
      </c>
      <c r="F500" s="7" t="s">
        <v>75</v>
      </c>
      <c r="G500" s="7" t="s">
        <v>137</v>
      </c>
      <c r="H500" s="7" t="s">
        <v>137</v>
      </c>
      <c r="I500" s="7" t="s">
        <v>137</v>
      </c>
      <c r="J500" s="7"/>
    </row>
    <row r="501" spans="1:10" ht="15" customHeight="1">
      <c r="A501" s="18" t="s">
        <v>124</v>
      </c>
      <c r="B501" s="18" t="s">
        <v>96</v>
      </c>
      <c r="C501" s="7" t="s">
        <v>17</v>
      </c>
      <c r="D501" s="7">
        <v>0</v>
      </c>
      <c r="E501" s="7">
        <v>334.760009765625</v>
      </c>
      <c r="F501" s="7" t="s">
        <v>75</v>
      </c>
      <c r="G501" s="7" t="s">
        <v>137</v>
      </c>
      <c r="H501" s="7" t="s">
        <v>137</v>
      </c>
      <c r="I501" s="7" t="s">
        <v>137</v>
      </c>
      <c r="J501" s="7"/>
    </row>
    <row r="502" spans="1:10" ht="15" customHeight="1">
      <c r="A502" s="18" t="s">
        <v>124</v>
      </c>
      <c r="B502" s="18" t="s">
        <v>96</v>
      </c>
      <c r="C502" s="7" t="s">
        <v>77</v>
      </c>
      <c r="D502" s="7">
        <v>0</v>
      </c>
      <c r="E502" s="7">
        <v>334.760009765625</v>
      </c>
      <c r="F502" s="7" t="s">
        <v>75</v>
      </c>
      <c r="G502" s="7" t="s">
        <v>137</v>
      </c>
      <c r="H502" s="7" t="s">
        <v>137</v>
      </c>
      <c r="I502" s="7" t="s">
        <v>137</v>
      </c>
      <c r="J502" s="7"/>
    </row>
    <row r="503" spans="1:10" ht="15" customHeight="1">
      <c r="A503" s="18" t="s">
        <v>124</v>
      </c>
      <c r="B503" s="18" t="s">
        <v>96</v>
      </c>
      <c r="C503" s="7" t="s">
        <v>78</v>
      </c>
      <c r="D503" s="7">
        <v>0</v>
      </c>
      <c r="E503" s="7">
        <v>334.760009765625</v>
      </c>
      <c r="F503" s="7" t="s">
        <v>75</v>
      </c>
      <c r="G503" s="7" t="s">
        <v>137</v>
      </c>
      <c r="H503" s="7" t="s">
        <v>137</v>
      </c>
      <c r="I503" s="7" t="s">
        <v>137</v>
      </c>
      <c r="J503" s="7"/>
    </row>
    <row r="504" spans="1:10" ht="15" customHeight="1">
      <c r="A504" s="18" t="s">
        <v>124</v>
      </c>
      <c r="B504" s="18" t="s">
        <v>96</v>
      </c>
      <c r="C504" s="7" t="s">
        <v>35</v>
      </c>
      <c r="D504" s="7">
        <v>0</v>
      </c>
      <c r="E504" s="7">
        <v>334.760009765625</v>
      </c>
      <c r="F504" s="7" t="s">
        <v>75</v>
      </c>
      <c r="G504" s="7" t="s">
        <v>138</v>
      </c>
      <c r="H504" s="7" t="s">
        <v>138</v>
      </c>
      <c r="I504" s="7" t="s">
        <v>138</v>
      </c>
      <c r="J504" s="7"/>
    </row>
    <row r="505" spans="1:10" ht="15" customHeight="1">
      <c r="A505" s="18" t="s">
        <v>124</v>
      </c>
      <c r="B505" s="18" t="s">
        <v>96</v>
      </c>
      <c r="C505" s="7" t="s">
        <v>17</v>
      </c>
      <c r="D505" s="7">
        <v>0</v>
      </c>
      <c r="E505" s="7">
        <v>334.760009765625</v>
      </c>
      <c r="F505" s="7" t="s">
        <v>75</v>
      </c>
      <c r="G505" s="7" t="s">
        <v>138</v>
      </c>
      <c r="H505" s="7" t="s">
        <v>138</v>
      </c>
      <c r="I505" s="7" t="s">
        <v>138</v>
      </c>
      <c r="J505" s="7"/>
    </row>
    <row r="506" spans="1:10" ht="15" customHeight="1">
      <c r="A506" s="18" t="s">
        <v>124</v>
      </c>
      <c r="B506" s="18" t="s">
        <v>96</v>
      </c>
      <c r="C506" s="7" t="s">
        <v>77</v>
      </c>
      <c r="D506" s="7">
        <v>0</v>
      </c>
      <c r="E506" s="7">
        <v>334.760009765625</v>
      </c>
      <c r="F506" s="7" t="s">
        <v>75</v>
      </c>
      <c r="G506" s="7" t="s">
        <v>138</v>
      </c>
      <c r="H506" s="7" t="s">
        <v>138</v>
      </c>
      <c r="I506" s="7" t="s">
        <v>138</v>
      </c>
      <c r="J506" s="7"/>
    </row>
    <row r="507" spans="1:10" ht="15" customHeight="1">
      <c r="A507" s="18" t="s">
        <v>124</v>
      </c>
      <c r="B507" s="18" t="s">
        <v>96</v>
      </c>
      <c r="C507" s="7" t="s">
        <v>78</v>
      </c>
      <c r="D507" s="7">
        <v>0</v>
      </c>
      <c r="E507" s="7">
        <v>334.760009765625</v>
      </c>
      <c r="F507" s="7" t="s">
        <v>75</v>
      </c>
      <c r="G507" s="7" t="s">
        <v>138</v>
      </c>
      <c r="H507" s="7" t="s">
        <v>138</v>
      </c>
      <c r="I507" s="7" t="s">
        <v>138</v>
      </c>
      <c r="J507" s="7"/>
    </row>
    <row r="508" spans="1:10" ht="15" customHeight="1">
      <c r="A508" s="18" t="s">
        <v>124</v>
      </c>
      <c r="B508" s="18" t="s">
        <v>96</v>
      </c>
      <c r="C508" s="7" t="s">
        <v>35</v>
      </c>
      <c r="D508" s="7">
        <v>0</v>
      </c>
      <c r="E508" s="7">
        <v>334.760009765625</v>
      </c>
      <c r="F508" s="7" t="s">
        <v>75</v>
      </c>
      <c r="G508" s="7" t="s">
        <v>139</v>
      </c>
      <c r="H508" s="7" t="s">
        <v>139</v>
      </c>
      <c r="I508" s="7" t="s">
        <v>139</v>
      </c>
      <c r="J508" s="7"/>
    </row>
    <row r="509" spans="1:10" ht="15" customHeight="1">
      <c r="A509" s="18" t="s">
        <v>124</v>
      </c>
      <c r="B509" s="18" t="s">
        <v>96</v>
      </c>
      <c r="C509" s="7" t="s">
        <v>17</v>
      </c>
      <c r="D509" s="7">
        <v>0</v>
      </c>
      <c r="E509" s="7">
        <v>334.760009765625</v>
      </c>
      <c r="F509" s="7" t="s">
        <v>75</v>
      </c>
      <c r="G509" s="7" t="s">
        <v>139</v>
      </c>
      <c r="H509" s="7" t="s">
        <v>139</v>
      </c>
      <c r="I509" s="7" t="s">
        <v>139</v>
      </c>
      <c r="J509" s="7"/>
    </row>
    <row r="510" spans="1:10" ht="15" customHeight="1">
      <c r="A510" s="18" t="s">
        <v>124</v>
      </c>
      <c r="B510" s="18" t="s">
        <v>96</v>
      </c>
      <c r="C510" s="7" t="s">
        <v>77</v>
      </c>
      <c r="D510" s="7">
        <v>0</v>
      </c>
      <c r="E510" s="7">
        <v>334.760009765625</v>
      </c>
      <c r="F510" s="7" t="s">
        <v>75</v>
      </c>
      <c r="G510" s="7" t="s">
        <v>139</v>
      </c>
      <c r="H510" s="7" t="s">
        <v>139</v>
      </c>
      <c r="I510" s="7" t="s">
        <v>139</v>
      </c>
      <c r="J510" s="7"/>
    </row>
    <row r="511" spans="1:10" ht="15" customHeight="1">
      <c r="A511" s="18" t="s">
        <v>124</v>
      </c>
      <c r="B511" s="18" t="s">
        <v>96</v>
      </c>
      <c r="C511" s="7" t="s">
        <v>78</v>
      </c>
      <c r="D511" s="7">
        <v>0</v>
      </c>
      <c r="E511" s="7">
        <v>334.760009765625</v>
      </c>
      <c r="F511" s="7" t="s">
        <v>75</v>
      </c>
      <c r="G511" s="7" t="s">
        <v>139</v>
      </c>
      <c r="H511" s="7" t="s">
        <v>139</v>
      </c>
      <c r="I511" s="7" t="s">
        <v>139</v>
      </c>
      <c r="J511" s="7"/>
    </row>
    <row r="512" spans="1:10" ht="15" customHeight="1">
      <c r="A512" s="18" t="s">
        <v>124</v>
      </c>
      <c r="B512" s="18" t="s">
        <v>96</v>
      </c>
      <c r="C512" s="7" t="s">
        <v>35</v>
      </c>
      <c r="D512" s="7">
        <v>0</v>
      </c>
      <c r="E512" s="7">
        <v>334.760009765625</v>
      </c>
      <c r="F512" s="7" t="s">
        <v>75</v>
      </c>
      <c r="G512" s="7" t="s">
        <v>140</v>
      </c>
      <c r="H512" s="7" t="s">
        <v>140</v>
      </c>
      <c r="I512" s="7" t="s">
        <v>140</v>
      </c>
      <c r="J512" s="7"/>
    </row>
    <row r="513" spans="1:10" ht="15" customHeight="1">
      <c r="A513" s="18" t="s">
        <v>124</v>
      </c>
      <c r="B513" s="18" t="s">
        <v>96</v>
      </c>
      <c r="C513" s="7" t="s">
        <v>17</v>
      </c>
      <c r="D513" s="7">
        <v>0</v>
      </c>
      <c r="E513" s="7">
        <v>334.760009765625</v>
      </c>
      <c r="F513" s="7" t="s">
        <v>75</v>
      </c>
      <c r="G513" s="7" t="s">
        <v>140</v>
      </c>
      <c r="H513" s="7" t="s">
        <v>140</v>
      </c>
      <c r="I513" s="7" t="s">
        <v>140</v>
      </c>
      <c r="J513" s="7"/>
    </row>
    <row r="514" spans="1:10" ht="15" customHeight="1">
      <c r="A514" s="18" t="s">
        <v>124</v>
      </c>
      <c r="B514" s="18" t="s">
        <v>96</v>
      </c>
      <c r="C514" s="7" t="s">
        <v>77</v>
      </c>
      <c r="D514" s="7">
        <v>0</v>
      </c>
      <c r="E514" s="7">
        <v>334.760009765625</v>
      </c>
      <c r="F514" s="7" t="s">
        <v>75</v>
      </c>
      <c r="G514" s="7" t="s">
        <v>140</v>
      </c>
      <c r="H514" s="7" t="s">
        <v>140</v>
      </c>
      <c r="I514" s="7" t="s">
        <v>140</v>
      </c>
      <c r="J514" s="7"/>
    </row>
    <row r="515" spans="1:10" ht="15" customHeight="1">
      <c r="A515" s="18" t="s">
        <v>124</v>
      </c>
      <c r="B515" s="18" t="s">
        <v>96</v>
      </c>
      <c r="C515" s="7" t="s">
        <v>78</v>
      </c>
      <c r="D515" s="7">
        <v>0</v>
      </c>
      <c r="E515" s="7">
        <v>334.760009765625</v>
      </c>
      <c r="F515" s="7" t="s">
        <v>75</v>
      </c>
      <c r="G515" s="7" t="s">
        <v>140</v>
      </c>
      <c r="H515" s="7" t="s">
        <v>140</v>
      </c>
      <c r="I515" s="7" t="s">
        <v>140</v>
      </c>
      <c r="J515" s="7"/>
    </row>
    <row r="516" spans="1:10" ht="15" customHeight="1">
      <c r="A516" s="18" t="s">
        <v>124</v>
      </c>
      <c r="B516" s="18" t="s">
        <v>96</v>
      </c>
      <c r="C516" s="7" t="s">
        <v>35</v>
      </c>
      <c r="D516" s="7">
        <v>0</v>
      </c>
      <c r="E516" s="7">
        <v>334.760009765625</v>
      </c>
      <c r="F516" s="7" t="s">
        <v>75</v>
      </c>
      <c r="G516" s="7" t="s">
        <v>141</v>
      </c>
      <c r="H516" s="7" t="s">
        <v>141</v>
      </c>
      <c r="I516" s="7" t="s">
        <v>141</v>
      </c>
      <c r="J516" s="7"/>
    </row>
    <row r="517" spans="1:10" ht="15" customHeight="1">
      <c r="A517" s="18" t="s">
        <v>124</v>
      </c>
      <c r="B517" s="18" t="s">
        <v>96</v>
      </c>
      <c r="C517" s="7" t="s">
        <v>17</v>
      </c>
      <c r="D517" s="7">
        <v>0</v>
      </c>
      <c r="E517" s="7">
        <v>334.760009765625</v>
      </c>
      <c r="F517" s="7" t="s">
        <v>75</v>
      </c>
      <c r="G517" s="7" t="s">
        <v>141</v>
      </c>
      <c r="H517" s="7" t="s">
        <v>141</v>
      </c>
      <c r="I517" s="7" t="s">
        <v>141</v>
      </c>
      <c r="J517" s="7"/>
    </row>
    <row r="518" spans="1:10" ht="15" customHeight="1">
      <c r="A518" s="18" t="s">
        <v>124</v>
      </c>
      <c r="B518" s="18" t="s">
        <v>96</v>
      </c>
      <c r="C518" s="7" t="s">
        <v>77</v>
      </c>
      <c r="D518" s="7">
        <v>0</v>
      </c>
      <c r="E518" s="7">
        <v>334.760009765625</v>
      </c>
      <c r="F518" s="7" t="s">
        <v>75</v>
      </c>
      <c r="G518" s="7" t="s">
        <v>141</v>
      </c>
      <c r="H518" s="7" t="s">
        <v>141</v>
      </c>
      <c r="I518" s="7" t="s">
        <v>141</v>
      </c>
      <c r="J518" s="7"/>
    </row>
    <row r="519" spans="1:10" ht="15" customHeight="1">
      <c r="A519" s="18" t="s">
        <v>124</v>
      </c>
      <c r="B519" s="18" t="s">
        <v>96</v>
      </c>
      <c r="C519" s="7" t="s">
        <v>78</v>
      </c>
      <c r="D519" s="7">
        <v>0</v>
      </c>
      <c r="E519" s="7">
        <v>334.760009765625</v>
      </c>
      <c r="F519" s="7" t="s">
        <v>75</v>
      </c>
      <c r="G519" s="7" t="s">
        <v>141</v>
      </c>
      <c r="H519" s="7" t="s">
        <v>141</v>
      </c>
      <c r="I519" s="7" t="s">
        <v>141</v>
      </c>
      <c r="J519" s="7"/>
    </row>
    <row r="520" spans="1:10" ht="15" customHeight="1">
      <c r="A520" s="18" t="s">
        <v>124</v>
      </c>
      <c r="B520" s="18" t="s">
        <v>96</v>
      </c>
      <c r="C520" s="7" t="s">
        <v>35</v>
      </c>
      <c r="D520" s="7">
        <v>0</v>
      </c>
      <c r="E520" s="7">
        <v>334.760009765625</v>
      </c>
      <c r="F520" s="7" t="s">
        <v>75</v>
      </c>
      <c r="G520" s="7" t="s">
        <v>142</v>
      </c>
      <c r="H520" s="7" t="s">
        <v>142</v>
      </c>
      <c r="I520" s="7" t="s">
        <v>142</v>
      </c>
      <c r="J520" s="7"/>
    </row>
    <row r="521" spans="1:10" ht="15" customHeight="1">
      <c r="A521" s="18" t="s">
        <v>124</v>
      </c>
      <c r="B521" s="18" t="s">
        <v>96</v>
      </c>
      <c r="C521" s="7" t="s">
        <v>17</v>
      </c>
      <c r="D521" s="7">
        <v>0</v>
      </c>
      <c r="E521" s="7">
        <v>334.760009765625</v>
      </c>
      <c r="F521" s="7" t="s">
        <v>75</v>
      </c>
      <c r="G521" s="7" t="s">
        <v>142</v>
      </c>
      <c r="H521" s="7" t="s">
        <v>142</v>
      </c>
      <c r="I521" s="7" t="s">
        <v>142</v>
      </c>
      <c r="J521" s="7"/>
    </row>
    <row r="522" spans="1:10" ht="15" customHeight="1">
      <c r="A522" s="18" t="s">
        <v>124</v>
      </c>
      <c r="B522" s="18" t="s">
        <v>96</v>
      </c>
      <c r="C522" s="7" t="s">
        <v>77</v>
      </c>
      <c r="D522" s="7">
        <v>0</v>
      </c>
      <c r="E522" s="7">
        <v>334.760009765625</v>
      </c>
      <c r="F522" s="7" t="s">
        <v>75</v>
      </c>
      <c r="G522" s="7" t="s">
        <v>142</v>
      </c>
      <c r="H522" s="7" t="s">
        <v>142</v>
      </c>
      <c r="I522" s="7" t="s">
        <v>142</v>
      </c>
      <c r="J522" s="7"/>
    </row>
    <row r="523" spans="1:10" ht="15" customHeight="1">
      <c r="A523" s="18" t="s">
        <v>124</v>
      </c>
      <c r="B523" s="18" t="s">
        <v>96</v>
      </c>
      <c r="C523" s="7" t="s">
        <v>78</v>
      </c>
      <c r="D523" s="7">
        <v>0</v>
      </c>
      <c r="E523" s="7">
        <v>334.760009765625</v>
      </c>
      <c r="F523" s="7" t="s">
        <v>75</v>
      </c>
      <c r="G523" s="7" t="s">
        <v>142</v>
      </c>
      <c r="H523" s="7" t="s">
        <v>142</v>
      </c>
      <c r="I523" s="7" t="s">
        <v>142</v>
      </c>
      <c r="J523" s="7"/>
    </row>
    <row r="524" spans="1:10" ht="15" customHeight="1">
      <c r="A524" s="18" t="s">
        <v>124</v>
      </c>
      <c r="B524" s="18" t="s">
        <v>96</v>
      </c>
      <c r="C524" s="7" t="s">
        <v>35</v>
      </c>
      <c r="D524" s="7">
        <v>0</v>
      </c>
      <c r="E524" s="7">
        <v>334.760009765625</v>
      </c>
      <c r="F524" s="7" t="s">
        <v>75</v>
      </c>
      <c r="G524" s="7" t="s">
        <v>143</v>
      </c>
      <c r="H524" s="7" t="s">
        <v>143</v>
      </c>
      <c r="I524" s="7" t="s">
        <v>143</v>
      </c>
      <c r="J524" s="7"/>
    </row>
    <row r="525" spans="1:10" ht="15" customHeight="1">
      <c r="A525" s="18" t="s">
        <v>124</v>
      </c>
      <c r="B525" s="18" t="s">
        <v>96</v>
      </c>
      <c r="C525" s="7" t="s">
        <v>17</v>
      </c>
      <c r="D525" s="7">
        <v>0</v>
      </c>
      <c r="E525" s="7">
        <v>334.760009765625</v>
      </c>
      <c r="F525" s="7" t="s">
        <v>75</v>
      </c>
      <c r="G525" s="7" t="s">
        <v>143</v>
      </c>
      <c r="H525" s="7" t="s">
        <v>143</v>
      </c>
      <c r="I525" s="7" t="s">
        <v>143</v>
      </c>
      <c r="J525" s="7"/>
    </row>
    <row r="526" spans="1:10" ht="15" customHeight="1">
      <c r="A526" s="18" t="s">
        <v>124</v>
      </c>
      <c r="B526" s="18" t="s">
        <v>96</v>
      </c>
      <c r="C526" s="7" t="s">
        <v>77</v>
      </c>
      <c r="D526" s="7">
        <v>0</v>
      </c>
      <c r="E526" s="7">
        <v>334.760009765625</v>
      </c>
      <c r="F526" s="7" t="s">
        <v>75</v>
      </c>
      <c r="G526" s="7" t="s">
        <v>143</v>
      </c>
      <c r="H526" s="7" t="s">
        <v>143</v>
      </c>
      <c r="I526" s="7" t="s">
        <v>143</v>
      </c>
      <c r="J526" s="7"/>
    </row>
    <row r="527" spans="1:10" ht="15" customHeight="1">
      <c r="A527" s="18" t="s">
        <v>124</v>
      </c>
      <c r="B527" s="18" t="s">
        <v>96</v>
      </c>
      <c r="C527" s="7" t="s">
        <v>78</v>
      </c>
      <c r="D527" s="7">
        <v>0</v>
      </c>
      <c r="E527" s="7">
        <v>334.760009765625</v>
      </c>
      <c r="F527" s="7" t="s">
        <v>75</v>
      </c>
      <c r="G527" s="7" t="s">
        <v>143</v>
      </c>
      <c r="H527" s="7" t="s">
        <v>143</v>
      </c>
      <c r="I527" s="7" t="s">
        <v>143</v>
      </c>
      <c r="J527" s="7"/>
    </row>
    <row r="528" spans="1:10" ht="15" customHeight="1">
      <c r="A528" s="18" t="s">
        <v>124</v>
      </c>
      <c r="B528" s="18" t="s">
        <v>96</v>
      </c>
      <c r="C528" s="7" t="s">
        <v>35</v>
      </c>
      <c r="D528" s="7">
        <v>0</v>
      </c>
      <c r="E528" s="7">
        <v>334.760009765625</v>
      </c>
      <c r="F528" s="7" t="s">
        <v>75</v>
      </c>
      <c r="G528" s="7" t="s">
        <v>144</v>
      </c>
      <c r="H528" s="7" t="s">
        <v>144</v>
      </c>
      <c r="I528" s="7" t="s">
        <v>144</v>
      </c>
      <c r="J528" s="7"/>
    </row>
    <row r="529" spans="1:10" ht="15" customHeight="1">
      <c r="A529" s="18" t="s">
        <v>124</v>
      </c>
      <c r="B529" s="18" t="s">
        <v>96</v>
      </c>
      <c r="C529" s="7" t="s">
        <v>17</v>
      </c>
      <c r="D529" s="7">
        <v>0</v>
      </c>
      <c r="E529" s="7">
        <v>334.760009765625</v>
      </c>
      <c r="F529" s="7" t="s">
        <v>75</v>
      </c>
      <c r="G529" s="7" t="s">
        <v>144</v>
      </c>
      <c r="H529" s="7" t="s">
        <v>144</v>
      </c>
      <c r="I529" s="7" t="s">
        <v>144</v>
      </c>
      <c r="J529" s="7"/>
    </row>
    <row r="530" spans="1:10" ht="15" customHeight="1">
      <c r="A530" s="18" t="s">
        <v>124</v>
      </c>
      <c r="B530" s="18" t="s">
        <v>96</v>
      </c>
      <c r="C530" s="7" t="s">
        <v>77</v>
      </c>
      <c r="D530" s="7">
        <v>0</v>
      </c>
      <c r="E530" s="7">
        <v>334.760009765625</v>
      </c>
      <c r="F530" s="7" t="s">
        <v>75</v>
      </c>
      <c r="G530" s="7" t="s">
        <v>144</v>
      </c>
      <c r="H530" s="7" t="s">
        <v>144</v>
      </c>
      <c r="I530" s="7" t="s">
        <v>144</v>
      </c>
      <c r="J530" s="7"/>
    </row>
    <row r="531" spans="1:10" ht="15" customHeight="1">
      <c r="A531" s="18" t="s">
        <v>124</v>
      </c>
      <c r="B531" s="18" t="s">
        <v>96</v>
      </c>
      <c r="C531" s="7" t="s">
        <v>78</v>
      </c>
      <c r="D531" s="7">
        <v>0</v>
      </c>
      <c r="E531" s="7">
        <v>334.760009765625</v>
      </c>
      <c r="F531" s="7" t="s">
        <v>75</v>
      </c>
      <c r="G531" s="7" t="s">
        <v>144</v>
      </c>
      <c r="H531" s="7" t="s">
        <v>144</v>
      </c>
      <c r="I531" s="7" t="s">
        <v>144</v>
      </c>
      <c r="J531" s="7"/>
    </row>
    <row r="532" spans="1:10" ht="15" customHeight="1">
      <c r="A532" s="18" t="s">
        <v>124</v>
      </c>
      <c r="B532" s="18" t="s">
        <v>96</v>
      </c>
      <c r="C532" s="7" t="s">
        <v>35</v>
      </c>
      <c r="D532" s="7">
        <v>0</v>
      </c>
      <c r="E532" s="7">
        <v>334.760009765625</v>
      </c>
      <c r="F532" s="7" t="s">
        <v>75</v>
      </c>
      <c r="G532" s="7" t="s">
        <v>145</v>
      </c>
      <c r="H532" s="7" t="s">
        <v>145</v>
      </c>
      <c r="I532" s="7" t="s">
        <v>145</v>
      </c>
      <c r="J532" s="7"/>
    </row>
    <row r="533" spans="1:10" ht="15" customHeight="1">
      <c r="A533" s="18" t="s">
        <v>124</v>
      </c>
      <c r="B533" s="18" t="s">
        <v>96</v>
      </c>
      <c r="C533" s="7" t="s">
        <v>17</v>
      </c>
      <c r="D533" s="7">
        <v>0</v>
      </c>
      <c r="E533" s="7">
        <v>334.760009765625</v>
      </c>
      <c r="F533" s="7" t="s">
        <v>75</v>
      </c>
      <c r="G533" s="7" t="s">
        <v>145</v>
      </c>
      <c r="H533" s="7" t="s">
        <v>145</v>
      </c>
      <c r="I533" s="7" t="s">
        <v>145</v>
      </c>
      <c r="J533" s="7"/>
    </row>
    <row r="534" spans="1:10" ht="15" customHeight="1">
      <c r="A534" s="18" t="s">
        <v>124</v>
      </c>
      <c r="B534" s="18" t="s">
        <v>96</v>
      </c>
      <c r="C534" s="7" t="s">
        <v>77</v>
      </c>
      <c r="D534" s="7">
        <v>0</v>
      </c>
      <c r="E534" s="7">
        <v>334.760009765625</v>
      </c>
      <c r="F534" s="7" t="s">
        <v>75</v>
      </c>
      <c r="G534" s="7" t="s">
        <v>145</v>
      </c>
      <c r="H534" s="7" t="s">
        <v>145</v>
      </c>
      <c r="I534" s="7" t="s">
        <v>145</v>
      </c>
      <c r="J534" s="7"/>
    </row>
    <row r="535" spans="1:10" ht="15" customHeight="1">
      <c r="A535" s="18" t="s">
        <v>124</v>
      </c>
      <c r="B535" s="18" t="s">
        <v>96</v>
      </c>
      <c r="C535" s="7" t="s">
        <v>78</v>
      </c>
      <c r="D535" s="7">
        <v>0</v>
      </c>
      <c r="E535" s="7">
        <v>334.760009765625</v>
      </c>
      <c r="F535" s="7" t="s">
        <v>75</v>
      </c>
      <c r="G535" s="7" t="s">
        <v>145</v>
      </c>
      <c r="H535" s="7" t="s">
        <v>145</v>
      </c>
      <c r="I535" s="7" t="s">
        <v>145</v>
      </c>
      <c r="J535" s="7"/>
    </row>
    <row r="536" spans="1:10" ht="15" customHeight="1">
      <c r="A536" s="18" t="s">
        <v>124</v>
      </c>
      <c r="B536" s="18" t="s">
        <v>96</v>
      </c>
      <c r="C536" s="7" t="s">
        <v>35</v>
      </c>
      <c r="D536" s="7">
        <v>0</v>
      </c>
      <c r="E536" s="7">
        <v>334.760009765625</v>
      </c>
      <c r="F536" s="7" t="s">
        <v>75</v>
      </c>
      <c r="G536" s="7" t="s">
        <v>146</v>
      </c>
      <c r="H536" s="7" t="s">
        <v>146</v>
      </c>
      <c r="I536" s="7" t="s">
        <v>146</v>
      </c>
      <c r="J536" s="7"/>
    </row>
    <row r="537" spans="1:10" ht="15" customHeight="1">
      <c r="A537" s="18" t="s">
        <v>124</v>
      </c>
      <c r="B537" s="18" t="s">
        <v>96</v>
      </c>
      <c r="C537" s="7" t="s">
        <v>17</v>
      </c>
      <c r="D537" s="7">
        <v>0</v>
      </c>
      <c r="E537" s="7">
        <v>334.760009765625</v>
      </c>
      <c r="F537" s="7" t="s">
        <v>75</v>
      </c>
      <c r="G537" s="7" t="s">
        <v>146</v>
      </c>
      <c r="H537" s="7" t="s">
        <v>146</v>
      </c>
      <c r="I537" s="7" t="s">
        <v>146</v>
      </c>
      <c r="J537" s="7"/>
    </row>
    <row r="538" spans="1:10" ht="15" customHeight="1">
      <c r="A538" s="18" t="s">
        <v>124</v>
      </c>
      <c r="B538" s="18" t="s">
        <v>96</v>
      </c>
      <c r="C538" s="7" t="s">
        <v>77</v>
      </c>
      <c r="D538" s="7">
        <v>0</v>
      </c>
      <c r="E538" s="7">
        <v>334.760009765625</v>
      </c>
      <c r="F538" s="7" t="s">
        <v>75</v>
      </c>
      <c r="G538" s="7" t="s">
        <v>146</v>
      </c>
      <c r="H538" s="7" t="s">
        <v>146</v>
      </c>
      <c r="I538" s="7" t="s">
        <v>146</v>
      </c>
      <c r="J538" s="7"/>
    </row>
    <row r="539" spans="1:10" ht="15" customHeight="1">
      <c r="A539" s="18" t="s">
        <v>124</v>
      </c>
      <c r="B539" s="18" t="s">
        <v>96</v>
      </c>
      <c r="C539" s="7" t="s">
        <v>78</v>
      </c>
      <c r="D539" s="7">
        <v>0</v>
      </c>
      <c r="E539" s="7">
        <v>334.760009765625</v>
      </c>
      <c r="F539" s="7" t="s">
        <v>75</v>
      </c>
      <c r="G539" s="7" t="s">
        <v>146</v>
      </c>
      <c r="H539" s="7" t="s">
        <v>146</v>
      </c>
      <c r="I539" s="7" t="s">
        <v>146</v>
      </c>
      <c r="J539" s="7"/>
    </row>
    <row r="540" spans="1:10" ht="15" customHeight="1">
      <c r="A540" s="18" t="s">
        <v>124</v>
      </c>
      <c r="B540" s="18" t="s">
        <v>96</v>
      </c>
      <c r="C540" s="7" t="s">
        <v>35</v>
      </c>
      <c r="D540" s="7">
        <v>0</v>
      </c>
      <c r="E540" s="7">
        <v>334.760009765625</v>
      </c>
      <c r="F540" s="7" t="s">
        <v>75</v>
      </c>
      <c r="G540" s="7" t="s">
        <v>147</v>
      </c>
      <c r="H540" s="7" t="s">
        <v>147</v>
      </c>
      <c r="I540" s="7" t="s">
        <v>147</v>
      </c>
      <c r="J540" s="7"/>
    </row>
    <row r="541" spans="1:10" ht="15" customHeight="1">
      <c r="A541" s="18" t="s">
        <v>124</v>
      </c>
      <c r="B541" s="18" t="s">
        <v>96</v>
      </c>
      <c r="C541" s="7" t="s">
        <v>17</v>
      </c>
      <c r="D541" s="7">
        <v>0</v>
      </c>
      <c r="E541" s="7">
        <v>334.760009765625</v>
      </c>
      <c r="F541" s="7" t="s">
        <v>75</v>
      </c>
      <c r="G541" s="7" t="s">
        <v>147</v>
      </c>
      <c r="H541" s="7" t="s">
        <v>147</v>
      </c>
      <c r="I541" s="7" t="s">
        <v>147</v>
      </c>
      <c r="J541" s="7"/>
    </row>
    <row r="542" spans="1:10" ht="15" customHeight="1">
      <c r="A542" s="18" t="s">
        <v>124</v>
      </c>
      <c r="B542" s="18" t="s">
        <v>96</v>
      </c>
      <c r="C542" s="7" t="s">
        <v>77</v>
      </c>
      <c r="D542" s="7">
        <v>0</v>
      </c>
      <c r="E542" s="7">
        <v>334.760009765625</v>
      </c>
      <c r="F542" s="7" t="s">
        <v>75</v>
      </c>
      <c r="G542" s="7" t="s">
        <v>147</v>
      </c>
      <c r="H542" s="7" t="s">
        <v>147</v>
      </c>
      <c r="I542" s="7" t="s">
        <v>147</v>
      </c>
      <c r="J542" s="7"/>
    </row>
    <row r="543" spans="1:10" ht="15" customHeight="1">
      <c r="A543" s="18" t="s">
        <v>124</v>
      </c>
      <c r="B543" s="18" t="s">
        <v>96</v>
      </c>
      <c r="C543" s="7" t="s">
        <v>78</v>
      </c>
      <c r="D543" s="7">
        <v>0</v>
      </c>
      <c r="E543" s="7">
        <v>334.760009765625</v>
      </c>
      <c r="F543" s="7" t="s">
        <v>75</v>
      </c>
      <c r="G543" s="7" t="s">
        <v>147</v>
      </c>
      <c r="H543" s="7" t="s">
        <v>147</v>
      </c>
      <c r="I543" s="7" t="s">
        <v>147</v>
      </c>
      <c r="J543" s="7"/>
    </row>
    <row r="544" spans="1:10" ht="15" customHeight="1">
      <c r="A544" s="18" t="s">
        <v>124</v>
      </c>
      <c r="B544" s="18" t="s">
        <v>96</v>
      </c>
      <c r="C544" s="7" t="s">
        <v>35</v>
      </c>
      <c r="D544" s="7">
        <v>0</v>
      </c>
      <c r="E544" s="7">
        <v>334.760009765625</v>
      </c>
      <c r="F544" s="7" t="s">
        <v>75</v>
      </c>
      <c r="G544" s="7" t="s">
        <v>148</v>
      </c>
      <c r="H544" s="7" t="s">
        <v>148</v>
      </c>
      <c r="I544" s="7" t="s">
        <v>148</v>
      </c>
      <c r="J544" s="7"/>
    </row>
    <row r="545" spans="1:10" ht="15" customHeight="1">
      <c r="A545" s="18" t="s">
        <v>124</v>
      </c>
      <c r="B545" s="18" t="s">
        <v>96</v>
      </c>
      <c r="C545" s="7" t="s">
        <v>17</v>
      </c>
      <c r="D545" s="7">
        <v>0</v>
      </c>
      <c r="E545" s="7">
        <v>334.760009765625</v>
      </c>
      <c r="F545" s="7" t="s">
        <v>75</v>
      </c>
      <c r="G545" s="7" t="s">
        <v>148</v>
      </c>
      <c r="H545" s="7" t="s">
        <v>148</v>
      </c>
      <c r="I545" s="7" t="s">
        <v>148</v>
      </c>
      <c r="J545" s="7"/>
    </row>
    <row r="546" spans="1:10" ht="15" customHeight="1">
      <c r="A546" s="18" t="s">
        <v>124</v>
      </c>
      <c r="B546" s="18" t="s">
        <v>96</v>
      </c>
      <c r="C546" s="7" t="s">
        <v>77</v>
      </c>
      <c r="D546" s="7">
        <v>0</v>
      </c>
      <c r="E546" s="7">
        <v>334.760009765625</v>
      </c>
      <c r="F546" s="7" t="s">
        <v>75</v>
      </c>
      <c r="G546" s="7" t="s">
        <v>148</v>
      </c>
      <c r="H546" s="7" t="s">
        <v>148</v>
      </c>
      <c r="I546" s="7" t="s">
        <v>148</v>
      </c>
      <c r="J546" s="7"/>
    </row>
    <row r="547" spans="1:10" ht="15" customHeight="1">
      <c r="A547" s="18" t="s">
        <v>124</v>
      </c>
      <c r="B547" s="18" t="s">
        <v>96</v>
      </c>
      <c r="C547" s="7" t="s">
        <v>78</v>
      </c>
      <c r="D547" s="7">
        <v>0</v>
      </c>
      <c r="E547" s="7">
        <v>334.760009765625</v>
      </c>
      <c r="F547" s="7" t="s">
        <v>75</v>
      </c>
      <c r="G547" s="7" t="s">
        <v>148</v>
      </c>
      <c r="H547" s="7" t="s">
        <v>148</v>
      </c>
      <c r="I547" s="7" t="s">
        <v>148</v>
      </c>
      <c r="J547" s="7"/>
    </row>
    <row r="548" spans="1:10" ht="15" customHeight="1">
      <c r="A548" s="18" t="s">
        <v>124</v>
      </c>
      <c r="B548" s="18" t="s">
        <v>96</v>
      </c>
      <c r="C548" s="7" t="s">
        <v>35</v>
      </c>
      <c r="D548" s="7">
        <v>0</v>
      </c>
      <c r="E548" s="7">
        <v>334.760009765625</v>
      </c>
      <c r="F548" s="7" t="s">
        <v>75</v>
      </c>
      <c r="G548" s="7" t="s">
        <v>149</v>
      </c>
      <c r="H548" s="7" t="s">
        <v>149</v>
      </c>
      <c r="I548" s="7" t="s">
        <v>149</v>
      </c>
      <c r="J548" s="7"/>
    </row>
    <row r="549" spans="1:10" ht="15" customHeight="1">
      <c r="A549" s="18" t="s">
        <v>124</v>
      </c>
      <c r="B549" s="18" t="s">
        <v>96</v>
      </c>
      <c r="C549" s="7" t="s">
        <v>17</v>
      </c>
      <c r="D549" s="7">
        <v>0</v>
      </c>
      <c r="E549" s="7">
        <v>334.760009765625</v>
      </c>
      <c r="F549" s="7" t="s">
        <v>75</v>
      </c>
      <c r="G549" s="7" t="s">
        <v>149</v>
      </c>
      <c r="H549" s="7" t="s">
        <v>149</v>
      </c>
      <c r="I549" s="7" t="s">
        <v>149</v>
      </c>
      <c r="J549" s="7"/>
    </row>
    <row r="550" spans="1:10" ht="15" customHeight="1">
      <c r="A550" s="18" t="s">
        <v>124</v>
      </c>
      <c r="B550" s="18" t="s">
        <v>96</v>
      </c>
      <c r="C550" s="7" t="s">
        <v>77</v>
      </c>
      <c r="D550" s="7">
        <v>0</v>
      </c>
      <c r="E550" s="7">
        <v>334.760009765625</v>
      </c>
      <c r="F550" s="7" t="s">
        <v>75</v>
      </c>
      <c r="G550" s="7" t="s">
        <v>149</v>
      </c>
      <c r="H550" s="7" t="s">
        <v>149</v>
      </c>
      <c r="I550" s="7" t="s">
        <v>149</v>
      </c>
      <c r="J550" s="7"/>
    </row>
    <row r="551" spans="1:10" ht="15" customHeight="1">
      <c r="A551" s="18" t="s">
        <v>124</v>
      </c>
      <c r="B551" s="18" t="s">
        <v>96</v>
      </c>
      <c r="C551" s="7" t="s">
        <v>78</v>
      </c>
      <c r="D551" s="7">
        <v>0</v>
      </c>
      <c r="E551" s="7">
        <v>334.760009765625</v>
      </c>
      <c r="F551" s="7" t="s">
        <v>75</v>
      </c>
      <c r="G551" s="7" t="s">
        <v>149</v>
      </c>
      <c r="H551" s="7" t="s">
        <v>149</v>
      </c>
      <c r="I551" s="7" t="s">
        <v>149</v>
      </c>
      <c r="J551" s="7"/>
    </row>
    <row r="552" spans="1:10" ht="15" customHeight="1">
      <c r="A552" s="18" t="s">
        <v>124</v>
      </c>
      <c r="B552" s="18" t="s">
        <v>96</v>
      </c>
      <c r="C552" s="7" t="s">
        <v>35</v>
      </c>
      <c r="D552" s="7">
        <v>0</v>
      </c>
      <c r="E552" s="7">
        <v>334.760009765625</v>
      </c>
      <c r="F552" s="7" t="s">
        <v>75</v>
      </c>
      <c r="G552" s="7" t="s">
        <v>150</v>
      </c>
      <c r="H552" s="7" t="s">
        <v>150</v>
      </c>
      <c r="I552" s="7" t="s">
        <v>150</v>
      </c>
      <c r="J552" s="7"/>
    </row>
    <row r="553" spans="1:10" ht="15" customHeight="1">
      <c r="A553" s="18" t="s">
        <v>124</v>
      </c>
      <c r="B553" s="18" t="s">
        <v>96</v>
      </c>
      <c r="C553" s="7" t="s">
        <v>17</v>
      </c>
      <c r="D553" s="7">
        <v>0</v>
      </c>
      <c r="E553" s="7">
        <v>334.760009765625</v>
      </c>
      <c r="F553" s="7" t="s">
        <v>75</v>
      </c>
      <c r="G553" s="7" t="s">
        <v>150</v>
      </c>
      <c r="H553" s="7" t="s">
        <v>150</v>
      </c>
      <c r="I553" s="7" t="s">
        <v>150</v>
      </c>
      <c r="J553" s="7"/>
    </row>
    <row r="554" spans="1:10" ht="15" customHeight="1">
      <c r="A554" s="18" t="s">
        <v>124</v>
      </c>
      <c r="B554" s="18" t="s">
        <v>96</v>
      </c>
      <c r="C554" s="7" t="s">
        <v>77</v>
      </c>
      <c r="D554" s="7">
        <v>0</v>
      </c>
      <c r="E554" s="7">
        <v>334.760009765625</v>
      </c>
      <c r="F554" s="7" t="s">
        <v>75</v>
      </c>
      <c r="G554" s="7" t="s">
        <v>150</v>
      </c>
      <c r="H554" s="7" t="s">
        <v>150</v>
      </c>
      <c r="I554" s="7" t="s">
        <v>150</v>
      </c>
      <c r="J554" s="7"/>
    </row>
    <row r="555" spans="1:10" ht="15" customHeight="1">
      <c r="A555" s="18" t="s">
        <v>124</v>
      </c>
      <c r="B555" s="18" t="s">
        <v>96</v>
      </c>
      <c r="C555" s="7" t="s">
        <v>78</v>
      </c>
      <c r="D555" s="7">
        <v>0</v>
      </c>
      <c r="E555" s="7">
        <v>334.760009765625</v>
      </c>
      <c r="F555" s="7" t="s">
        <v>75</v>
      </c>
      <c r="G555" s="7" t="s">
        <v>150</v>
      </c>
      <c r="H555" s="7" t="s">
        <v>150</v>
      </c>
      <c r="I555" s="7" t="s">
        <v>150</v>
      </c>
      <c r="J555" s="7"/>
    </row>
    <row r="556" spans="1:10" ht="15" customHeight="1">
      <c r="A556" s="18" t="s">
        <v>124</v>
      </c>
      <c r="B556" s="18" t="s">
        <v>96</v>
      </c>
      <c r="C556" s="7" t="s">
        <v>35</v>
      </c>
      <c r="D556" s="7">
        <v>0</v>
      </c>
      <c r="E556" s="7">
        <v>334.760009765625</v>
      </c>
      <c r="F556" s="7" t="s">
        <v>75</v>
      </c>
      <c r="G556" s="7" t="s">
        <v>151</v>
      </c>
      <c r="H556" s="7" t="s">
        <v>151</v>
      </c>
      <c r="I556" s="7" t="s">
        <v>151</v>
      </c>
      <c r="J556" s="7"/>
    </row>
    <row r="557" spans="1:10" ht="15" customHeight="1">
      <c r="A557" s="18" t="s">
        <v>124</v>
      </c>
      <c r="B557" s="18" t="s">
        <v>96</v>
      </c>
      <c r="C557" s="7" t="s">
        <v>17</v>
      </c>
      <c r="D557" s="7">
        <v>0</v>
      </c>
      <c r="E557" s="7">
        <v>334.760009765625</v>
      </c>
      <c r="F557" s="7" t="s">
        <v>75</v>
      </c>
      <c r="G557" s="7" t="s">
        <v>151</v>
      </c>
      <c r="H557" s="7" t="s">
        <v>151</v>
      </c>
      <c r="I557" s="7" t="s">
        <v>151</v>
      </c>
      <c r="J557" s="7"/>
    </row>
    <row r="558" spans="1:10" ht="15" customHeight="1">
      <c r="A558" s="18" t="s">
        <v>124</v>
      </c>
      <c r="B558" s="18" t="s">
        <v>96</v>
      </c>
      <c r="C558" s="7" t="s">
        <v>77</v>
      </c>
      <c r="D558" s="7">
        <v>0</v>
      </c>
      <c r="E558" s="7">
        <v>334.760009765625</v>
      </c>
      <c r="F558" s="7" t="s">
        <v>75</v>
      </c>
      <c r="G558" s="7" t="s">
        <v>151</v>
      </c>
      <c r="H558" s="7" t="s">
        <v>151</v>
      </c>
      <c r="I558" s="7" t="s">
        <v>151</v>
      </c>
      <c r="J558" s="7"/>
    </row>
    <row r="559" spans="1:10" ht="15" customHeight="1">
      <c r="A559" s="18" t="s">
        <v>124</v>
      </c>
      <c r="B559" s="18" t="s">
        <v>96</v>
      </c>
      <c r="C559" s="7" t="s">
        <v>78</v>
      </c>
      <c r="D559" s="7">
        <v>0</v>
      </c>
      <c r="E559" s="7">
        <v>334.760009765625</v>
      </c>
      <c r="F559" s="7" t="s">
        <v>75</v>
      </c>
      <c r="G559" s="7" t="s">
        <v>151</v>
      </c>
      <c r="H559" s="7" t="s">
        <v>151</v>
      </c>
      <c r="I559" s="7" t="s">
        <v>151</v>
      </c>
      <c r="J559" s="7"/>
    </row>
    <row r="560" spans="1:10" ht="15" customHeight="1">
      <c r="A560" s="18" t="s">
        <v>124</v>
      </c>
      <c r="B560" s="18" t="s">
        <v>96</v>
      </c>
      <c r="C560" s="7" t="s">
        <v>35</v>
      </c>
      <c r="D560" s="7">
        <v>0</v>
      </c>
      <c r="E560" s="7">
        <v>334.760009765625</v>
      </c>
      <c r="F560" s="7" t="s">
        <v>75</v>
      </c>
      <c r="G560" s="7" t="s">
        <v>152</v>
      </c>
      <c r="H560" s="7" t="s">
        <v>152</v>
      </c>
      <c r="I560" s="7" t="s">
        <v>152</v>
      </c>
      <c r="J560" s="7"/>
    </row>
    <row r="561" spans="1:10" ht="15" customHeight="1">
      <c r="A561" s="18" t="s">
        <v>124</v>
      </c>
      <c r="B561" s="18" t="s">
        <v>96</v>
      </c>
      <c r="C561" s="7" t="s">
        <v>17</v>
      </c>
      <c r="D561" s="7">
        <v>0</v>
      </c>
      <c r="E561" s="7">
        <v>334.760009765625</v>
      </c>
      <c r="F561" s="7" t="s">
        <v>75</v>
      </c>
      <c r="G561" s="7" t="s">
        <v>152</v>
      </c>
      <c r="H561" s="7" t="s">
        <v>152</v>
      </c>
      <c r="I561" s="7" t="s">
        <v>152</v>
      </c>
      <c r="J561" s="7"/>
    </row>
    <row r="562" spans="1:10" ht="15" customHeight="1">
      <c r="A562" s="18" t="s">
        <v>124</v>
      </c>
      <c r="B562" s="18" t="s">
        <v>96</v>
      </c>
      <c r="C562" s="7" t="s">
        <v>77</v>
      </c>
      <c r="D562" s="7">
        <v>0</v>
      </c>
      <c r="E562" s="7">
        <v>334.760009765625</v>
      </c>
      <c r="F562" s="7" t="s">
        <v>75</v>
      </c>
      <c r="G562" s="7" t="s">
        <v>152</v>
      </c>
      <c r="H562" s="7" t="s">
        <v>152</v>
      </c>
      <c r="I562" s="7" t="s">
        <v>152</v>
      </c>
      <c r="J562" s="7"/>
    </row>
    <row r="563" spans="1:10" ht="15" customHeight="1">
      <c r="A563" s="18" t="s">
        <v>124</v>
      </c>
      <c r="B563" s="18" t="s">
        <v>96</v>
      </c>
      <c r="C563" s="7" t="s">
        <v>78</v>
      </c>
      <c r="D563" s="7">
        <v>0</v>
      </c>
      <c r="E563" s="7">
        <v>334.760009765625</v>
      </c>
      <c r="F563" s="7" t="s">
        <v>75</v>
      </c>
      <c r="G563" s="7" t="s">
        <v>152</v>
      </c>
      <c r="H563" s="7" t="s">
        <v>152</v>
      </c>
      <c r="I563" s="7" t="s">
        <v>152</v>
      </c>
      <c r="J563" s="7"/>
    </row>
    <row r="564" spans="1:10" ht="15" customHeight="1">
      <c r="A564" s="18" t="s">
        <v>124</v>
      </c>
      <c r="B564" s="18" t="s">
        <v>96</v>
      </c>
      <c r="C564" s="7" t="s">
        <v>35</v>
      </c>
      <c r="D564" s="7">
        <v>0</v>
      </c>
      <c r="E564" s="7">
        <v>334.760009765625</v>
      </c>
      <c r="F564" s="7" t="s">
        <v>75</v>
      </c>
      <c r="G564" s="7" t="s">
        <v>153</v>
      </c>
      <c r="H564" s="7" t="s">
        <v>153</v>
      </c>
      <c r="I564" s="7" t="s">
        <v>153</v>
      </c>
      <c r="J564" s="7"/>
    </row>
    <row r="565" spans="1:10" ht="15" customHeight="1">
      <c r="A565" s="18" t="s">
        <v>124</v>
      </c>
      <c r="B565" s="18" t="s">
        <v>96</v>
      </c>
      <c r="C565" s="7" t="s">
        <v>17</v>
      </c>
      <c r="D565" s="7">
        <v>0</v>
      </c>
      <c r="E565" s="7">
        <v>334.760009765625</v>
      </c>
      <c r="F565" s="7" t="s">
        <v>75</v>
      </c>
      <c r="G565" s="7" t="s">
        <v>153</v>
      </c>
      <c r="H565" s="7" t="s">
        <v>153</v>
      </c>
      <c r="I565" s="7" t="s">
        <v>153</v>
      </c>
      <c r="J565" s="7"/>
    </row>
    <row r="566" spans="1:10" ht="15" customHeight="1">
      <c r="A566" s="18" t="s">
        <v>124</v>
      </c>
      <c r="B566" s="18" t="s">
        <v>96</v>
      </c>
      <c r="C566" s="7" t="s">
        <v>77</v>
      </c>
      <c r="D566" s="7">
        <v>0</v>
      </c>
      <c r="E566" s="7">
        <v>334.760009765625</v>
      </c>
      <c r="F566" s="7" t="s">
        <v>75</v>
      </c>
      <c r="G566" s="7" t="s">
        <v>153</v>
      </c>
      <c r="H566" s="7" t="s">
        <v>153</v>
      </c>
      <c r="I566" s="7" t="s">
        <v>153</v>
      </c>
      <c r="J566" s="7"/>
    </row>
    <row r="567" spans="1:10" ht="15" customHeight="1">
      <c r="A567" s="18" t="s">
        <v>124</v>
      </c>
      <c r="B567" s="18" t="s">
        <v>96</v>
      </c>
      <c r="C567" s="7" t="s">
        <v>78</v>
      </c>
      <c r="D567" s="7">
        <v>0</v>
      </c>
      <c r="E567" s="7">
        <v>334.760009765625</v>
      </c>
      <c r="F567" s="7" t="s">
        <v>75</v>
      </c>
      <c r="G567" s="7" t="s">
        <v>153</v>
      </c>
      <c r="H567" s="7" t="s">
        <v>153</v>
      </c>
      <c r="I567" s="7" t="s">
        <v>153</v>
      </c>
      <c r="J567" s="7"/>
    </row>
    <row r="568" spans="1:10" ht="15" customHeight="1">
      <c r="A568" s="18" t="s">
        <v>124</v>
      </c>
      <c r="B568" s="18" t="s">
        <v>96</v>
      </c>
      <c r="C568" s="7" t="s">
        <v>35</v>
      </c>
      <c r="D568" s="7">
        <v>0</v>
      </c>
      <c r="E568" s="7">
        <v>334.760009765625</v>
      </c>
      <c r="F568" s="7" t="s">
        <v>75</v>
      </c>
      <c r="G568" s="7" t="s">
        <v>154</v>
      </c>
      <c r="H568" s="7" t="s">
        <v>154</v>
      </c>
      <c r="I568" s="7" t="s">
        <v>154</v>
      </c>
      <c r="J568" s="7"/>
    </row>
    <row r="569" spans="1:10" ht="15" customHeight="1">
      <c r="A569" s="18" t="s">
        <v>124</v>
      </c>
      <c r="B569" s="18" t="s">
        <v>96</v>
      </c>
      <c r="C569" s="7" t="s">
        <v>17</v>
      </c>
      <c r="D569" s="7">
        <v>0</v>
      </c>
      <c r="E569" s="7">
        <v>334.760009765625</v>
      </c>
      <c r="F569" s="7" t="s">
        <v>75</v>
      </c>
      <c r="G569" s="7" t="s">
        <v>154</v>
      </c>
      <c r="H569" s="7" t="s">
        <v>154</v>
      </c>
      <c r="I569" s="7" t="s">
        <v>154</v>
      </c>
      <c r="J569" s="7"/>
    </row>
    <row r="570" spans="1:10" ht="15" customHeight="1">
      <c r="A570" s="18" t="s">
        <v>124</v>
      </c>
      <c r="B570" s="18" t="s">
        <v>96</v>
      </c>
      <c r="C570" s="7" t="s">
        <v>77</v>
      </c>
      <c r="D570" s="7">
        <v>0</v>
      </c>
      <c r="E570" s="7">
        <v>334.760009765625</v>
      </c>
      <c r="F570" s="7" t="s">
        <v>75</v>
      </c>
      <c r="G570" s="7" t="s">
        <v>154</v>
      </c>
      <c r="H570" s="7" t="s">
        <v>154</v>
      </c>
      <c r="I570" s="7" t="s">
        <v>154</v>
      </c>
      <c r="J570" s="7"/>
    </row>
    <row r="571" spans="1:10" ht="15" customHeight="1">
      <c r="A571" s="18" t="s">
        <v>124</v>
      </c>
      <c r="B571" s="18" t="s">
        <v>96</v>
      </c>
      <c r="C571" s="7" t="s">
        <v>78</v>
      </c>
      <c r="D571" s="7">
        <v>0</v>
      </c>
      <c r="E571" s="7">
        <v>334.760009765625</v>
      </c>
      <c r="F571" s="7" t="s">
        <v>75</v>
      </c>
      <c r="G571" s="7" t="s">
        <v>154</v>
      </c>
      <c r="H571" s="7" t="s">
        <v>154</v>
      </c>
      <c r="I571" s="7" t="s">
        <v>154</v>
      </c>
      <c r="J571" s="7"/>
    </row>
    <row r="572" spans="1:10" ht="15" customHeight="1">
      <c r="A572" s="18" t="s">
        <v>124</v>
      </c>
      <c r="B572" s="18" t="s">
        <v>96</v>
      </c>
      <c r="C572" s="7" t="s">
        <v>35</v>
      </c>
      <c r="D572" s="7">
        <v>0</v>
      </c>
      <c r="E572" s="7">
        <v>334.760009765625</v>
      </c>
      <c r="F572" s="7" t="s">
        <v>75</v>
      </c>
      <c r="G572" s="7" t="s">
        <v>155</v>
      </c>
      <c r="H572" s="7" t="s">
        <v>155</v>
      </c>
      <c r="I572" s="7" t="s">
        <v>155</v>
      </c>
      <c r="J572" s="7"/>
    </row>
    <row r="573" spans="1:10" ht="15" customHeight="1">
      <c r="A573" s="18" t="s">
        <v>124</v>
      </c>
      <c r="B573" s="18" t="s">
        <v>96</v>
      </c>
      <c r="C573" s="7" t="s">
        <v>17</v>
      </c>
      <c r="D573" s="7">
        <v>0</v>
      </c>
      <c r="E573" s="7">
        <v>334.760009765625</v>
      </c>
      <c r="F573" s="7" t="s">
        <v>75</v>
      </c>
      <c r="G573" s="7" t="s">
        <v>155</v>
      </c>
      <c r="H573" s="7" t="s">
        <v>155</v>
      </c>
      <c r="I573" s="7" t="s">
        <v>155</v>
      </c>
      <c r="J573" s="7"/>
    </row>
    <row r="574" spans="1:10" ht="15" customHeight="1">
      <c r="A574" s="18" t="s">
        <v>124</v>
      </c>
      <c r="B574" s="18" t="s">
        <v>96</v>
      </c>
      <c r="C574" s="7" t="s">
        <v>77</v>
      </c>
      <c r="D574" s="7">
        <v>0</v>
      </c>
      <c r="E574" s="7">
        <v>334.760009765625</v>
      </c>
      <c r="F574" s="7" t="s">
        <v>75</v>
      </c>
      <c r="G574" s="7" t="s">
        <v>155</v>
      </c>
      <c r="H574" s="7" t="s">
        <v>155</v>
      </c>
      <c r="I574" s="7" t="s">
        <v>155</v>
      </c>
      <c r="J574" s="7"/>
    </row>
    <row r="575" spans="1:10" ht="15" customHeight="1">
      <c r="A575" s="18" t="s">
        <v>124</v>
      </c>
      <c r="B575" s="18" t="s">
        <v>96</v>
      </c>
      <c r="C575" s="7" t="s">
        <v>78</v>
      </c>
      <c r="D575" s="7">
        <v>0</v>
      </c>
      <c r="E575" s="7">
        <v>334.760009765625</v>
      </c>
      <c r="F575" s="7" t="s">
        <v>75</v>
      </c>
      <c r="G575" s="7" t="s">
        <v>155</v>
      </c>
      <c r="H575" s="7" t="s">
        <v>155</v>
      </c>
      <c r="I575" s="7" t="s">
        <v>155</v>
      </c>
      <c r="J575" s="7"/>
    </row>
    <row r="576" spans="1:10" ht="15" customHeight="1">
      <c r="A576" s="18" t="s">
        <v>124</v>
      </c>
      <c r="B576" s="18" t="s">
        <v>96</v>
      </c>
      <c r="C576" s="7" t="s">
        <v>35</v>
      </c>
      <c r="D576" s="7">
        <v>0</v>
      </c>
      <c r="E576" s="7">
        <v>334.760009765625</v>
      </c>
      <c r="F576" s="7" t="s">
        <v>75</v>
      </c>
      <c r="G576" s="7" t="s">
        <v>156</v>
      </c>
      <c r="H576" s="7" t="s">
        <v>156</v>
      </c>
      <c r="I576" s="7" t="s">
        <v>156</v>
      </c>
      <c r="J576" s="7"/>
    </row>
    <row r="577" spans="1:10" ht="15" customHeight="1">
      <c r="A577" s="18" t="s">
        <v>124</v>
      </c>
      <c r="B577" s="18" t="s">
        <v>96</v>
      </c>
      <c r="C577" s="7" t="s">
        <v>17</v>
      </c>
      <c r="D577" s="7">
        <v>0</v>
      </c>
      <c r="E577" s="7">
        <v>334.760009765625</v>
      </c>
      <c r="F577" s="7" t="s">
        <v>75</v>
      </c>
      <c r="G577" s="7" t="s">
        <v>156</v>
      </c>
      <c r="H577" s="7" t="s">
        <v>156</v>
      </c>
      <c r="I577" s="7" t="s">
        <v>156</v>
      </c>
      <c r="J577" s="7"/>
    </row>
    <row r="578" spans="1:10" ht="15" customHeight="1">
      <c r="A578" s="18" t="s">
        <v>124</v>
      </c>
      <c r="B578" s="18" t="s">
        <v>96</v>
      </c>
      <c r="C578" s="7" t="s">
        <v>77</v>
      </c>
      <c r="D578" s="7">
        <v>0</v>
      </c>
      <c r="E578" s="7">
        <v>334.760009765625</v>
      </c>
      <c r="F578" s="7" t="s">
        <v>75</v>
      </c>
      <c r="G578" s="7" t="s">
        <v>156</v>
      </c>
      <c r="H578" s="7" t="s">
        <v>156</v>
      </c>
      <c r="I578" s="7" t="s">
        <v>156</v>
      </c>
      <c r="J578" s="7"/>
    </row>
    <row r="579" spans="1:10" ht="15" customHeight="1">
      <c r="A579" s="18" t="s">
        <v>124</v>
      </c>
      <c r="B579" s="18" t="s">
        <v>96</v>
      </c>
      <c r="C579" s="7" t="s">
        <v>78</v>
      </c>
      <c r="D579" s="7">
        <v>0</v>
      </c>
      <c r="E579" s="7">
        <v>334.760009765625</v>
      </c>
      <c r="F579" s="7" t="s">
        <v>75</v>
      </c>
      <c r="G579" s="7" t="s">
        <v>156</v>
      </c>
      <c r="H579" s="7" t="s">
        <v>156</v>
      </c>
      <c r="I579" s="7" t="s">
        <v>156</v>
      </c>
      <c r="J579" s="7"/>
    </row>
    <row r="580" spans="1:10" ht="15" customHeight="1">
      <c r="A580" s="18" t="s">
        <v>124</v>
      </c>
      <c r="B580" s="18" t="s">
        <v>96</v>
      </c>
      <c r="C580" s="7" t="s">
        <v>35</v>
      </c>
      <c r="D580" s="7">
        <v>0</v>
      </c>
      <c r="E580" s="7">
        <v>334.760009765625</v>
      </c>
      <c r="F580" s="7" t="s">
        <v>75</v>
      </c>
      <c r="G580" s="7" t="s">
        <v>157</v>
      </c>
      <c r="H580" s="7" t="s">
        <v>157</v>
      </c>
      <c r="I580" s="7" t="s">
        <v>157</v>
      </c>
      <c r="J580" s="7"/>
    </row>
    <row r="581" spans="1:10" ht="15" customHeight="1">
      <c r="A581" s="18" t="s">
        <v>124</v>
      </c>
      <c r="B581" s="18" t="s">
        <v>96</v>
      </c>
      <c r="C581" s="7" t="s">
        <v>17</v>
      </c>
      <c r="D581" s="7">
        <v>0</v>
      </c>
      <c r="E581" s="7">
        <v>334.760009765625</v>
      </c>
      <c r="F581" s="7" t="s">
        <v>75</v>
      </c>
      <c r="G581" s="7" t="s">
        <v>157</v>
      </c>
      <c r="H581" s="7" t="s">
        <v>157</v>
      </c>
      <c r="I581" s="7" t="s">
        <v>157</v>
      </c>
      <c r="J581" s="7"/>
    </row>
    <row r="582" spans="1:10" ht="15" customHeight="1">
      <c r="A582" s="18" t="s">
        <v>124</v>
      </c>
      <c r="B582" s="18" t="s">
        <v>96</v>
      </c>
      <c r="C582" s="7" t="s">
        <v>77</v>
      </c>
      <c r="D582" s="7">
        <v>0</v>
      </c>
      <c r="E582" s="7">
        <v>334.760009765625</v>
      </c>
      <c r="F582" s="7" t="s">
        <v>75</v>
      </c>
      <c r="G582" s="7" t="s">
        <v>157</v>
      </c>
      <c r="H582" s="7" t="s">
        <v>157</v>
      </c>
      <c r="I582" s="7" t="s">
        <v>157</v>
      </c>
      <c r="J582" s="7"/>
    </row>
    <row r="583" spans="1:10" ht="15" customHeight="1">
      <c r="A583" s="18" t="s">
        <v>124</v>
      </c>
      <c r="B583" s="18" t="s">
        <v>96</v>
      </c>
      <c r="C583" s="7" t="s">
        <v>78</v>
      </c>
      <c r="D583" s="7">
        <v>0</v>
      </c>
      <c r="E583" s="7">
        <v>334.760009765625</v>
      </c>
      <c r="F583" s="7" t="s">
        <v>75</v>
      </c>
      <c r="G583" s="7" t="s">
        <v>157</v>
      </c>
      <c r="H583" s="7" t="s">
        <v>157</v>
      </c>
      <c r="I583" s="7" t="s">
        <v>157</v>
      </c>
      <c r="J583" s="7"/>
    </row>
    <row r="584" spans="1:10" ht="15" customHeight="1">
      <c r="A584" s="18" t="s">
        <v>124</v>
      </c>
      <c r="B584" s="18" t="s">
        <v>96</v>
      </c>
      <c r="C584" s="7" t="s">
        <v>35</v>
      </c>
      <c r="D584" s="7">
        <v>0</v>
      </c>
      <c r="E584" s="7">
        <v>334.760009765625</v>
      </c>
      <c r="F584" s="7" t="s">
        <v>75</v>
      </c>
      <c r="G584" s="7" t="s">
        <v>158</v>
      </c>
      <c r="H584" s="7" t="s">
        <v>158</v>
      </c>
      <c r="I584" s="7" t="s">
        <v>158</v>
      </c>
      <c r="J584" s="7"/>
    </row>
    <row r="585" spans="1:10" ht="15" customHeight="1">
      <c r="A585" s="18" t="s">
        <v>124</v>
      </c>
      <c r="B585" s="18" t="s">
        <v>96</v>
      </c>
      <c r="C585" s="7" t="s">
        <v>17</v>
      </c>
      <c r="D585" s="7">
        <v>0</v>
      </c>
      <c r="E585" s="7">
        <v>334.760009765625</v>
      </c>
      <c r="F585" s="7" t="s">
        <v>75</v>
      </c>
      <c r="G585" s="7" t="s">
        <v>158</v>
      </c>
      <c r="H585" s="7" t="s">
        <v>158</v>
      </c>
      <c r="I585" s="7" t="s">
        <v>158</v>
      </c>
      <c r="J585" s="7"/>
    </row>
    <row r="586" spans="1:10" ht="15" customHeight="1">
      <c r="A586" s="18" t="s">
        <v>124</v>
      </c>
      <c r="B586" s="18" t="s">
        <v>96</v>
      </c>
      <c r="C586" s="7" t="s">
        <v>77</v>
      </c>
      <c r="D586" s="7">
        <v>0</v>
      </c>
      <c r="E586" s="7">
        <v>334.760009765625</v>
      </c>
      <c r="F586" s="7" t="s">
        <v>75</v>
      </c>
      <c r="G586" s="7" t="s">
        <v>158</v>
      </c>
      <c r="H586" s="7" t="s">
        <v>158</v>
      </c>
      <c r="I586" s="7" t="s">
        <v>158</v>
      </c>
      <c r="J586" s="7"/>
    </row>
    <row r="587" spans="1:10" ht="15" customHeight="1">
      <c r="A587" s="18" t="s">
        <v>124</v>
      </c>
      <c r="B587" s="18" t="s">
        <v>96</v>
      </c>
      <c r="C587" s="7" t="s">
        <v>78</v>
      </c>
      <c r="D587" s="7">
        <v>0</v>
      </c>
      <c r="E587" s="7">
        <v>334.760009765625</v>
      </c>
      <c r="F587" s="7" t="s">
        <v>75</v>
      </c>
      <c r="G587" s="7" t="s">
        <v>158</v>
      </c>
      <c r="H587" s="7" t="s">
        <v>158</v>
      </c>
      <c r="I587" s="7" t="s">
        <v>158</v>
      </c>
      <c r="J587" s="7"/>
    </row>
    <row r="588" spans="1:10" ht="15" customHeight="1">
      <c r="A588" s="18" t="s">
        <v>124</v>
      </c>
      <c r="B588" s="18" t="s">
        <v>96</v>
      </c>
      <c r="C588" s="7" t="s">
        <v>35</v>
      </c>
      <c r="D588" s="7">
        <v>0</v>
      </c>
      <c r="E588" s="7">
        <v>334.760009765625</v>
      </c>
      <c r="F588" s="7" t="s">
        <v>75</v>
      </c>
      <c r="G588" s="7" t="s">
        <v>159</v>
      </c>
      <c r="H588" s="7" t="s">
        <v>159</v>
      </c>
      <c r="I588" s="7" t="s">
        <v>159</v>
      </c>
      <c r="J588" s="7"/>
    </row>
    <row r="589" spans="1:10" ht="15" customHeight="1">
      <c r="A589" s="18" t="s">
        <v>124</v>
      </c>
      <c r="B589" s="18" t="s">
        <v>96</v>
      </c>
      <c r="C589" s="7" t="s">
        <v>17</v>
      </c>
      <c r="D589" s="7">
        <v>0</v>
      </c>
      <c r="E589" s="7">
        <v>334.760009765625</v>
      </c>
      <c r="F589" s="7" t="s">
        <v>75</v>
      </c>
      <c r="G589" s="7" t="s">
        <v>159</v>
      </c>
      <c r="H589" s="7" t="s">
        <v>159</v>
      </c>
      <c r="I589" s="7" t="s">
        <v>159</v>
      </c>
      <c r="J589" s="7"/>
    </row>
    <row r="590" spans="1:10" ht="15" customHeight="1">
      <c r="A590" s="18" t="s">
        <v>124</v>
      </c>
      <c r="B590" s="18" t="s">
        <v>96</v>
      </c>
      <c r="C590" s="7" t="s">
        <v>77</v>
      </c>
      <c r="D590" s="7">
        <v>0</v>
      </c>
      <c r="E590" s="7">
        <v>334.760009765625</v>
      </c>
      <c r="F590" s="7" t="s">
        <v>75</v>
      </c>
      <c r="G590" s="7" t="s">
        <v>159</v>
      </c>
      <c r="H590" s="7" t="s">
        <v>159</v>
      </c>
      <c r="I590" s="7" t="s">
        <v>159</v>
      </c>
      <c r="J590" s="7"/>
    </row>
    <row r="591" spans="1:10" ht="15" customHeight="1">
      <c r="A591" s="18" t="s">
        <v>124</v>
      </c>
      <c r="B591" s="18" t="s">
        <v>96</v>
      </c>
      <c r="C591" s="7" t="s">
        <v>78</v>
      </c>
      <c r="D591" s="7">
        <v>0</v>
      </c>
      <c r="E591" s="7">
        <v>334.760009765625</v>
      </c>
      <c r="F591" s="7" t="s">
        <v>75</v>
      </c>
      <c r="G591" s="7" t="s">
        <v>159</v>
      </c>
      <c r="H591" s="7" t="s">
        <v>159</v>
      </c>
      <c r="I591" s="7" t="s">
        <v>159</v>
      </c>
      <c r="J591" s="7"/>
    </row>
    <row r="592" spans="1:10" ht="15" customHeight="1">
      <c r="A592" s="18" t="s">
        <v>124</v>
      </c>
      <c r="B592" s="18" t="s">
        <v>96</v>
      </c>
      <c r="C592" s="7" t="s">
        <v>35</v>
      </c>
      <c r="D592" s="7">
        <v>0</v>
      </c>
      <c r="E592" s="7">
        <v>334.760009765625</v>
      </c>
      <c r="F592" s="7" t="s">
        <v>75</v>
      </c>
      <c r="G592" s="7" t="s">
        <v>160</v>
      </c>
      <c r="H592" s="7" t="s">
        <v>160</v>
      </c>
      <c r="I592" s="7" t="s">
        <v>160</v>
      </c>
      <c r="J592" s="7"/>
    </row>
    <row r="593" spans="1:10" ht="15" customHeight="1">
      <c r="A593" s="18" t="s">
        <v>124</v>
      </c>
      <c r="B593" s="18" t="s">
        <v>96</v>
      </c>
      <c r="C593" s="7" t="s">
        <v>17</v>
      </c>
      <c r="D593" s="7">
        <v>0</v>
      </c>
      <c r="E593" s="7">
        <v>334.760009765625</v>
      </c>
      <c r="F593" s="7" t="s">
        <v>75</v>
      </c>
      <c r="G593" s="7" t="s">
        <v>160</v>
      </c>
      <c r="H593" s="7" t="s">
        <v>160</v>
      </c>
      <c r="I593" s="7" t="s">
        <v>160</v>
      </c>
      <c r="J593" s="7"/>
    </row>
    <row r="594" spans="1:10" ht="15" customHeight="1">
      <c r="A594" s="18" t="s">
        <v>124</v>
      </c>
      <c r="B594" s="18" t="s">
        <v>96</v>
      </c>
      <c r="C594" s="7" t="s">
        <v>77</v>
      </c>
      <c r="D594" s="7">
        <v>0</v>
      </c>
      <c r="E594" s="7">
        <v>334.760009765625</v>
      </c>
      <c r="F594" s="7" t="s">
        <v>75</v>
      </c>
      <c r="G594" s="7" t="s">
        <v>160</v>
      </c>
      <c r="H594" s="7" t="s">
        <v>160</v>
      </c>
      <c r="I594" s="7" t="s">
        <v>160</v>
      </c>
      <c r="J594" s="7"/>
    </row>
    <row r="595" spans="1:10" ht="15" customHeight="1">
      <c r="A595" s="18" t="s">
        <v>124</v>
      </c>
      <c r="B595" s="18" t="s">
        <v>96</v>
      </c>
      <c r="C595" s="7" t="s">
        <v>78</v>
      </c>
      <c r="D595" s="7">
        <v>0</v>
      </c>
      <c r="E595" s="7">
        <v>334.760009765625</v>
      </c>
      <c r="F595" s="7" t="s">
        <v>75</v>
      </c>
      <c r="G595" s="7" t="s">
        <v>160</v>
      </c>
      <c r="H595" s="7" t="s">
        <v>160</v>
      </c>
      <c r="I595" s="7" t="s">
        <v>160</v>
      </c>
      <c r="J595" s="7"/>
    </row>
    <row r="596" spans="1:10" ht="15" customHeight="1">
      <c r="A596" s="18" t="s">
        <v>124</v>
      </c>
      <c r="B596" s="18" t="s">
        <v>96</v>
      </c>
      <c r="C596" s="7" t="s">
        <v>35</v>
      </c>
      <c r="D596" s="7">
        <v>0</v>
      </c>
      <c r="E596" s="7">
        <v>334.760009765625</v>
      </c>
      <c r="F596" s="7" t="s">
        <v>75</v>
      </c>
      <c r="G596" s="7" t="s">
        <v>161</v>
      </c>
      <c r="H596" s="7" t="s">
        <v>161</v>
      </c>
      <c r="I596" s="7" t="s">
        <v>161</v>
      </c>
      <c r="J596" s="7"/>
    </row>
    <row r="597" spans="1:10" ht="15" customHeight="1">
      <c r="A597" s="18" t="s">
        <v>124</v>
      </c>
      <c r="B597" s="18" t="s">
        <v>96</v>
      </c>
      <c r="C597" s="7" t="s">
        <v>17</v>
      </c>
      <c r="D597" s="7">
        <v>0</v>
      </c>
      <c r="E597" s="7">
        <v>334.760009765625</v>
      </c>
      <c r="F597" s="7" t="s">
        <v>75</v>
      </c>
      <c r="G597" s="7" t="s">
        <v>161</v>
      </c>
      <c r="H597" s="7" t="s">
        <v>161</v>
      </c>
      <c r="I597" s="7" t="s">
        <v>161</v>
      </c>
      <c r="J597" s="7"/>
    </row>
    <row r="598" spans="1:10" ht="15" customHeight="1">
      <c r="A598" s="18" t="s">
        <v>124</v>
      </c>
      <c r="B598" s="18" t="s">
        <v>96</v>
      </c>
      <c r="C598" s="7" t="s">
        <v>77</v>
      </c>
      <c r="D598" s="7">
        <v>0</v>
      </c>
      <c r="E598" s="7">
        <v>334.760009765625</v>
      </c>
      <c r="F598" s="7" t="s">
        <v>75</v>
      </c>
      <c r="G598" s="7" t="s">
        <v>161</v>
      </c>
      <c r="H598" s="7" t="s">
        <v>161</v>
      </c>
      <c r="I598" s="7" t="s">
        <v>161</v>
      </c>
      <c r="J598" s="7"/>
    </row>
    <row r="599" spans="1:10" ht="15" customHeight="1">
      <c r="A599" s="18" t="s">
        <v>124</v>
      </c>
      <c r="B599" s="18" t="s">
        <v>96</v>
      </c>
      <c r="C599" s="7" t="s">
        <v>78</v>
      </c>
      <c r="D599" s="7">
        <v>0</v>
      </c>
      <c r="E599" s="7">
        <v>334.760009765625</v>
      </c>
      <c r="F599" s="7" t="s">
        <v>75</v>
      </c>
      <c r="G599" s="7" t="s">
        <v>161</v>
      </c>
      <c r="H599" s="7" t="s">
        <v>161</v>
      </c>
      <c r="I599" s="7" t="s">
        <v>161</v>
      </c>
      <c r="J599" s="7"/>
    </row>
    <row r="600" spans="1:10" ht="15" customHeight="1">
      <c r="A600" s="18" t="s">
        <v>124</v>
      </c>
      <c r="B600" s="18" t="s">
        <v>96</v>
      </c>
      <c r="C600" s="7" t="s">
        <v>35</v>
      </c>
      <c r="D600" s="7">
        <v>0</v>
      </c>
      <c r="E600" s="7">
        <v>334.760009765625</v>
      </c>
      <c r="F600" s="7" t="s">
        <v>75</v>
      </c>
      <c r="G600" s="7" t="s">
        <v>162</v>
      </c>
      <c r="H600" s="7" t="s">
        <v>162</v>
      </c>
      <c r="I600" s="7" t="s">
        <v>162</v>
      </c>
      <c r="J600" s="7"/>
    </row>
    <row r="601" spans="1:10" ht="15" customHeight="1">
      <c r="A601" s="18" t="s">
        <v>124</v>
      </c>
      <c r="B601" s="18" t="s">
        <v>96</v>
      </c>
      <c r="C601" s="7" t="s">
        <v>17</v>
      </c>
      <c r="D601" s="7">
        <v>0</v>
      </c>
      <c r="E601" s="7">
        <v>334.760009765625</v>
      </c>
      <c r="F601" s="7" t="s">
        <v>75</v>
      </c>
      <c r="G601" s="7" t="s">
        <v>162</v>
      </c>
      <c r="H601" s="7" t="s">
        <v>162</v>
      </c>
      <c r="I601" s="7" t="s">
        <v>162</v>
      </c>
      <c r="J601" s="7"/>
    </row>
    <row r="602" spans="1:10" ht="15" customHeight="1">
      <c r="A602" s="18" t="s">
        <v>124</v>
      </c>
      <c r="B602" s="18" t="s">
        <v>96</v>
      </c>
      <c r="C602" s="7" t="s">
        <v>77</v>
      </c>
      <c r="D602" s="7">
        <v>0</v>
      </c>
      <c r="E602" s="7">
        <v>334.760009765625</v>
      </c>
      <c r="F602" s="7" t="s">
        <v>75</v>
      </c>
      <c r="G602" s="7" t="s">
        <v>162</v>
      </c>
      <c r="H602" s="7" t="s">
        <v>162</v>
      </c>
      <c r="I602" s="7" t="s">
        <v>162</v>
      </c>
      <c r="J602" s="7"/>
    </row>
    <row r="603" spans="1:10" ht="15" customHeight="1">
      <c r="A603" s="18" t="s">
        <v>124</v>
      </c>
      <c r="B603" s="18" t="s">
        <v>96</v>
      </c>
      <c r="C603" s="7" t="s">
        <v>78</v>
      </c>
      <c r="D603" s="7">
        <v>0</v>
      </c>
      <c r="E603" s="7">
        <v>334.760009765625</v>
      </c>
      <c r="F603" s="7" t="s">
        <v>75</v>
      </c>
      <c r="G603" s="7" t="s">
        <v>162</v>
      </c>
      <c r="H603" s="7" t="s">
        <v>162</v>
      </c>
      <c r="I603" s="7" t="s">
        <v>162</v>
      </c>
      <c r="J603" s="7"/>
    </row>
    <row r="604" spans="1:10" ht="15" customHeight="1">
      <c r="A604" s="18" t="s">
        <v>124</v>
      </c>
      <c r="B604" s="18" t="s">
        <v>96</v>
      </c>
      <c r="C604" s="7" t="s">
        <v>35</v>
      </c>
      <c r="D604" s="7">
        <v>0</v>
      </c>
      <c r="E604" s="7">
        <v>334.760009765625</v>
      </c>
      <c r="F604" s="7" t="s">
        <v>75</v>
      </c>
      <c r="G604" s="7" t="s">
        <v>163</v>
      </c>
      <c r="H604" s="7" t="s">
        <v>163</v>
      </c>
      <c r="I604" s="7" t="s">
        <v>163</v>
      </c>
      <c r="J604" s="7"/>
    </row>
    <row r="605" spans="1:10" ht="15" customHeight="1">
      <c r="A605" s="18" t="s">
        <v>124</v>
      </c>
      <c r="B605" s="18" t="s">
        <v>96</v>
      </c>
      <c r="C605" s="7" t="s">
        <v>17</v>
      </c>
      <c r="D605" s="7">
        <v>0</v>
      </c>
      <c r="E605" s="7">
        <v>334.760009765625</v>
      </c>
      <c r="F605" s="7" t="s">
        <v>75</v>
      </c>
      <c r="G605" s="7" t="s">
        <v>163</v>
      </c>
      <c r="H605" s="7" t="s">
        <v>163</v>
      </c>
      <c r="I605" s="7" t="s">
        <v>163</v>
      </c>
      <c r="J605" s="7"/>
    </row>
    <row r="606" spans="1:10" ht="15" customHeight="1">
      <c r="A606" s="18" t="s">
        <v>124</v>
      </c>
      <c r="B606" s="18" t="s">
        <v>96</v>
      </c>
      <c r="C606" s="7" t="s">
        <v>77</v>
      </c>
      <c r="D606" s="7">
        <v>0</v>
      </c>
      <c r="E606" s="7">
        <v>334.760009765625</v>
      </c>
      <c r="F606" s="7" t="s">
        <v>75</v>
      </c>
      <c r="G606" s="7" t="s">
        <v>163</v>
      </c>
      <c r="H606" s="7" t="s">
        <v>163</v>
      </c>
      <c r="I606" s="7" t="s">
        <v>163</v>
      </c>
      <c r="J606" s="7"/>
    </row>
    <row r="607" spans="1:10" ht="15" customHeight="1">
      <c r="A607" s="18" t="s">
        <v>124</v>
      </c>
      <c r="B607" s="18" t="s">
        <v>96</v>
      </c>
      <c r="C607" s="7" t="s">
        <v>78</v>
      </c>
      <c r="D607" s="7">
        <v>0</v>
      </c>
      <c r="E607" s="7">
        <v>334.760009765625</v>
      </c>
      <c r="F607" s="7" t="s">
        <v>75</v>
      </c>
      <c r="G607" s="7" t="s">
        <v>163</v>
      </c>
      <c r="H607" s="7" t="s">
        <v>163</v>
      </c>
      <c r="I607" s="7" t="s">
        <v>163</v>
      </c>
      <c r="J607" s="7"/>
    </row>
    <row r="608" spans="1:10" ht="15" customHeight="1">
      <c r="A608" s="18" t="s">
        <v>124</v>
      </c>
      <c r="B608" s="18" t="s">
        <v>96</v>
      </c>
      <c r="C608" s="7" t="s">
        <v>35</v>
      </c>
      <c r="D608" s="7">
        <v>0</v>
      </c>
      <c r="E608" s="7">
        <v>334.760009765625</v>
      </c>
      <c r="F608" s="7" t="s">
        <v>75</v>
      </c>
      <c r="G608" s="7" t="s">
        <v>164</v>
      </c>
      <c r="H608" s="7" t="s">
        <v>164</v>
      </c>
      <c r="I608" s="7" t="s">
        <v>164</v>
      </c>
      <c r="J608" s="7"/>
    </row>
    <row r="609" spans="1:10" ht="15" customHeight="1">
      <c r="A609" s="18" t="s">
        <v>124</v>
      </c>
      <c r="B609" s="18" t="s">
        <v>96</v>
      </c>
      <c r="C609" s="7" t="s">
        <v>17</v>
      </c>
      <c r="D609" s="7">
        <v>0</v>
      </c>
      <c r="E609" s="7">
        <v>334.760009765625</v>
      </c>
      <c r="F609" s="7" t="s">
        <v>75</v>
      </c>
      <c r="G609" s="7" t="s">
        <v>164</v>
      </c>
      <c r="H609" s="7" t="s">
        <v>164</v>
      </c>
      <c r="I609" s="7" t="s">
        <v>164</v>
      </c>
      <c r="J609" s="7"/>
    </row>
    <row r="610" spans="1:10" ht="15" customHeight="1">
      <c r="A610" s="18" t="s">
        <v>124</v>
      </c>
      <c r="B610" s="18" t="s">
        <v>96</v>
      </c>
      <c r="C610" s="7" t="s">
        <v>77</v>
      </c>
      <c r="D610" s="7">
        <v>0</v>
      </c>
      <c r="E610" s="7">
        <v>334.760009765625</v>
      </c>
      <c r="F610" s="7" t="s">
        <v>75</v>
      </c>
      <c r="G610" s="7" t="s">
        <v>164</v>
      </c>
      <c r="H610" s="7" t="s">
        <v>164</v>
      </c>
      <c r="I610" s="7" t="s">
        <v>164</v>
      </c>
      <c r="J610" s="7"/>
    </row>
    <row r="611" spans="1:10" ht="15" customHeight="1">
      <c r="A611" s="18" t="s">
        <v>124</v>
      </c>
      <c r="B611" s="18" t="s">
        <v>96</v>
      </c>
      <c r="C611" s="7" t="s">
        <v>78</v>
      </c>
      <c r="D611" s="7">
        <v>0</v>
      </c>
      <c r="E611" s="7">
        <v>334.760009765625</v>
      </c>
      <c r="F611" s="7" t="s">
        <v>75</v>
      </c>
      <c r="G611" s="7" t="s">
        <v>164</v>
      </c>
      <c r="H611" s="7" t="s">
        <v>164</v>
      </c>
      <c r="I611" s="7" t="s">
        <v>164</v>
      </c>
      <c r="J611" s="7"/>
    </row>
    <row r="612" spans="1:10" ht="15" customHeight="1">
      <c r="A612" s="18" t="s">
        <v>124</v>
      </c>
      <c r="B612" s="18" t="s">
        <v>96</v>
      </c>
      <c r="C612" s="7" t="s">
        <v>35</v>
      </c>
      <c r="D612" s="7">
        <v>0</v>
      </c>
      <c r="E612" s="7">
        <v>334.760009765625</v>
      </c>
      <c r="F612" s="7" t="s">
        <v>75</v>
      </c>
      <c r="G612" s="7" t="s">
        <v>165</v>
      </c>
      <c r="H612" s="7" t="s">
        <v>165</v>
      </c>
      <c r="I612" s="7" t="s">
        <v>165</v>
      </c>
      <c r="J612" s="7"/>
    </row>
    <row r="613" spans="1:10" ht="15" customHeight="1">
      <c r="A613" s="18" t="s">
        <v>124</v>
      </c>
      <c r="B613" s="18" t="s">
        <v>96</v>
      </c>
      <c r="C613" s="7" t="s">
        <v>17</v>
      </c>
      <c r="D613" s="7">
        <v>0</v>
      </c>
      <c r="E613" s="7">
        <v>334.760009765625</v>
      </c>
      <c r="F613" s="7" t="s">
        <v>75</v>
      </c>
      <c r="G613" s="7" t="s">
        <v>165</v>
      </c>
      <c r="H613" s="7" t="s">
        <v>165</v>
      </c>
      <c r="I613" s="7" t="s">
        <v>165</v>
      </c>
      <c r="J613" s="7"/>
    </row>
    <row r="614" spans="1:10" ht="15" customHeight="1">
      <c r="A614" s="18" t="s">
        <v>124</v>
      </c>
      <c r="B614" s="18" t="s">
        <v>96</v>
      </c>
      <c r="C614" s="7" t="s">
        <v>77</v>
      </c>
      <c r="D614" s="7">
        <v>0</v>
      </c>
      <c r="E614" s="7">
        <v>334.760009765625</v>
      </c>
      <c r="F614" s="7" t="s">
        <v>75</v>
      </c>
      <c r="G614" s="7" t="s">
        <v>165</v>
      </c>
      <c r="H614" s="7" t="s">
        <v>165</v>
      </c>
      <c r="I614" s="7" t="s">
        <v>165</v>
      </c>
      <c r="J614" s="7"/>
    </row>
    <row r="615" spans="1:10" ht="15" customHeight="1">
      <c r="A615" s="18" t="s">
        <v>124</v>
      </c>
      <c r="B615" s="18" t="s">
        <v>96</v>
      </c>
      <c r="C615" s="7" t="s">
        <v>78</v>
      </c>
      <c r="D615" s="7">
        <v>0</v>
      </c>
      <c r="E615" s="7">
        <v>334.760009765625</v>
      </c>
      <c r="F615" s="7" t="s">
        <v>75</v>
      </c>
      <c r="G615" s="7" t="s">
        <v>165</v>
      </c>
      <c r="H615" s="7" t="s">
        <v>165</v>
      </c>
      <c r="I615" s="7" t="s">
        <v>165</v>
      </c>
      <c r="J615" s="7"/>
    </row>
    <row r="616" spans="1:10" ht="15" customHeight="1">
      <c r="A616" s="18" t="s">
        <v>124</v>
      </c>
      <c r="B616" s="18" t="s">
        <v>96</v>
      </c>
      <c r="C616" s="7" t="s">
        <v>35</v>
      </c>
      <c r="D616" s="7">
        <v>0</v>
      </c>
      <c r="E616" s="7">
        <v>334.760009765625</v>
      </c>
      <c r="F616" s="7" t="s">
        <v>75</v>
      </c>
      <c r="G616" s="7" t="s">
        <v>166</v>
      </c>
      <c r="H616" s="7" t="s">
        <v>166</v>
      </c>
      <c r="I616" s="7" t="s">
        <v>166</v>
      </c>
      <c r="J616" s="7"/>
    </row>
    <row r="617" spans="1:10" ht="15" customHeight="1">
      <c r="A617" s="18" t="s">
        <v>124</v>
      </c>
      <c r="B617" s="18" t="s">
        <v>96</v>
      </c>
      <c r="C617" s="7" t="s">
        <v>17</v>
      </c>
      <c r="D617" s="7">
        <v>0</v>
      </c>
      <c r="E617" s="7">
        <v>334.760009765625</v>
      </c>
      <c r="F617" s="7" t="s">
        <v>75</v>
      </c>
      <c r="G617" s="7" t="s">
        <v>166</v>
      </c>
      <c r="H617" s="7" t="s">
        <v>166</v>
      </c>
      <c r="I617" s="7" t="s">
        <v>166</v>
      </c>
      <c r="J617" s="7"/>
    </row>
    <row r="618" spans="1:10" ht="15" customHeight="1">
      <c r="A618" s="18" t="s">
        <v>124</v>
      </c>
      <c r="B618" s="18" t="s">
        <v>96</v>
      </c>
      <c r="C618" s="7" t="s">
        <v>77</v>
      </c>
      <c r="D618" s="7">
        <v>0</v>
      </c>
      <c r="E618" s="7">
        <v>334.760009765625</v>
      </c>
      <c r="F618" s="7" t="s">
        <v>75</v>
      </c>
      <c r="G618" s="7" t="s">
        <v>166</v>
      </c>
      <c r="H618" s="7" t="s">
        <v>166</v>
      </c>
      <c r="I618" s="7" t="s">
        <v>166</v>
      </c>
      <c r="J618" s="7"/>
    </row>
    <row r="619" spans="1:10" ht="15" customHeight="1">
      <c r="A619" s="18" t="s">
        <v>124</v>
      </c>
      <c r="B619" s="18" t="s">
        <v>96</v>
      </c>
      <c r="C619" s="7" t="s">
        <v>78</v>
      </c>
      <c r="D619" s="7">
        <v>0</v>
      </c>
      <c r="E619" s="7">
        <v>334.760009765625</v>
      </c>
      <c r="F619" s="7" t="s">
        <v>75</v>
      </c>
      <c r="G619" s="7" t="s">
        <v>166</v>
      </c>
      <c r="H619" s="7" t="s">
        <v>166</v>
      </c>
      <c r="I619" s="7" t="s">
        <v>166</v>
      </c>
      <c r="J619" s="7"/>
    </row>
    <row r="620" spans="1:10" ht="15" customHeight="1">
      <c r="A620" s="18" t="s">
        <v>124</v>
      </c>
      <c r="B620" s="18" t="s">
        <v>96</v>
      </c>
      <c r="C620" s="7" t="s">
        <v>35</v>
      </c>
      <c r="D620" s="7">
        <v>0</v>
      </c>
      <c r="E620" s="7">
        <v>334.760009765625</v>
      </c>
      <c r="F620" s="7" t="s">
        <v>75</v>
      </c>
      <c r="G620" s="7" t="s">
        <v>167</v>
      </c>
      <c r="H620" s="7" t="s">
        <v>167</v>
      </c>
      <c r="I620" s="7" t="s">
        <v>167</v>
      </c>
      <c r="J620" s="7"/>
    </row>
    <row r="621" spans="1:10" ht="15" customHeight="1">
      <c r="A621" s="18" t="s">
        <v>124</v>
      </c>
      <c r="B621" s="18" t="s">
        <v>96</v>
      </c>
      <c r="C621" s="7" t="s">
        <v>17</v>
      </c>
      <c r="D621" s="7">
        <v>0</v>
      </c>
      <c r="E621" s="7">
        <v>334.760009765625</v>
      </c>
      <c r="F621" s="7" t="s">
        <v>75</v>
      </c>
      <c r="G621" s="7" t="s">
        <v>167</v>
      </c>
      <c r="H621" s="7" t="s">
        <v>167</v>
      </c>
      <c r="I621" s="7" t="s">
        <v>167</v>
      </c>
      <c r="J621" s="7"/>
    </row>
    <row r="622" spans="1:10" ht="15" customHeight="1">
      <c r="A622" s="18" t="s">
        <v>124</v>
      </c>
      <c r="B622" s="18" t="s">
        <v>96</v>
      </c>
      <c r="C622" s="7" t="s">
        <v>77</v>
      </c>
      <c r="D622" s="7">
        <v>0</v>
      </c>
      <c r="E622" s="7">
        <v>334.760009765625</v>
      </c>
      <c r="F622" s="7" t="s">
        <v>75</v>
      </c>
      <c r="G622" s="7" t="s">
        <v>167</v>
      </c>
      <c r="H622" s="7" t="s">
        <v>167</v>
      </c>
      <c r="I622" s="7" t="s">
        <v>167</v>
      </c>
      <c r="J622" s="7"/>
    </row>
    <row r="623" spans="1:10" ht="15" customHeight="1">
      <c r="A623" s="18" t="s">
        <v>124</v>
      </c>
      <c r="B623" s="18" t="s">
        <v>96</v>
      </c>
      <c r="C623" s="7" t="s">
        <v>78</v>
      </c>
      <c r="D623" s="7">
        <v>0</v>
      </c>
      <c r="E623" s="7">
        <v>334.760009765625</v>
      </c>
      <c r="F623" s="7" t="s">
        <v>75</v>
      </c>
      <c r="G623" s="7" t="s">
        <v>167</v>
      </c>
      <c r="H623" s="7" t="s">
        <v>167</v>
      </c>
      <c r="I623" s="7" t="s">
        <v>167</v>
      </c>
      <c r="J623" s="7"/>
    </row>
    <row r="624" spans="1:10" ht="15" customHeight="1">
      <c r="A624" s="18" t="s">
        <v>124</v>
      </c>
      <c r="B624" s="18" t="s">
        <v>96</v>
      </c>
      <c r="C624" s="7" t="s">
        <v>35</v>
      </c>
      <c r="D624" s="7">
        <v>0</v>
      </c>
      <c r="E624" s="7">
        <v>334.760009765625</v>
      </c>
      <c r="F624" s="7" t="s">
        <v>75</v>
      </c>
      <c r="G624" s="7" t="s">
        <v>168</v>
      </c>
      <c r="H624" s="7" t="s">
        <v>168</v>
      </c>
      <c r="I624" s="7" t="s">
        <v>168</v>
      </c>
      <c r="J624" s="7"/>
    </row>
    <row r="625" spans="1:10" ht="15" customHeight="1">
      <c r="A625" s="18" t="s">
        <v>124</v>
      </c>
      <c r="B625" s="18" t="s">
        <v>96</v>
      </c>
      <c r="C625" s="7" t="s">
        <v>17</v>
      </c>
      <c r="D625" s="7">
        <v>0</v>
      </c>
      <c r="E625" s="7">
        <v>334.760009765625</v>
      </c>
      <c r="F625" s="7" t="s">
        <v>75</v>
      </c>
      <c r="G625" s="7" t="s">
        <v>168</v>
      </c>
      <c r="H625" s="7" t="s">
        <v>168</v>
      </c>
      <c r="I625" s="7" t="s">
        <v>168</v>
      </c>
      <c r="J625" s="7"/>
    </row>
    <row r="626" spans="1:10" ht="15" customHeight="1">
      <c r="A626" s="18" t="s">
        <v>124</v>
      </c>
      <c r="B626" s="18" t="s">
        <v>96</v>
      </c>
      <c r="C626" s="7" t="s">
        <v>77</v>
      </c>
      <c r="D626" s="7">
        <v>0</v>
      </c>
      <c r="E626" s="7">
        <v>334.760009765625</v>
      </c>
      <c r="F626" s="7" t="s">
        <v>75</v>
      </c>
      <c r="G626" s="7" t="s">
        <v>168</v>
      </c>
      <c r="H626" s="7" t="s">
        <v>168</v>
      </c>
      <c r="I626" s="7" t="s">
        <v>168</v>
      </c>
      <c r="J626" s="7"/>
    </row>
    <row r="627" spans="1:10" ht="15" customHeight="1">
      <c r="A627" s="18" t="s">
        <v>124</v>
      </c>
      <c r="B627" s="18" t="s">
        <v>96</v>
      </c>
      <c r="C627" s="7" t="s">
        <v>78</v>
      </c>
      <c r="D627" s="7">
        <v>0</v>
      </c>
      <c r="E627" s="7">
        <v>334.760009765625</v>
      </c>
      <c r="F627" s="7" t="s">
        <v>75</v>
      </c>
      <c r="G627" s="7" t="s">
        <v>168</v>
      </c>
      <c r="H627" s="7" t="s">
        <v>168</v>
      </c>
      <c r="I627" s="7" t="s">
        <v>168</v>
      </c>
      <c r="J627" s="7"/>
    </row>
    <row r="628" spans="1:10" ht="15" customHeight="1">
      <c r="A628" s="18" t="s">
        <v>124</v>
      </c>
      <c r="B628" s="18" t="s">
        <v>96</v>
      </c>
      <c r="C628" s="7" t="s">
        <v>35</v>
      </c>
      <c r="D628" s="7">
        <v>0</v>
      </c>
      <c r="E628" s="7">
        <v>334.760009765625</v>
      </c>
      <c r="F628" s="7" t="s">
        <v>75</v>
      </c>
      <c r="G628" s="7" t="s">
        <v>169</v>
      </c>
      <c r="H628" s="7" t="s">
        <v>169</v>
      </c>
      <c r="I628" s="7" t="s">
        <v>169</v>
      </c>
      <c r="J628" s="7"/>
    </row>
    <row r="629" spans="1:10" ht="15" customHeight="1">
      <c r="A629" s="18" t="s">
        <v>124</v>
      </c>
      <c r="B629" s="18" t="s">
        <v>96</v>
      </c>
      <c r="C629" s="7" t="s">
        <v>17</v>
      </c>
      <c r="D629" s="7">
        <v>0</v>
      </c>
      <c r="E629" s="7">
        <v>334.760009765625</v>
      </c>
      <c r="F629" s="7" t="s">
        <v>75</v>
      </c>
      <c r="G629" s="7" t="s">
        <v>169</v>
      </c>
      <c r="H629" s="7" t="s">
        <v>169</v>
      </c>
      <c r="I629" s="7" t="s">
        <v>169</v>
      </c>
      <c r="J629" s="7"/>
    </row>
    <row r="630" spans="1:10" ht="15" customHeight="1">
      <c r="A630" s="18" t="s">
        <v>124</v>
      </c>
      <c r="B630" s="18" t="s">
        <v>96</v>
      </c>
      <c r="C630" s="7" t="s">
        <v>77</v>
      </c>
      <c r="D630" s="7">
        <v>0</v>
      </c>
      <c r="E630" s="7">
        <v>334.760009765625</v>
      </c>
      <c r="F630" s="7" t="s">
        <v>75</v>
      </c>
      <c r="G630" s="7" t="s">
        <v>169</v>
      </c>
      <c r="H630" s="7" t="s">
        <v>169</v>
      </c>
      <c r="I630" s="7" t="s">
        <v>169</v>
      </c>
      <c r="J630" s="7"/>
    </row>
    <row r="631" spans="1:10" ht="15" customHeight="1">
      <c r="A631" s="18" t="s">
        <v>124</v>
      </c>
      <c r="B631" s="18" t="s">
        <v>96</v>
      </c>
      <c r="C631" s="7" t="s">
        <v>78</v>
      </c>
      <c r="D631" s="7">
        <v>0</v>
      </c>
      <c r="E631" s="7">
        <v>334.760009765625</v>
      </c>
      <c r="F631" s="7" t="s">
        <v>75</v>
      </c>
      <c r="G631" s="7" t="s">
        <v>169</v>
      </c>
      <c r="H631" s="7" t="s">
        <v>169</v>
      </c>
      <c r="I631" s="7" t="s">
        <v>169</v>
      </c>
      <c r="J631" s="7"/>
    </row>
    <row r="632" spans="1:10" ht="15" customHeight="1">
      <c r="A632" s="18" t="s">
        <v>124</v>
      </c>
      <c r="B632" s="18" t="s">
        <v>96</v>
      </c>
      <c r="C632" s="7" t="s">
        <v>35</v>
      </c>
      <c r="D632" s="7">
        <v>0</v>
      </c>
      <c r="E632" s="7">
        <v>334.760009765625</v>
      </c>
      <c r="F632" s="7" t="s">
        <v>75</v>
      </c>
      <c r="G632" s="7" t="s">
        <v>170</v>
      </c>
      <c r="H632" s="7" t="s">
        <v>170</v>
      </c>
      <c r="I632" s="7" t="s">
        <v>170</v>
      </c>
      <c r="J632" s="7"/>
    </row>
    <row r="633" spans="1:10" ht="15" customHeight="1">
      <c r="A633" s="18" t="s">
        <v>124</v>
      </c>
      <c r="B633" s="18" t="s">
        <v>96</v>
      </c>
      <c r="C633" s="7" t="s">
        <v>17</v>
      </c>
      <c r="D633" s="7">
        <v>0</v>
      </c>
      <c r="E633" s="7">
        <v>334.760009765625</v>
      </c>
      <c r="F633" s="7" t="s">
        <v>75</v>
      </c>
      <c r="G633" s="7" t="s">
        <v>170</v>
      </c>
      <c r="H633" s="7" t="s">
        <v>170</v>
      </c>
      <c r="I633" s="7" t="s">
        <v>170</v>
      </c>
      <c r="J633" s="7"/>
    </row>
    <row r="634" spans="1:10" ht="15" customHeight="1">
      <c r="A634" s="18" t="s">
        <v>124</v>
      </c>
      <c r="B634" s="18" t="s">
        <v>96</v>
      </c>
      <c r="C634" s="7" t="s">
        <v>77</v>
      </c>
      <c r="D634" s="7">
        <v>0</v>
      </c>
      <c r="E634" s="7">
        <v>334.760009765625</v>
      </c>
      <c r="F634" s="7" t="s">
        <v>75</v>
      </c>
      <c r="G634" s="7" t="s">
        <v>170</v>
      </c>
      <c r="H634" s="7" t="s">
        <v>170</v>
      </c>
      <c r="I634" s="7" t="s">
        <v>170</v>
      </c>
      <c r="J634" s="7"/>
    </row>
    <row r="635" spans="1:10" ht="15" customHeight="1">
      <c r="A635" s="18" t="s">
        <v>124</v>
      </c>
      <c r="B635" s="18" t="s">
        <v>96</v>
      </c>
      <c r="C635" s="7" t="s">
        <v>78</v>
      </c>
      <c r="D635" s="7">
        <v>0</v>
      </c>
      <c r="E635" s="7">
        <v>334.760009765625</v>
      </c>
      <c r="F635" s="7" t="s">
        <v>75</v>
      </c>
      <c r="G635" s="7" t="s">
        <v>170</v>
      </c>
      <c r="H635" s="7" t="s">
        <v>170</v>
      </c>
      <c r="I635" s="7" t="s">
        <v>170</v>
      </c>
      <c r="J635" s="7"/>
    </row>
    <row r="636" spans="1:10" ht="15" customHeight="1">
      <c r="A636" s="18" t="s">
        <v>124</v>
      </c>
      <c r="B636" s="18" t="s">
        <v>96</v>
      </c>
      <c r="C636" s="7" t="s">
        <v>35</v>
      </c>
      <c r="D636" s="7">
        <v>0</v>
      </c>
      <c r="E636" s="7">
        <v>334.760009765625</v>
      </c>
      <c r="F636" s="7" t="s">
        <v>75</v>
      </c>
      <c r="G636" s="7" t="s">
        <v>171</v>
      </c>
      <c r="H636" s="7" t="s">
        <v>171</v>
      </c>
      <c r="I636" s="7" t="s">
        <v>171</v>
      </c>
      <c r="J636" s="7"/>
    </row>
    <row r="637" spans="1:10" ht="15" customHeight="1">
      <c r="A637" s="18" t="s">
        <v>124</v>
      </c>
      <c r="B637" s="18" t="s">
        <v>96</v>
      </c>
      <c r="C637" s="7" t="s">
        <v>17</v>
      </c>
      <c r="D637" s="7">
        <v>0</v>
      </c>
      <c r="E637" s="7">
        <v>334.760009765625</v>
      </c>
      <c r="F637" s="7" t="s">
        <v>75</v>
      </c>
      <c r="G637" s="7" t="s">
        <v>171</v>
      </c>
      <c r="H637" s="7" t="s">
        <v>171</v>
      </c>
      <c r="I637" s="7" t="s">
        <v>171</v>
      </c>
      <c r="J637" s="7"/>
    </row>
    <row r="638" spans="1:10" ht="15" customHeight="1">
      <c r="A638" s="18" t="s">
        <v>124</v>
      </c>
      <c r="B638" s="18" t="s">
        <v>96</v>
      </c>
      <c r="C638" s="7" t="s">
        <v>77</v>
      </c>
      <c r="D638" s="7">
        <v>0</v>
      </c>
      <c r="E638" s="7">
        <v>334.760009765625</v>
      </c>
      <c r="F638" s="7" t="s">
        <v>75</v>
      </c>
      <c r="G638" s="7" t="s">
        <v>171</v>
      </c>
      <c r="H638" s="7" t="s">
        <v>171</v>
      </c>
      <c r="I638" s="7" t="s">
        <v>171</v>
      </c>
      <c r="J638" s="7"/>
    </row>
    <row r="639" spans="1:10" ht="15" customHeight="1">
      <c r="A639" s="18" t="s">
        <v>124</v>
      </c>
      <c r="B639" s="18" t="s">
        <v>96</v>
      </c>
      <c r="C639" s="7" t="s">
        <v>78</v>
      </c>
      <c r="D639" s="7">
        <v>0</v>
      </c>
      <c r="E639" s="7">
        <v>334.760009765625</v>
      </c>
      <c r="F639" s="7" t="s">
        <v>75</v>
      </c>
      <c r="G639" s="7" t="s">
        <v>171</v>
      </c>
      <c r="H639" s="7" t="s">
        <v>171</v>
      </c>
      <c r="I639" s="7" t="s">
        <v>171</v>
      </c>
      <c r="J639" s="7"/>
    </row>
    <row r="640" spans="1:10" ht="15" customHeight="1">
      <c r="A640" s="18" t="s">
        <v>124</v>
      </c>
      <c r="B640" s="18" t="s">
        <v>96</v>
      </c>
      <c r="C640" s="7" t="s">
        <v>35</v>
      </c>
      <c r="D640" s="7">
        <v>0</v>
      </c>
      <c r="E640" s="7">
        <v>334.760009765625</v>
      </c>
      <c r="F640" s="7" t="s">
        <v>75</v>
      </c>
      <c r="G640" s="7" t="s">
        <v>172</v>
      </c>
      <c r="H640" s="7" t="s">
        <v>172</v>
      </c>
      <c r="I640" s="7" t="s">
        <v>172</v>
      </c>
      <c r="J640" s="7"/>
    </row>
    <row r="641" spans="1:10" ht="15" customHeight="1">
      <c r="A641" s="18" t="s">
        <v>124</v>
      </c>
      <c r="B641" s="18" t="s">
        <v>96</v>
      </c>
      <c r="C641" s="7" t="s">
        <v>17</v>
      </c>
      <c r="D641" s="7">
        <v>0</v>
      </c>
      <c r="E641" s="7">
        <v>334.760009765625</v>
      </c>
      <c r="F641" s="7" t="s">
        <v>75</v>
      </c>
      <c r="G641" s="7" t="s">
        <v>172</v>
      </c>
      <c r="H641" s="7" t="s">
        <v>172</v>
      </c>
      <c r="I641" s="7" t="s">
        <v>172</v>
      </c>
      <c r="J641" s="7"/>
    </row>
    <row r="642" spans="1:10" ht="15" customHeight="1">
      <c r="A642" s="18" t="s">
        <v>124</v>
      </c>
      <c r="B642" s="18" t="s">
        <v>96</v>
      </c>
      <c r="C642" s="7" t="s">
        <v>77</v>
      </c>
      <c r="D642" s="7">
        <v>0</v>
      </c>
      <c r="E642" s="7">
        <v>334.760009765625</v>
      </c>
      <c r="F642" s="7" t="s">
        <v>75</v>
      </c>
      <c r="G642" s="7" t="s">
        <v>172</v>
      </c>
      <c r="H642" s="7" t="s">
        <v>172</v>
      </c>
      <c r="I642" s="7" t="s">
        <v>172</v>
      </c>
      <c r="J642" s="7"/>
    </row>
    <row r="643" spans="1:10" ht="15" customHeight="1">
      <c r="A643" s="18" t="s">
        <v>124</v>
      </c>
      <c r="B643" s="18" t="s">
        <v>96</v>
      </c>
      <c r="C643" s="7" t="s">
        <v>78</v>
      </c>
      <c r="D643" s="7">
        <v>0</v>
      </c>
      <c r="E643" s="7">
        <v>334.760009765625</v>
      </c>
      <c r="F643" s="7" t="s">
        <v>75</v>
      </c>
      <c r="G643" s="7" t="s">
        <v>172</v>
      </c>
      <c r="H643" s="7" t="s">
        <v>172</v>
      </c>
      <c r="I643" s="7" t="s">
        <v>172</v>
      </c>
      <c r="J643" s="7"/>
    </row>
    <row r="644" spans="1:10" ht="15" customHeight="1">
      <c r="A644" s="18" t="s">
        <v>124</v>
      </c>
      <c r="B644" s="18" t="s">
        <v>96</v>
      </c>
      <c r="C644" s="7" t="s">
        <v>35</v>
      </c>
      <c r="D644" s="7">
        <v>0</v>
      </c>
      <c r="E644" s="7">
        <v>334.760009765625</v>
      </c>
      <c r="F644" s="7" t="s">
        <v>75</v>
      </c>
      <c r="G644" s="7" t="s">
        <v>173</v>
      </c>
      <c r="H644" s="7" t="s">
        <v>173</v>
      </c>
      <c r="I644" s="7" t="s">
        <v>173</v>
      </c>
      <c r="J644" s="7"/>
    </row>
    <row r="645" spans="1:10" ht="15" customHeight="1">
      <c r="A645" s="18" t="s">
        <v>124</v>
      </c>
      <c r="B645" s="18" t="s">
        <v>96</v>
      </c>
      <c r="C645" s="7" t="s">
        <v>17</v>
      </c>
      <c r="D645" s="7">
        <v>0</v>
      </c>
      <c r="E645" s="7">
        <v>334.760009765625</v>
      </c>
      <c r="F645" s="7" t="s">
        <v>75</v>
      </c>
      <c r="G645" s="7" t="s">
        <v>173</v>
      </c>
      <c r="H645" s="7" t="s">
        <v>173</v>
      </c>
      <c r="I645" s="7" t="s">
        <v>173</v>
      </c>
      <c r="J645" s="7"/>
    </row>
    <row r="646" spans="1:10" ht="15" customHeight="1">
      <c r="A646" s="18" t="s">
        <v>124</v>
      </c>
      <c r="B646" s="18" t="s">
        <v>96</v>
      </c>
      <c r="C646" s="7" t="s">
        <v>77</v>
      </c>
      <c r="D646" s="7">
        <v>0</v>
      </c>
      <c r="E646" s="7">
        <v>334.760009765625</v>
      </c>
      <c r="F646" s="7" t="s">
        <v>75</v>
      </c>
      <c r="G646" s="7" t="s">
        <v>173</v>
      </c>
      <c r="H646" s="7" t="s">
        <v>173</v>
      </c>
      <c r="I646" s="7" t="s">
        <v>173</v>
      </c>
      <c r="J646" s="7"/>
    </row>
    <row r="647" spans="1:10" ht="15" customHeight="1">
      <c r="A647" s="18" t="s">
        <v>124</v>
      </c>
      <c r="B647" s="18" t="s">
        <v>96</v>
      </c>
      <c r="C647" s="7" t="s">
        <v>78</v>
      </c>
      <c r="D647" s="7">
        <v>0</v>
      </c>
      <c r="E647" s="7">
        <v>334.760009765625</v>
      </c>
      <c r="F647" s="7" t="s">
        <v>75</v>
      </c>
      <c r="G647" s="7" t="s">
        <v>173</v>
      </c>
      <c r="H647" s="7" t="s">
        <v>173</v>
      </c>
      <c r="I647" s="7" t="s">
        <v>173</v>
      </c>
      <c r="J647" s="7"/>
    </row>
    <row r="648" spans="1:10" ht="15" customHeight="1">
      <c r="A648" s="18" t="s">
        <v>124</v>
      </c>
      <c r="B648" s="18" t="s">
        <v>96</v>
      </c>
      <c r="C648" s="7" t="s">
        <v>35</v>
      </c>
      <c r="D648" s="7">
        <v>0</v>
      </c>
      <c r="E648" s="7">
        <v>334.760009765625</v>
      </c>
      <c r="F648" s="7" t="s">
        <v>75</v>
      </c>
      <c r="G648" s="7" t="s">
        <v>174</v>
      </c>
      <c r="H648" s="7" t="s">
        <v>174</v>
      </c>
      <c r="I648" s="7" t="s">
        <v>174</v>
      </c>
      <c r="J648" s="7"/>
    </row>
    <row r="649" spans="1:10" ht="15" customHeight="1">
      <c r="A649" s="18" t="s">
        <v>124</v>
      </c>
      <c r="B649" s="18" t="s">
        <v>96</v>
      </c>
      <c r="C649" s="7" t="s">
        <v>17</v>
      </c>
      <c r="D649" s="7">
        <v>0</v>
      </c>
      <c r="E649" s="7">
        <v>334.760009765625</v>
      </c>
      <c r="F649" s="7" t="s">
        <v>75</v>
      </c>
      <c r="G649" s="7" t="s">
        <v>174</v>
      </c>
      <c r="H649" s="7" t="s">
        <v>174</v>
      </c>
      <c r="I649" s="7" t="s">
        <v>174</v>
      </c>
      <c r="J649" s="7"/>
    </row>
    <row r="650" spans="1:10" ht="15" customHeight="1">
      <c r="A650" s="18" t="s">
        <v>124</v>
      </c>
      <c r="B650" s="18" t="s">
        <v>96</v>
      </c>
      <c r="C650" s="7" t="s">
        <v>77</v>
      </c>
      <c r="D650" s="7">
        <v>0</v>
      </c>
      <c r="E650" s="7">
        <v>334.760009765625</v>
      </c>
      <c r="F650" s="7" t="s">
        <v>75</v>
      </c>
      <c r="G650" s="7" t="s">
        <v>174</v>
      </c>
      <c r="H650" s="7" t="s">
        <v>174</v>
      </c>
      <c r="I650" s="7" t="s">
        <v>174</v>
      </c>
      <c r="J650" s="7"/>
    </row>
    <row r="651" spans="1:10" ht="15" customHeight="1">
      <c r="A651" s="18" t="s">
        <v>124</v>
      </c>
      <c r="B651" s="18" t="s">
        <v>96</v>
      </c>
      <c r="C651" s="7" t="s">
        <v>78</v>
      </c>
      <c r="D651" s="7">
        <v>0</v>
      </c>
      <c r="E651" s="7">
        <v>334.760009765625</v>
      </c>
      <c r="F651" s="7" t="s">
        <v>75</v>
      </c>
      <c r="G651" s="7" t="s">
        <v>174</v>
      </c>
      <c r="H651" s="7" t="s">
        <v>174</v>
      </c>
      <c r="I651" s="7" t="s">
        <v>174</v>
      </c>
      <c r="J651" s="7"/>
    </row>
    <row r="652" spans="1:10" ht="15" customHeight="1">
      <c r="A652" s="18" t="s">
        <v>124</v>
      </c>
      <c r="B652" s="18" t="s">
        <v>96</v>
      </c>
      <c r="C652" s="7" t="s">
        <v>35</v>
      </c>
      <c r="D652" s="7">
        <v>0</v>
      </c>
      <c r="E652" s="7">
        <v>334.760009765625</v>
      </c>
      <c r="F652" s="7" t="s">
        <v>75</v>
      </c>
      <c r="G652" s="7" t="s">
        <v>175</v>
      </c>
      <c r="H652" s="7" t="s">
        <v>175</v>
      </c>
      <c r="I652" s="7" t="s">
        <v>175</v>
      </c>
      <c r="J652" s="7"/>
    </row>
    <row r="653" spans="1:10" ht="15" customHeight="1">
      <c r="A653" s="18" t="s">
        <v>124</v>
      </c>
      <c r="B653" s="18" t="s">
        <v>96</v>
      </c>
      <c r="C653" s="7" t="s">
        <v>17</v>
      </c>
      <c r="D653" s="7">
        <v>0</v>
      </c>
      <c r="E653" s="7">
        <v>334.760009765625</v>
      </c>
      <c r="F653" s="7" t="s">
        <v>75</v>
      </c>
      <c r="G653" s="7" t="s">
        <v>175</v>
      </c>
      <c r="H653" s="7" t="s">
        <v>175</v>
      </c>
      <c r="I653" s="7" t="s">
        <v>175</v>
      </c>
      <c r="J653" s="7"/>
    </row>
    <row r="654" spans="1:10" ht="15" customHeight="1">
      <c r="A654" s="18" t="s">
        <v>124</v>
      </c>
      <c r="B654" s="18" t="s">
        <v>96</v>
      </c>
      <c r="C654" s="7" t="s">
        <v>77</v>
      </c>
      <c r="D654" s="7">
        <v>0</v>
      </c>
      <c r="E654" s="7">
        <v>334.760009765625</v>
      </c>
      <c r="F654" s="7" t="s">
        <v>75</v>
      </c>
      <c r="G654" s="7" t="s">
        <v>175</v>
      </c>
      <c r="H654" s="7" t="s">
        <v>175</v>
      </c>
      <c r="I654" s="7" t="s">
        <v>175</v>
      </c>
      <c r="J654" s="7"/>
    </row>
    <row r="655" spans="1:10" ht="15" customHeight="1">
      <c r="A655" s="18" t="s">
        <v>124</v>
      </c>
      <c r="B655" s="18" t="s">
        <v>96</v>
      </c>
      <c r="C655" s="7" t="s">
        <v>78</v>
      </c>
      <c r="D655" s="7">
        <v>0</v>
      </c>
      <c r="E655" s="7">
        <v>334.760009765625</v>
      </c>
      <c r="F655" s="7" t="s">
        <v>75</v>
      </c>
      <c r="G655" s="7" t="s">
        <v>175</v>
      </c>
      <c r="H655" s="7" t="s">
        <v>175</v>
      </c>
      <c r="I655" s="7" t="s">
        <v>175</v>
      </c>
      <c r="J655" s="7"/>
    </row>
    <row r="656" spans="1:10" ht="15" customHeight="1">
      <c r="A656" s="18" t="s">
        <v>124</v>
      </c>
      <c r="B656" s="18" t="s">
        <v>96</v>
      </c>
      <c r="C656" s="7" t="s">
        <v>35</v>
      </c>
      <c r="D656" s="7">
        <v>0</v>
      </c>
      <c r="E656" s="7">
        <v>334.760009765625</v>
      </c>
      <c r="F656" s="7" t="s">
        <v>75</v>
      </c>
      <c r="G656" s="7" t="s">
        <v>176</v>
      </c>
      <c r="H656" s="7" t="s">
        <v>176</v>
      </c>
      <c r="I656" s="7" t="s">
        <v>176</v>
      </c>
      <c r="J656" s="7"/>
    </row>
    <row r="657" spans="1:10" ht="15" customHeight="1">
      <c r="A657" s="18" t="s">
        <v>124</v>
      </c>
      <c r="B657" s="18" t="s">
        <v>96</v>
      </c>
      <c r="C657" s="7" t="s">
        <v>17</v>
      </c>
      <c r="D657" s="7">
        <v>0</v>
      </c>
      <c r="E657" s="7">
        <v>334.760009765625</v>
      </c>
      <c r="F657" s="7" t="s">
        <v>75</v>
      </c>
      <c r="G657" s="7" t="s">
        <v>176</v>
      </c>
      <c r="H657" s="7" t="s">
        <v>176</v>
      </c>
      <c r="I657" s="7" t="s">
        <v>176</v>
      </c>
      <c r="J657" s="7"/>
    </row>
    <row r="658" spans="1:10" ht="15" customHeight="1">
      <c r="A658" s="18" t="s">
        <v>124</v>
      </c>
      <c r="B658" s="18" t="s">
        <v>96</v>
      </c>
      <c r="C658" s="7" t="s">
        <v>77</v>
      </c>
      <c r="D658" s="7">
        <v>0</v>
      </c>
      <c r="E658" s="7">
        <v>334.760009765625</v>
      </c>
      <c r="F658" s="7" t="s">
        <v>75</v>
      </c>
      <c r="G658" s="7" t="s">
        <v>176</v>
      </c>
      <c r="H658" s="7" t="s">
        <v>176</v>
      </c>
      <c r="I658" s="7" t="s">
        <v>176</v>
      </c>
      <c r="J658" s="7"/>
    </row>
    <row r="659" spans="1:10" ht="15" customHeight="1">
      <c r="A659" s="18" t="s">
        <v>124</v>
      </c>
      <c r="B659" s="18" t="s">
        <v>96</v>
      </c>
      <c r="C659" s="7" t="s">
        <v>78</v>
      </c>
      <c r="D659" s="7">
        <v>0</v>
      </c>
      <c r="E659" s="7">
        <v>334.760009765625</v>
      </c>
      <c r="F659" s="7" t="s">
        <v>75</v>
      </c>
      <c r="G659" s="7" t="s">
        <v>176</v>
      </c>
      <c r="H659" s="7" t="s">
        <v>176</v>
      </c>
      <c r="I659" s="7" t="s">
        <v>176</v>
      </c>
      <c r="J659" s="7"/>
    </row>
    <row r="660" spans="1:10" ht="15" customHeight="1">
      <c r="A660" s="18" t="s">
        <v>124</v>
      </c>
      <c r="B660" s="18" t="s">
        <v>96</v>
      </c>
      <c r="C660" s="7" t="s">
        <v>35</v>
      </c>
      <c r="D660" s="7">
        <v>0</v>
      </c>
      <c r="E660" s="7">
        <v>334.760009765625</v>
      </c>
      <c r="F660" s="7" t="s">
        <v>75</v>
      </c>
      <c r="G660" s="7" t="s">
        <v>177</v>
      </c>
      <c r="H660" s="7" t="s">
        <v>177</v>
      </c>
      <c r="I660" s="7" t="s">
        <v>177</v>
      </c>
      <c r="J660" s="7"/>
    </row>
    <row r="661" spans="1:10" ht="15" customHeight="1">
      <c r="A661" s="18" t="s">
        <v>124</v>
      </c>
      <c r="B661" s="18" t="s">
        <v>96</v>
      </c>
      <c r="C661" s="7" t="s">
        <v>17</v>
      </c>
      <c r="D661" s="7">
        <v>0</v>
      </c>
      <c r="E661" s="7">
        <v>334.760009765625</v>
      </c>
      <c r="F661" s="7" t="s">
        <v>75</v>
      </c>
      <c r="G661" s="7" t="s">
        <v>177</v>
      </c>
      <c r="H661" s="7" t="s">
        <v>177</v>
      </c>
      <c r="I661" s="7" t="s">
        <v>177</v>
      </c>
      <c r="J661" s="7"/>
    </row>
    <row r="662" spans="1:10" ht="15" customHeight="1">
      <c r="A662" s="18" t="s">
        <v>124</v>
      </c>
      <c r="B662" s="18" t="s">
        <v>96</v>
      </c>
      <c r="C662" s="7" t="s">
        <v>77</v>
      </c>
      <c r="D662" s="7">
        <v>0</v>
      </c>
      <c r="E662" s="7">
        <v>334.760009765625</v>
      </c>
      <c r="F662" s="7" t="s">
        <v>75</v>
      </c>
      <c r="G662" s="7" t="s">
        <v>177</v>
      </c>
      <c r="H662" s="7" t="s">
        <v>177</v>
      </c>
      <c r="I662" s="7" t="s">
        <v>177</v>
      </c>
      <c r="J662" s="7"/>
    </row>
    <row r="663" spans="1:10" ht="15" customHeight="1">
      <c r="A663" s="18" t="s">
        <v>124</v>
      </c>
      <c r="B663" s="18" t="s">
        <v>96</v>
      </c>
      <c r="C663" s="7" t="s">
        <v>78</v>
      </c>
      <c r="D663" s="7">
        <v>0</v>
      </c>
      <c r="E663" s="7">
        <v>334.760009765625</v>
      </c>
      <c r="F663" s="7" t="s">
        <v>75</v>
      </c>
      <c r="G663" s="7" t="s">
        <v>177</v>
      </c>
      <c r="H663" s="7" t="s">
        <v>177</v>
      </c>
      <c r="I663" s="7" t="s">
        <v>177</v>
      </c>
      <c r="J663" s="7"/>
    </row>
    <row r="664" spans="1:10" ht="15" customHeight="1">
      <c r="A664" s="18" t="s">
        <v>124</v>
      </c>
      <c r="B664" s="18" t="s">
        <v>96</v>
      </c>
      <c r="C664" s="7" t="s">
        <v>35</v>
      </c>
      <c r="D664" s="7">
        <v>0</v>
      </c>
      <c r="E664" s="7">
        <v>334.760009765625</v>
      </c>
      <c r="F664" s="7" t="s">
        <v>75</v>
      </c>
      <c r="G664" s="7" t="s">
        <v>178</v>
      </c>
      <c r="H664" s="7" t="s">
        <v>178</v>
      </c>
      <c r="I664" s="7" t="s">
        <v>178</v>
      </c>
      <c r="J664" s="7"/>
    </row>
    <row r="665" spans="1:10" ht="15" customHeight="1">
      <c r="A665" s="18" t="s">
        <v>124</v>
      </c>
      <c r="B665" s="18" t="s">
        <v>96</v>
      </c>
      <c r="C665" s="7" t="s">
        <v>17</v>
      </c>
      <c r="D665" s="7">
        <v>0</v>
      </c>
      <c r="E665" s="7">
        <v>334.760009765625</v>
      </c>
      <c r="F665" s="7" t="s">
        <v>75</v>
      </c>
      <c r="G665" s="7" t="s">
        <v>178</v>
      </c>
      <c r="H665" s="7" t="s">
        <v>178</v>
      </c>
      <c r="I665" s="7" t="s">
        <v>178</v>
      </c>
      <c r="J665" s="7"/>
    </row>
    <row r="666" spans="1:10" ht="15" customHeight="1">
      <c r="A666" s="18" t="s">
        <v>124</v>
      </c>
      <c r="B666" s="18" t="s">
        <v>96</v>
      </c>
      <c r="C666" s="7" t="s">
        <v>77</v>
      </c>
      <c r="D666" s="7">
        <v>0</v>
      </c>
      <c r="E666" s="7">
        <v>334.760009765625</v>
      </c>
      <c r="F666" s="7" t="s">
        <v>75</v>
      </c>
      <c r="G666" s="7" t="s">
        <v>178</v>
      </c>
      <c r="H666" s="7" t="s">
        <v>178</v>
      </c>
      <c r="I666" s="7" t="s">
        <v>178</v>
      </c>
      <c r="J666" s="7"/>
    </row>
    <row r="667" spans="1:10" ht="15" customHeight="1">
      <c r="A667" s="18" t="s">
        <v>124</v>
      </c>
      <c r="B667" s="18" t="s">
        <v>96</v>
      </c>
      <c r="C667" s="7" t="s">
        <v>78</v>
      </c>
      <c r="D667" s="7">
        <v>0</v>
      </c>
      <c r="E667" s="7">
        <v>334.760009765625</v>
      </c>
      <c r="F667" s="7" t="s">
        <v>75</v>
      </c>
      <c r="G667" s="7" t="s">
        <v>178</v>
      </c>
      <c r="H667" s="7" t="s">
        <v>178</v>
      </c>
      <c r="I667" s="7" t="s">
        <v>178</v>
      </c>
      <c r="J667" s="7"/>
    </row>
    <row r="668" spans="1:10" ht="15" customHeight="1">
      <c r="A668" s="18" t="s">
        <v>124</v>
      </c>
      <c r="B668" s="18" t="s">
        <v>96</v>
      </c>
      <c r="C668" s="7" t="s">
        <v>35</v>
      </c>
      <c r="D668" s="7">
        <v>0</v>
      </c>
      <c r="E668" s="7">
        <v>334.760009765625</v>
      </c>
      <c r="F668" s="7" t="s">
        <v>75</v>
      </c>
      <c r="G668" s="7" t="s">
        <v>179</v>
      </c>
      <c r="H668" s="7" t="s">
        <v>179</v>
      </c>
      <c r="I668" s="7" t="s">
        <v>179</v>
      </c>
      <c r="J668" s="7"/>
    </row>
    <row r="669" spans="1:10" ht="15" customHeight="1">
      <c r="A669" s="18" t="s">
        <v>124</v>
      </c>
      <c r="B669" s="18" t="s">
        <v>96</v>
      </c>
      <c r="C669" s="7" t="s">
        <v>17</v>
      </c>
      <c r="D669" s="7">
        <v>0</v>
      </c>
      <c r="E669" s="7">
        <v>334.760009765625</v>
      </c>
      <c r="F669" s="7" t="s">
        <v>75</v>
      </c>
      <c r="G669" s="7" t="s">
        <v>179</v>
      </c>
      <c r="H669" s="7" t="s">
        <v>179</v>
      </c>
      <c r="I669" s="7" t="s">
        <v>179</v>
      </c>
      <c r="J669" s="7"/>
    </row>
    <row r="670" spans="1:10" ht="15" customHeight="1">
      <c r="A670" s="18" t="s">
        <v>124</v>
      </c>
      <c r="B670" s="18" t="s">
        <v>96</v>
      </c>
      <c r="C670" s="7" t="s">
        <v>77</v>
      </c>
      <c r="D670" s="7">
        <v>0</v>
      </c>
      <c r="E670" s="7">
        <v>334.760009765625</v>
      </c>
      <c r="F670" s="7" t="s">
        <v>75</v>
      </c>
      <c r="G670" s="7" t="s">
        <v>179</v>
      </c>
      <c r="H670" s="7" t="s">
        <v>179</v>
      </c>
      <c r="I670" s="7" t="s">
        <v>179</v>
      </c>
      <c r="J670" s="7"/>
    </row>
    <row r="671" spans="1:10" ht="15" customHeight="1">
      <c r="A671" s="18" t="s">
        <v>124</v>
      </c>
      <c r="B671" s="18" t="s">
        <v>96</v>
      </c>
      <c r="C671" s="7" t="s">
        <v>78</v>
      </c>
      <c r="D671" s="7">
        <v>0</v>
      </c>
      <c r="E671" s="7">
        <v>334.760009765625</v>
      </c>
      <c r="F671" s="7" t="s">
        <v>75</v>
      </c>
      <c r="G671" s="7" t="s">
        <v>179</v>
      </c>
      <c r="H671" s="7" t="s">
        <v>179</v>
      </c>
      <c r="I671" s="7" t="s">
        <v>179</v>
      </c>
      <c r="J671" s="7"/>
    </row>
    <row r="672" spans="1:10" ht="15" customHeight="1">
      <c r="A672" s="18" t="s">
        <v>124</v>
      </c>
      <c r="B672" s="18" t="s">
        <v>96</v>
      </c>
      <c r="C672" s="7" t="s">
        <v>35</v>
      </c>
      <c r="D672" s="7">
        <v>0</v>
      </c>
      <c r="E672" s="7">
        <v>334.760009765625</v>
      </c>
      <c r="F672" s="7" t="s">
        <v>75</v>
      </c>
      <c r="G672" s="7" t="s">
        <v>180</v>
      </c>
      <c r="H672" s="7" t="s">
        <v>180</v>
      </c>
      <c r="I672" s="7" t="s">
        <v>180</v>
      </c>
      <c r="J672" s="7"/>
    </row>
    <row r="673" spans="1:10" ht="15" customHeight="1">
      <c r="A673" s="18" t="s">
        <v>124</v>
      </c>
      <c r="B673" s="18" t="s">
        <v>96</v>
      </c>
      <c r="C673" s="7" t="s">
        <v>17</v>
      </c>
      <c r="D673" s="7">
        <v>0</v>
      </c>
      <c r="E673" s="7">
        <v>334.760009765625</v>
      </c>
      <c r="F673" s="7" t="s">
        <v>75</v>
      </c>
      <c r="G673" s="7" t="s">
        <v>180</v>
      </c>
      <c r="H673" s="7" t="s">
        <v>180</v>
      </c>
      <c r="I673" s="7" t="s">
        <v>180</v>
      </c>
      <c r="J673" s="7"/>
    </row>
    <row r="674" spans="1:10" ht="15" customHeight="1">
      <c r="A674" s="18" t="s">
        <v>124</v>
      </c>
      <c r="B674" s="18" t="s">
        <v>96</v>
      </c>
      <c r="C674" s="7" t="s">
        <v>77</v>
      </c>
      <c r="D674" s="7">
        <v>0</v>
      </c>
      <c r="E674" s="7">
        <v>334.760009765625</v>
      </c>
      <c r="F674" s="7" t="s">
        <v>75</v>
      </c>
      <c r="G674" s="7" t="s">
        <v>180</v>
      </c>
      <c r="H674" s="7" t="s">
        <v>180</v>
      </c>
      <c r="I674" s="7" t="s">
        <v>180</v>
      </c>
      <c r="J674" s="7"/>
    </row>
    <row r="675" spans="1:10" ht="15" customHeight="1">
      <c r="A675" s="18" t="s">
        <v>124</v>
      </c>
      <c r="B675" s="18" t="s">
        <v>96</v>
      </c>
      <c r="C675" s="7" t="s">
        <v>78</v>
      </c>
      <c r="D675" s="7">
        <v>0</v>
      </c>
      <c r="E675" s="7">
        <v>334.760009765625</v>
      </c>
      <c r="F675" s="7" t="s">
        <v>75</v>
      </c>
      <c r="G675" s="7" t="s">
        <v>180</v>
      </c>
      <c r="H675" s="7" t="s">
        <v>180</v>
      </c>
      <c r="I675" s="7" t="s">
        <v>180</v>
      </c>
      <c r="J675" s="7"/>
    </row>
    <row r="676" spans="1:10" ht="15" customHeight="1">
      <c r="A676" s="18" t="s">
        <v>124</v>
      </c>
      <c r="B676" s="18" t="s">
        <v>96</v>
      </c>
      <c r="C676" s="7" t="s">
        <v>35</v>
      </c>
      <c r="D676" s="7">
        <v>0</v>
      </c>
      <c r="E676" s="7">
        <v>334.760009765625</v>
      </c>
      <c r="F676" s="7" t="s">
        <v>75</v>
      </c>
      <c r="G676" s="7" t="s">
        <v>181</v>
      </c>
      <c r="H676" s="7" t="s">
        <v>181</v>
      </c>
      <c r="I676" s="7" t="s">
        <v>181</v>
      </c>
      <c r="J676" s="7"/>
    </row>
    <row r="677" spans="1:10" ht="15" customHeight="1">
      <c r="A677" s="18" t="s">
        <v>124</v>
      </c>
      <c r="B677" s="18" t="s">
        <v>96</v>
      </c>
      <c r="C677" s="7" t="s">
        <v>17</v>
      </c>
      <c r="D677" s="7">
        <v>0</v>
      </c>
      <c r="E677" s="7">
        <v>334.760009765625</v>
      </c>
      <c r="F677" s="7" t="s">
        <v>75</v>
      </c>
      <c r="G677" s="7" t="s">
        <v>181</v>
      </c>
      <c r="H677" s="7" t="s">
        <v>181</v>
      </c>
      <c r="I677" s="7" t="s">
        <v>181</v>
      </c>
      <c r="J677" s="7"/>
    </row>
    <row r="678" spans="1:10" ht="15" customHeight="1">
      <c r="A678" s="18" t="s">
        <v>124</v>
      </c>
      <c r="B678" s="18" t="s">
        <v>96</v>
      </c>
      <c r="C678" s="7" t="s">
        <v>77</v>
      </c>
      <c r="D678" s="7">
        <v>0</v>
      </c>
      <c r="E678" s="7">
        <v>334.760009765625</v>
      </c>
      <c r="F678" s="7" t="s">
        <v>75</v>
      </c>
      <c r="G678" s="7" t="s">
        <v>181</v>
      </c>
      <c r="H678" s="7" t="s">
        <v>181</v>
      </c>
      <c r="I678" s="7" t="s">
        <v>181</v>
      </c>
      <c r="J678" s="7"/>
    </row>
    <row r="679" spans="1:10" ht="15" customHeight="1">
      <c r="A679" s="18" t="s">
        <v>124</v>
      </c>
      <c r="B679" s="18" t="s">
        <v>96</v>
      </c>
      <c r="C679" s="7" t="s">
        <v>78</v>
      </c>
      <c r="D679" s="7">
        <v>0</v>
      </c>
      <c r="E679" s="7">
        <v>334.760009765625</v>
      </c>
      <c r="F679" s="7" t="s">
        <v>75</v>
      </c>
      <c r="G679" s="7" t="s">
        <v>181</v>
      </c>
      <c r="H679" s="7" t="s">
        <v>181</v>
      </c>
      <c r="I679" s="7" t="s">
        <v>181</v>
      </c>
      <c r="J679" s="7"/>
    </row>
    <row r="680" spans="1:10" ht="15" customHeight="1">
      <c r="A680" s="18" t="s">
        <v>124</v>
      </c>
      <c r="B680" s="18" t="s">
        <v>96</v>
      </c>
      <c r="C680" s="7" t="s">
        <v>35</v>
      </c>
      <c r="D680" s="7">
        <v>0</v>
      </c>
      <c r="E680" s="7">
        <v>334.760009765625</v>
      </c>
      <c r="F680" s="7" t="s">
        <v>75</v>
      </c>
      <c r="G680" s="7" t="s">
        <v>182</v>
      </c>
      <c r="H680" s="7" t="s">
        <v>182</v>
      </c>
      <c r="I680" s="7" t="s">
        <v>182</v>
      </c>
      <c r="J680" s="7"/>
    </row>
    <row r="681" spans="1:10" ht="15" customHeight="1">
      <c r="A681" s="18" t="s">
        <v>124</v>
      </c>
      <c r="B681" s="18" t="s">
        <v>96</v>
      </c>
      <c r="C681" s="7" t="s">
        <v>17</v>
      </c>
      <c r="D681" s="7">
        <v>0</v>
      </c>
      <c r="E681" s="7">
        <v>334.760009765625</v>
      </c>
      <c r="F681" s="7" t="s">
        <v>75</v>
      </c>
      <c r="G681" s="7" t="s">
        <v>182</v>
      </c>
      <c r="H681" s="7" t="s">
        <v>182</v>
      </c>
      <c r="I681" s="7" t="s">
        <v>182</v>
      </c>
      <c r="J681" s="7"/>
    </row>
    <row r="682" spans="1:10" ht="15" customHeight="1">
      <c r="A682" s="18" t="s">
        <v>124</v>
      </c>
      <c r="B682" s="18" t="s">
        <v>96</v>
      </c>
      <c r="C682" s="7" t="s">
        <v>77</v>
      </c>
      <c r="D682" s="7">
        <v>0</v>
      </c>
      <c r="E682" s="7">
        <v>334.760009765625</v>
      </c>
      <c r="F682" s="7" t="s">
        <v>75</v>
      </c>
      <c r="G682" s="7" t="s">
        <v>182</v>
      </c>
      <c r="H682" s="7" t="s">
        <v>182</v>
      </c>
      <c r="I682" s="7" t="s">
        <v>182</v>
      </c>
      <c r="J682" s="7"/>
    </row>
    <row r="683" spans="1:10" ht="15" customHeight="1">
      <c r="A683" s="18" t="s">
        <v>124</v>
      </c>
      <c r="B683" s="18" t="s">
        <v>96</v>
      </c>
      <c r="C683" s="7" t="s">
        <v>78</v>
      </c>
      <c r="D683" s="7">
        <v>0</v>
      </c>
      <c r="E683" s="7">
        <v>334.760009765625</v>
      </c>
      <c r="F683" s="7" t="s">
        <v>75</v>
      </c>
      <c r="G683" s="7" t="s">
        <v>182</v>
      </c>
      <c r="H683" s="7" t="s">
        <v>182</v>
      </c>
      <c r="I683" s="7" t="s">
        <v>182</v>
      </c>
      <c r="J683" s="7"/>
    </row>
    <row r="684" spans="1:10" ht="15" customHeight="1">
      <c r="A684" s="18" t="s">
        <v>124</v>
      </c>
      <c r="B684" s="18" t="s">
        <v>96</v>
      </c>
      <c r="C684" s="7" t="s">
        <v>35</v>
      </c>
      <c r="D684" s="7">
        <v>0</v>
      </c>
      <c r="E684" s="7">
        <v>334.760009765625</v>
      </c>
      <c r="F684" s="7" t="s">
        <v>75</v>
      </c>
      <c r="G684" s="7" t="s">
        <v>183</v>
      </c>
      <c r="H684" s="7" t="s">
        <v>183</v>
      </c>
      <c r="I684" s="7" t="s">
        <v>183</v>
      </c>
      <c r="J684" s="7"/>
    </row>
    <row r="685" spans="1:10" ht="15" customHeight="1">
      <c r="A685" s="18" t="s">
        <v>124</v>
      </c>
      <c r="B685" s="18" t="s">
        <v>96</v>
      </c>
      <c r="C685" s="7" t="s">
        <v>17</v>
      </c>
      <c r="D685" s="7">
        <v>0</v>
      </c>
      <c r="E685" s="7">
        <v>334.760009765625</v>
      </c>
      <c r="F685" s="7" t="s">
        <v>75</v>
      </c>
      <c r="G685" s="7" t="s">
        <v>183</v>
      </c>
      <c r="H685" s="7" t="s">
        <v>183</v>
      </c>
      <c r="I685" s="7" t="s">
        <v>183</v>
      </c>
      <c r="J685" s="7"/>
    </row>
    <row r="686" spans="1:10" ht="15" customHeight="1">
      <c r="A686" s="18" t="s">
        <v>124</v>
      </c>
      <c r="B686" s="18" t="s">
        <v>96</v>
      </c>
      <c r="C686" s="7" t="s">
        <v>77</v>
      </c>
      <c r="D686" s="7">
        <v>0</v>
      </c>
      <c r="E686" s="7">
        <v>334.760009765625</v>
      </c>
      <c r="F686" s="7" t="s">
        <v>75</v>
      </c>
      <c r="G686" s="7" t="s">
        <v>183</v>
      </c>
      <c r="H686" s="7" t="s">
        <v>183</v>
      </c>
      <c r="I686" s="7" t="s">
        <v>183</v>
      </c>
      <c r="J686" s="7"/>
    </row>
    <row r="687" spans="1:10" ht="15" customHeight="1">
      <c r="A687" s="18" t="s">
        <v>124</v>
      </c>
      <c r="B687" s="18" t="s">
        <v>96</v>
      </c>
      <c r="C687" s="7" t="s">
        <v>78</v>
      </c>
      <c r="D687" s="7">
        <v>0</v>
      </c>
      <c r="E687" s="7">
        <v>334.760009765625</v>
      </c>
      <c r="F687" s="7" t="s">
        <v>75</v>
      </c>
      <c r="G687" s="7" t="s">
        <v>183</v>
      </c>
      <c r="H687" s="7" t="s">
        <v>183</v>
      </c>
      <c r="I687" s="7" t="s">
        <v>183</v>
      </c>
      <c r="J687" s="7"/>
    </row>
    <row r="688" spans="1:10" ht="15" customHeight="1">
      <c r="A688" s="18" t="s">
        <v>124</v>
      </c>
      <c r="B688" s="18" t="s">
        <v>96</v>
      </c>
      <c r="C688" s="7" t="s">
        <v>35</v>
      </c>
      <c r="D688" s="7">
        <v>0</v>
      </c>
      <c r="E688" s="7">
        <v>334.760009765625</v>
      </c>
      <c r="F688" s="7" t="s">
        <v>75</v>
      </c>
      <c r="G688" s="7" t="s">
        <v>184</v>
      </c>
      <c r="H688" s="7" t="s">
        <v>184</v>
      </c>
      <c r="I688" s="7" t="s">
        <v>184</v>
      </c>
      <c r="J688" s="7"/>
    </row>
    <row r="689" spans="1:10" ht="15" customHeight="1">
      <c r="A689" s="18" t="s">
        <v>124</v>
      </c>
      <c r="B689" s="18" t="s">
        <v>96</v>
      </c>
      <c r="C689" s="7" t="s">
        <v>17</v>
      </c>
      <c r="D689" s="7">
        <v>0</v>
      </c>
      <c r="E689" s="7">
        <v>334.760009765625</v>
      </c>
      <c r="F689" s="7" t="s">
        <v>75</v>
      </c>
      <c r="G689" s="7" t="s">
        <v>184</v>
      </c>
      <c r="H689" s="7" t="s">
        <v>184</v>
      </c>
      <c r="I689" s="7" t="s">
        <v>184</v>
      </c>
      <c r="J689" s="7"/>
    </row>
    <row r="690" spans="1:10" ht="15" customHeight="1">
      <c r="A690" s="18" t="s">
        <v>124</v>
      </c>
      <c r="B690" s="18" t="s">
        <v>96</v>
      </c>
      <c r="C690" s="7" t="s">
        <v>77</v>
      </c>
      <c r="D690" s="7">
        <v>0</v>
      </c>
      <c r="E690" s="7">
        <v>334.760009765625</v>
      </c>
      <c r="F690" s="7" t="s">
        <v>75</v>
      </c>
      <c r="G690" s="7" t="s">
        <v>184</v>
      </c>
      <c r="H690" s="7" t="s">
        <v>184</v>
      </c>
      <c r="I690" s="7" t="s">
        <v>184</v>
      </c>
      <c r="J690" s="7"/>
    </row>
    <row r="691" spans="1:10" ht="15" customHeight="1">
      <c r="A691" s="18" t="s">
        <v>124</v>
      </c>
      <c r="B691" s="18" t="s">
        <v>96</v>
      </c>
      <c r="C691" s="7" t="s">
        <v>78</v>
      </c>
      <c r="D691" s="7">
        <v>0</v>
      </c>
      <c r="E691" s="7">
        <v>334.760009765625</v>
      </c>
      <c r="F691" s="7" t="s">
        <v>75</v>
      </c>
      <c r="G691" s="7" t="s">
        <v>184</v>
      </c>
      <c r="H691" s="7" t="s">
        <v>184</v>
      </c>
      <c r="I691" s="7" t="s">
        <v>184</v>
      </c>
      <c r="J691" s="7"/>
    </row>
    <row r="692" spans="1:10" ht="15" customHeight="1">
      <c r="A692" s="18" t="s">
        <v>124</v>
      </c>
      <c r="B692" s="18" t="s">
        <v>96</v>
      </c>
      <c r="C692" s="7" t="s">
        <v>35</v>
      </c>
      <c r="D692" s="7">
        <v>0</v>
      </c>
      <c r="E692" s="7">
        <v>334.760009765625</v>
      </c>
      <c r="F692" s="7" t="s">
        <v>75</v>
      </c>
      <c r="G692" s="7" t="s">
        <v>185</v>
      </c>
      <c r="H692" s="7" t="s">
        <v>185</v>
      </c>
      <c r="I692" s="7" t="s">
        <v>185</v>
      </c>
      <c r="J692" s="7"/>
    </row>
    <row r="693" spans="1:10" ht="15" customHeight="1">
      <c r="A693" s="18" t="s">
        <v>124</v>
      </c>
      <c r="B693" s="18" t="s">
        <v>96</v>
      </c>
      <c r="C693" s="7" t="s">
        <v>17</v>
      </c>
      <c r="D693" s="7">
        <v>0</v>
      </c>
      <c r="E693" s="7">
        <v>334.760009765625</v>
      </c>
      <c r="F693" s="7" t="s">
        <v>75</v>
      </c>
      <c r="G693" s="7" t="s">
        <v>185</v>
      </c>
      <c r="H693" s="7" t="s">
        <v>185</v>
      </c>
      <c r="I693" s="7" t="s">
        <v>185</v>
      </c>
      <c r="J693" s="7"/>
    </row>
    <row r="694" spans="1:10" ht="15" customHeight="1">
      <c r="A694" s="18" t="s">
        <v>124</v>
      </c>
      <c r="B694" s="18" t="s">
        <v>96</v>
      </c>
      <c r="C694" s="7" t="s">
        <v>77</v>
      </c>
      <c r="D694" s="7">
        <v>0</v>
      </c>
      <c r="E694" s="7">
        <v>334.760009765625</v>
      </c>
      <c r="F694" s="7" t="s">
        <v>75</v>
      </c>
      <c r="G694" s="7" t="s">
        <v>185</v>
      </c>
      <c r="H694" s="7" t="s">
        <v>185</v>
      </c>
      <c r="I694" s="7" t="s">
        <v>185</v>
      </c>
      <c r="J694" s="7"/>
    </row>
    <row r="695" spans="1:10" ht="15" customHeight="1">
      <c r="A695" s="18" t="s">
        <v>124</v>
      </c>
      <c r="B695" s="18" t="s">
        <v>96</v>
      </c>
      <c r="C695" s="7" t="s">
        <v>78</v>
      </c>
      <c r="D695" s="7">
        <v>0</v>
      </c>
      <c r="E695" s="7">
        <v>334.760009765625</v>
      </c>
      <c r="F695" s="7" t="s">
        <v>75</v>
      </c>
      <c r="G695" s="7" t="s">
        <v>185</v>
      </c>
      <c r="H695" s="7" t="s">
        <v>185</v>
      </c>
      <c r="I695" s="7" t="s">
        <v>185</v>
      </c>
      <c r="J695" s="7"/>
    </row>
    <row r="696" spans="1:10" ht="15" customHeight="1">
      <c r="A696" s="18" t="s">
        <v>124</v>
      </c>
      <c r="B696" s="18" t="s">
        <v>96</v>
      </c>
      <c r="C696" s="7" t="s">
        <v>35</v>
      </c>
      <c r="D696" s="7">
        <v>0</v>
      </c>
      <c r="E696" s="7">
        <v>334.760009765625</v>
      </c>
      <c r="F696" s="7" t="s">
        <v>75</v>
      </c>
      <c r="G696" s="7" t="s">
        <v>186</v>
      </c>
      <c r="H696" s="7" t="s">
        <v>186</v>
      </c>
      <c r="I696" s="7" t="s">
        <v>186</v>
      </c>
      <c r="J696" s="7"/>
    </row>
    <row r="697" spans="1:10" ht="15" customHeight="1">
      <c r="A697" s="18" t="s">
        <v>124</v>
      </c>
      <c r="B697" s="18" t="s">
        <v>96</v>
      </c>
      <c r="C697" s="7" t="s">
        <v>17</v>
      </c>
      <c r="D697" s="7">
        <v>0</v>
      </c>
      <c r="E697" s="7">
        <v>334.760009765625</v>
      </c>
      <c r="F697" s="7" t="s">
        <v>75</v>
      </c>
      <c r="G697" s="7" t="s">
        <v>186</v>
      </c>
      <c r="H697" s="7" t="s">
        <v>186</v>
      </c>
      <c r="I697" s="7" t="s">
        <v>186</v>
      </c>
      <c r="J697" s="7"/>
    </row>
    <row r="698" spans="1:10" ht="15" customHeight="1">
      <c r="A698" s="18" t="s">
        <v>124</v>
      </c>
      <c r="B698" s="18" t="s">
        <v>96</v>
      </c>
      <c r="C698" s="7" t="s">
        <v>77</v>
      </c>
      <c r="D698" s="7">
        <v>0</v>
      </c>
      <c r="E698" s="7">
        <v>334.760009765625</v>
      </c>
      <c r="F698" s="7" t="s">
        <v>75</v>
      </c>
      <c r="G698" s="7" t="s">
        <v>186</v>
      </c>
      <c r="H698" s="7" t="s">
        <v>186</v>
      </c>
      <c r="I698" s="7" t="s">
        <v>186</v>
      </c>
      <c r="J698" s="7"/>
    </row>
    <row r="699" spans="1:10" ht="15" customHeight="1">
      <c r="A699" s="18" t="s">
        <v>124</v>
      </c>
      <c r="B699" s="18" t="s">
        <v>96</v>
      </c>
      <c r="C699" s="7" t="s">
        <v>78</v>
      </c>
      <c r="D699" s="7">
        <v>0</v>
      </c>
      <c r="E699" s="7">
        <v>334.760009765625</v>
      </c>
      <c r="F699" s="7" t="s">
        <v>75</v>
      </c>
      <c r="G699" s="7" t="s">
        <v>186</v>
      </c>
      <c r="H699" s="7" t="s">
        <v>186</v>
      </c>
      <c r="I699" s="7" t="s">
        <v>186</v>
      </c>
      <c r="J699" s="7"/>
    </row>
    <row r="700" spans="1:10" ht="15" customHeight="1">
      <c r="A700" s="18" t="s">
        <v>124</v>
      </c>
      <c r="B700" s="18" t="s">
        <v>96</v>
      </c>
      <c r="C700" s="7" t="s">
        <v>35</v>
      </c>
      <c r="D700" s="7">
        <v>0</v>
      </c>
      <c r="E700" s="7">
        <v>334.760009765625</v>
      </c>
      <c r="F700" s="7" t="s">
        <v>75</v>
      </c>
      <c r="G700" s="7" t="s">
        <v>187</v>
      </c>
      <c r="H700" s="7" t="s">
        <v>187</v>
      </c>
      <c r="I700" s="7" t="s">
        <v>187</v>
      </c>
      <c r="J700" s="7"/>
    </row>
    <row r="701" spans="1:10" ht="15" customHeight="1">
      <c r="A701" s="18" t="s">
        <v>124</v>
      </c>
      <c r="B701" s="18" t="s">
        <v>96</v>
      </c>
      <c r="C701" s="7" t="s">
        <v>17</v>
      </c>
      <c r="D701" s="7">
        <v>0</v>
      </c>
      <c r="E701" s="7">
        <v>334.760009765625</v>
      </c>
      <c r="F701" s="7" t="s">
        <v>75</v>
      </c>
      <c r="G701" s="7" t="s">
        <v>187</v>
      </c>
      <c r="H701" s="7" t="s">
        <v>187</v>
      </c>
      <c r="I701" s="7" t="s">
        <v>187</v>
      </c>
      <c r="J701" s="7"/>
    </row>
    <row r="702" spans="1:10" ht="15" customHeight="1">
      <c r="A702" s="18" t="s">
        <v>124</v>
      </c>
      <c r="B702" s="18" t="s">
        <v>96</v>
      </c>
      <c r="C702" s="7" t="s">
        <v>77</v>
      </c>
      <c r="D702" s="7">
        <v>0</v>
      </c>
      <c r="E702" s="7">
        <v>334.760009765625</v>
      </c>
      <c r="F702" s="7" t="s">
        <v>75</v>
      </c>
      <c r="G702" s="7" t="s">
        <v>187</v>
      </c>
      <c r="H702" s="7" t="s">
        <v>187</v>
      </c>
      <c r="I702" s="7" t="s">
        <v>187</v>
      </c>
      <c r="J702" s="7"/>
    </row>
    <row r="703" spans="1:10" ht="15" customHeight="1">
      <c r="A703" s="18" t="s">
        <v>124</v>
      </c>
      <c r="B703" s="18" t="s">
        <v>96</v>
      </c>
      <c r="C703" s="7" t="s">
        <v>78</v>
      </c>
      <c r="D703" s="7">
        <v>0</v>
      </c>
      <c r="E703" s="7">
        <v>334.760009765625</v>
      </c>
      <c r="F703" s="7" t="s">
        <v>75</v>
      </c>
      <c r="G703" s="7" t="s">
        <v>187</v>
      </c>
      <c r="H703" s="7" t="s">
        <v>187</v>
      </c>
      <c r="I703" s="7" t="s">
        <v>187</v>
      </c>
      <c r="J703" s="7"/>
    </row>
    <row r="704" spans="1:10" ht="15" customHeight="1">
      <c r="A704" s="18" t="s">
        <v>124</v>
      </c>
      <c r="B704" s="18" t="s">
        <v>96</v>
      </c>
      <c r="C704" s="7" t="s">
        <v>35</v>
      </c>
      <c r="D704" s="7">
        <v>0</v>
      </c>
      <c r="E704" s="7">
        <v>334.760009765625</v>
      </c>
      <c r="F704" s="7" t="s">
        <v>75</v>
      </c>
      <c r="G704" s="7" t="s">
        <v>188</v>
      </c>
      <c r="H704" s="7" t="s">
        <v>188</v>
      </c>
      <c r="I704" s="7" t="s">
        <v>188</v>
      </c>
      <c r="J704" s="7"/>
    </row>
    <row r="705" spans="1:10" ht="15" customHeight="1">
      <c r="A705" s="18" t="s">
        <v>124</v>
      </c>
      <c r="B705" s="18" t="s">
        <v>96</v>
      </c>
      <c r="C705" s="7" t="s">
        <v>17</v>
      </c>
      <c r="D705" s="7">
        <v>0</v>
      </c>
      <c r="E705" s="7">
        <v>334.760009765625</v>
      </c>
      <c r="F705" s="7" t="s">
        <v>75</v>
      </c>
      <c r="G705" s="7" t="s">
        <v>188</v>
      </c>
      <c r="H705" s="7" t="s">
        <v>188</v>
      </c>
      <c r="I705" s="7" t="s">
        <v>188</v>
      </c>
      <c r="J705" s="7"/>
    </row>
    <row r="706" spans="1:10" ht="15" customHeight="1">
      <c r="A706" s="18" t="s">
        <v>124</v>
      </c>
      <c r="B706" s="18" t="s">
        <v>96</v>
      </c>
      <c r="C706" s="7" t="s">
        <v>77</v>
      </c>
      <c r="D706" s="7">
        <v>0</v>
      </c>
      <c r="E706" s="7">
        <v>334.760009765625</v>
      </c>
      <c r="F706" s="7" t="s">
        <v>75</v>
      </c>
      <c r="G706" s="7" t="s">
        <v>188</v>
      </c>
      <c r="H706" s="7" t="s">
        <v>188</v>
      </c>
      <c r="I706" s="7" t="s">
        <v>188</v>
      </c>
      <c r="J706" s="7"/>
    </row>
    <row r="707" spans="1:10" ht="15" customHeight="1">
      <c r="A707" s="18" t="s">
        <v>124</v>
      </c>
      <c r="B707" s="18" t="s">
        <v>96</v>
      </c>
      <c r="C707" s="7" t="s">
        <v>78</v>
      </c>
      <c r="D707" s="7">
        <v>0</v>
      </c>
      <c r="E707" s="7">
        <v>334.760009765625</v>
      </c>
      <c r="F707" s="7" t="s">
        <v>75</v>
      </c>
      <c r="G707" s="7" t="s">
        <v>188</v>
      </c>
      <c r="H707" s="7" t="s">
        <v>188</v>
      </c>
      <c r="I707" s="7" t="s">
        <v>188</v>
      </c>
      <c r="J707" s="7"/>
    </row>
    <row r="708" spans="1:10" ht="15" customHeight="1">
      <c r="A708" s="18" t="s">
        <v>124</v>
      </c>
      <c r="B708" s="18" t="s">
        <v>96</v>
      </c>
      <c r="C708" s="7" t="s">
        <v>35</v>
      </c>
      <c r="D708" s="7">
        <v>0</v>
      </c>
      <c r="E708" s="7">
        <v>334.760009765625</v>
      </c>
      <c r="F708" s="7" t="s">
        <v>75</v>
      </c>
      <c r="G708" s="7" t="s">
        <v>189</v>
      </c>
      <c r="H708" s="7" t="s">
        <v>189</v>
      </c>
      <c r="I708" s="7" t="s">
        <v>189</v>
      </c>
      <c r="J708" s="7"/>
    </row>
    <row r="709" spans="1:10" ht="15" customHeight="1">
      <c r="A709" s="18" t="s">
        <v>124</v>
      </c>
      <c r="B709" s="18" t="s">
        <v>96</v>
      </c>
      <c r="C709" s="7" t="s">
        <v>17</v>
      </c>
      <c r="D709" s="7">
        <v>0</v>
      </c>
      <c r="E709" s="7">
        <v>334.760009765625</v>
      </c>
      <c r="F709" s="7" t="s">
        <v>75</v>
      </c>
      <c r="G709" s="7" t="s">
        <v>189</v>
      </c>
      <c r="H709" s="7" t="s">
        <v>189</v>
      </c>
      <c r="I709" s="7" t="s">
        <v>189</v>
      </c>
      <c r="J709" s="7"/>
    </row>
    <row r="710" spans="1:10" ht="15" customHeight="1">
      <c r="A710" s="18" t="s">
        <v>124</v>
      </c>
      <c r="B710" s="18" t="s">
        <v>96</v>
      </c>
      <c r="C710" s="7" t="s">
        <v>77</v>
      </c>
      <c r="D710" s="7">
        <v>0</v>
      </c>
      <c r="E710" s="7">
        <v>334.760009765625</v>
      </c>
      <c r="F710" s="7" t="s">
        <v>75</v>
      </c>
      <c r="G710" s="7" t="s">
        <v>189</v>
      </c>
      <c r="H710" s="7" t="s">
        <v>189</v>
      </c>
      <c r="I710" s="7" t="s">
        <v>189</v>
      </c>
      <c r="J710" s="7"/>
    </row>
    <row r="711" spans="1:10" ht="15" customHeight="1">
      <c r="A711" s="18" t="s">
        <v>124</v>
      </c>
      <c r="B711" s="18" t="s">
        <v>96</v>
      </c>
      <c r="C711" s="7" t="s">
        <v>78</v>
      </c>
      <c r="D711" s="7">
        <v>0</v>
      </c>
      <c r="E711" s="7">
        <v>334.760009765625</v>
      </c>
      <c r="F711" s="7" t="s">
        <v>75</v>
      </c>
      <c r="G711" s="7" t="s">
        <v>189</v>
      </c>
      <c r="H711" s="7" t="s">
        <v>189</v>
      </c>
      <c r="I711" s="7" t="s">
        <v>189</v>
      </c>
      <c r="J711" s="7"/>
    </row>
    <row r="712" spans="1:10" ht="15" customHeight="1">
      <c r="A712" s="18" t="s">
        <v>124</v>
      </c>
      <c r="B712" s="18" t="s">
        <v>96</v>
      </c>
      <c r="C712" s="7" t="s">
        <v>35</v>
      </c>
      <c r="D712" s="7">
        <v>0</v>
      </c>
      <c r="E712" s="7">
        <v>334.760009765625</v>
      </c>
      <c r="F712" s="7" t="s">
        <v>75</v>
      </c>
      <c r="G712" s="7" t="s">
        <v>190</v>
      </c>
      <c r="H712" s="7" t="s">
        <v>190</v>
      </c>
      <c r="I712" s="7" t="s">
        <v>190</v>
      </c>
      <c r="J712" s="7"/>
    </row>
    <row r="713" spans="1:10" ht="15" customHeight="1">
      <c r="A713" s="18" t="s">
        <v>124</v>
      </c>
      <c r="B713" s="18" t="s">
        <v>96</v>
      </c>
      <c r="C713" s="7" t="s">
        <v>17</v>
      </c>
      <c r="D713" s="7">
        <v>0</v>
      </c>
      <c r="E713" s="7">
        <v>334.760009765625</v>
      </c>
      <c r="F713" s="7" t="s">
        <v>75</v>
      </c>
      <c r="G713" s="7" t="s">
        <v>190</v>
      </c>
      <c r="H713" s="7" t="s">
        <v>190</v>
      </c>
      <c r="I713" s="7" t="s">
        <v>190</v>
      </c>
      <c r="J713" s="7"/>
    </row>
    <row r="714" spans="1:10" ht="15" customHeight="1">
      <c r="A714" s="18" t="s">
        <v>124</v>
      </c>
      <c r="B714" s="18" t="s">
        <v>96</v>
      </c>
      <c r="C714" s="7" t="s">
        <v>77</v>
      </c>
      <c r="D714" s="7">
        <v>0</v>
      </c>
      <c r="E714" s="7">
        <v>334.760009765625</v>
      </c>
      <c r="F714" s="7" t="s">
        <v>75</v>
      </c>
      <c r="G714" s="7" t="s">
        <v>190</v>
      </c>
      <c r="H714" s="7" t="s">
        <v>190</v>
      </c>
      <c r="I714" s="7" t="s">
        <v>190</v>
      </c>
      <c r="J714" s="7"/>
    </row>
    <row r="715" spans="1:10" ht="15" customHeight="1">
      <c r="A715" s="18" t="s">
        <v>124</v>
      </c>
      <c r="B715" s="18" t="s">
        <v>96</v>
      </c>
      <c r="C715" s="7" t="s">
        <v>78</v>
      </c>
      <c r="D715" s="7">
        <v>0</v>
      </c>
      <c r="E715" s="7">
        <v>334.760009765625</v>
      </c>
      <c r="F715" s="7" t="s">
        <v>75</v>
      </c>
      <c r="G715" s="7" t="s">
        <v>190</v>
      </c>
      <c r="H715" s="7" t="s">
        <v>190</v>
      </c>
      <c r="I715" s="7" t="s">
        <v>190</v>
      </c>
      <c r="J715" s="7"/>
    </row>
    <row r="716" spans="1:10" ht="15" customHeight="1">
      <c r="A716" s="18" t="s">
        <v>124</v>
      </c>
      <c r="B716" s="18" t="s">
        <v>96</v>
      </c>
      <c r="C716" s="7" t="s">
        <v>35</v>
      </c>
      <c r="D716" s="7">
        <v>0</v>
      </c>
      <c r="E716" s="7">
        <v>334.760009765625</v>
      </c>
      <c r="F716" s="7" t="s">
        <v>75</v>
      </c>
      <c r="G716" s="7" t="s">
        <v>191</v>
      </c>
      <c r="H716" s="7" t="s">
        <v>191</v>
      </c>
      <c r="I716" s="7" t="s">
        <v>191</v>
      </c>
      <c r="J716" s="7"/>
    </row>
    <row r="717" spans="1:10" ht="15" customHeight="1">
      <c r="A717" s="18" t="s">
        <v>124</v>
      </c>
      <c r="B717" s="18" t="s">
        <v>96</v>
      </c>
      <c r="C717" s="7" t="s">
        <v>17</v>
      </c>
      <c r="D717" s="7">
        <v>0</v>
      </c>
      <c r="E717" s="7">
        <v>334.760009765625</v>
      </c>
      <c r="F717" s="7" t="s">
        <v>75</v>
      </c>
      <c r="G717" s="7" t="s">
        <v>191</v>
      </c>
      <c r="H717" s="7" t="s">
        <v>191</v>
      </c>
      <c r="I717" s="7" t="s">
        <v>191</v>
      </c>
      <c r="J717" s="7"/>
    </row>
    <row r="718" spans="1:10" ht="15" customHeight="1">
      <c r="A718" s="18" t="s">
        <v>124</v>
      </c>
      <c r="B718" s="18" t="s">
        <v>96</v>
      </c>
      <c r="C718" s="7" t="s">
        <v>77</v>
      </c>
      <c r="D718" s="7">
        <v>0</v>
      </c>
      <c r="E718" s="7">
        <v>334.760009765625</v>
      </c>
      <c r="F718" s="7" t="s">
        <v>75</v>
      </c>
      <c r="G718" s="7" t="s">
        <v>191</v>
      </c>
      <c r="H718" s="7" t="s">
        <v>191</v>
      </c>
      <c r="I718" s="7" t="s">
        <v>191</v>
      </c>
      <c r="J718" s="7"/>
    </row>
    <row r="719" spans="1:10" ht="15" customHeight="1">
      <c r="A719" s="18" t="s">
        <v>124</v>
      </c>
      <c r="B719" s="18" t="s">
        <v>96</v>
      </c>
      <c r="C719" s="7" t="s">
        <v>78</v>
      </c>
      <c r="D719" s="7">
        <v>0</v>
      </c>
      <c r="E719" s="7">
        <v>334.760009765625</v>
      </c>
      <c r="F719" s="7" t="s">
        <v>75</v>
      </c>
      <c r="G719" s="7" t="s">
        <v>191</v>
      </c>
      <c r="H719" s="7" t="s">
        <v>191</v>
      </c>
      <c r="I719" s="7" t="s">
        <v>191</v>
      </c>
      <c r="J719" s="7"/>
    </row>
    <row r="720" spans="1:10" ht="15" customHeight="1">
      <c r="A720" s="18" t="s">
        <v>124</v>
      </c>
      <c r="B720" s="18" t="s">
        <v>96</v>
      </c>
      <c r="C720" s="7" t="s">
        <v>35</v>
      </c>
      <c r="D720" s="7">
        <v>0</v>
      </c>
      <c r="E720" s="7">
        <v>334.760009765625</v>
      </c>
      <c r="F720" s="7" t="s">
        <v>75</v>
      </c>
      <c r="G720" s="7" t="s">
        <v>192</v>
      </c>
      <c r="H720" s="7" t="s">
        <v>192</v>
      </c>
      <c r="I720" s="7" t="s">
        <v>192</v>
      </c>
      <c r="J720" s="7"/>
    </row>
    <row r="721" spans="1:10" ht="15" customHeight="1">
      <c r="A721" s="18" t="s">
        <v>124</v>
      </c>
      <c r="B721" s="18" t="s">
        <v>96</v>
      </c>
      <c r="C721" s="7" t="s">
        <v>17</v>
      </c>
      <c r="D721" s="7">
        <v>0</v>
      </c>
      <c r="E721" s="7">
        <v>334.760009765625</v>
      </c>
      <c r="F721" s="7" t="s">
        <v>75</v>
      </c>
      <c r="G721" s="7" t="s">
        <v>192</v>
      </c>
      <c r="H721" s="7" t="s">
        <v>192</v>
      </c>
      <c r="I721" s="7" t="s">
        <v>192</v>
      </c>
      <c r="J721" s="7"/>
    </row>
    <row r="722" spans="1:10" ht="15" customHeight="1">
      <c r="A722" s="18" t="s">
        <v>124</v>
      </c>
      <c r="B722" s="18" t="s">
        <v>96</v>
      </c>
      <c r="C722" s="7" t="s">
        <v>77</v>
      </c>
      <c r="D722" s="7">
        <v>0</v>
      </c>
      <c r="E722" s="7">
        <v>334.760009765625</v>
      </c>
      <c r="F722" s="7" t="s">
        <v>75</v>
      </c>
      <c r="G722" s="7" t="s">
        <v>192</v>
      </c>
      <c r="H722" s="7" t="s">
        <v>192</v>
      </c>
      <c r="I722" s="7" t="s">
        <v>192</v>
      </c>
      <c r="J722" s="7"/>
    </row>
    <row r="723" spans="1:10" ht="15" customHeight="1">
      <c r="A723" s="18" t="s">
        <v>124</v>
      </c>
      <c r="B723" s="18" t="s">
        <v>96</v>
      </c>
      <c r="C723" s="7" t="s">
        <v>78</v>
      </c>
      <c r="D723" s="7">
        <v>0</v>
      </c>
      <c r="E723" s="7">
        <v>334.760009765625</v>
      </c>
      <c r="F723" s="7" t="s">
        <v>75</v>
      </c>
      <c r="G723" s="7" t="s">
        <v>192</v>
      </c>
      <c r="H723" s="7" t="s">
        <v>192</v>
      </c>
      <c r="I723" s="7" t="s">
        <v>192</v>
      </c>
      <c r="J723" s="7"/>
    </row>
    <row r="724" spans="1:10" ht="15" customHeight="1">
      <c r="A724" s="18" t="s">
        <v>124</v>
      </c>
      <c r="B724" s="18" t="s">
        <v>96</v>
      </c>
      <c r="C724" s="7" t="s">
        <v>35</v>
      </c>
      <c r="D724" s="7">
        <v>0</v>
      </c>
      <c r="E724" s="7">
        <v>334.760009765625</v>
      </c>
      <c r="F724" s="7" t="s">
        <v>75</v>
      </c>
      <c r="G724" s="7" t="s">
        <v>193</v>
      </c>
      <c r="H724" s="7" t="s">
        <v>193</v>
      </c>
      <c r="I724" s="7" t="s">
        <v>193</v>
      </c>
      <c r="J724" s="7"/>
    </row>
    <row r="725" spans="1:10" ht="15" customHeight="1">
      <c r="A725" s="18" t="s">
        <v>124</v>
      </c>
      <c r="B725" s="18" t="s">
        <v>96</v>
      </c>
      <c r="C725" s="7" t="s">
        <v>17</v>
      </c>
      <c r="D725" s="7">
        <v>0</v>
      </c>
      <c r="E725" s="7">
        <v>334.760009765625</v>
      </c>
      <c r="F725" s="7" t="s">
        <v>75</v>
      </c>
      <c r="G725" s="7" t="s">
        <v>193</v>
      </c>
      <c r="H725" s="7" t="s">
        <v>193</v>
      </c>
      <c r="I725" s="7" t="s">
        <v>193</v>
      </c>
      <c r="J725" s="7"/>
    </row>
    <row r="726" spans="1:10" ht="15" customHeight="1">
      <c r="A726" s="18" t="s">
        <v>124</v>
      </c>
      <c r="B726" s="18" t="s">
        <v>96</v>
      </c>
      <c r="C726" s="7" t="s">
        <v>77</v>
      </c>
      <c r="D726" s="7">
        <v>0</v>
      </c>
      <c r="E726" s="7">
        <v>334.760009765625</v>
      </c>
      <c r="F726" s="7" t="s">
        <v>75</v>
      </c>
      <c r="G726" s="7" t="s">
        <v>193</v>
      </c>
      <c r="H726" s="7" t="s">
        <v>193</v>
      </c>
      <c r="I726" s="7" t="s">
        <v>193</v>
      </c>
      <c r="J726" s="7"/>
    </row>
    <row r="727" spans="1:10" ht="15" customHeight="1">
      <c r="A727" s="18" t="s">
        <v>124</v>
      </c>
      <c r="B727" s="18" t="s">
        <v>96</v>
      </c>
      <c r="C727" s="7" t="s">
        <v>78</v>
      </c>
      <c r="D727" s="7">
        <v>0</v>
      </c>
      <c r="E727" s="7">
        <v>334.760009765625</v>
      </c>
      <c r="F727" s="7" t="s">
        <v>75</v>
      </c>
      <c r="G727" s="7" t="s">
        <v>193</v>
      </c>
      <c r="H727" s="7" t="s">
        <v>193</v>
      </c>
      <c r="I727" s="7" t="s">
        <v>193</v>
      </c>
      <c r="J727" s="7"/>
    </row>
    <row r="728" spans="1:10" ht="15" customHeight="1">
      <c r="A728" s="18" t="s">
        <v>124</v>
      </c>
      <c r="B728" s="18" t="s">
        <v>96</v>
      </c>
      <c r="C728" s="7" t="s">
        <v>35</v>
      </c>
      <c r="D728" s="7">
        <v>0</v>
      </c>
      <c r="E728" s="7">
        <v>334.760009765625</v>
      </c>
      <c r="F728" s="7" t="s">
        <v>75</v>
      </c>
      <c r="G728" s="7" t="s">
        <v>105</v>
      </c>
      <c r="H728" s="7" t="s">
        <v>105</v>
      </c>
      <c r="I728" s="7" t="s">
        <v>105</v>
      </c>
      <c r="J728" s="7"/>
    </row>
    <row r="729" spans="1:10" ht="15" customHeight="1">
      <c r="A729" s="18" t="s">
        <v>124</v>
      </c>
      <c r="B729" s="18" t="s">
        <v>96</v>
      </c>
      <c r="C729" s="7" t="s">
        <v>17</v>
      </c>
      <c r="D729" s="7">
        <v>0</v>
      </c>
      <c r="E729" s="7">
        <v>334.760009765625</v>
      </c>
      <c r="F729" s="7" t="s">
        <v>75</v>
      </c>
      <c r="G729" s="7" t="s">
        <v>105</v>
      </c>
      <c r="H729" s="7" t="s">
        <v>105</v>
      </c>
      <c r="I729" s="7" t="s">
        <v>105</v>
      </c>
      <c r="J729" s="7"/>
    </row>
    <row r="730" spans="1:10" ht="15" customHeight="1">
      <c r="A730" s="18" t="s">
        <v>124</v>
      </c>
      <c r="B730" s="18" t="s">
        <v>96</v>
      </c>
      <c r="C730" s="7" t="s">
        <v>77</v>
      </c>
      <c r="D730" s="7">
        <v>0</v>
      </c>
      <c r="E730" s="7">
        <v>334.760009765625</v>
      </c>
      <c r="F730" s="7" t="s">
        <v>75</v>
      </c>
      <c r="G730" s="7" t="s">
        <v>105</v>
      </c>
      <c r="H730" s="7" t="s">
        <v>105</v>
      </c>
      <c r="I730" s="7" t="s">
        <v>105</v>
      </c>
      <c r="J730" s="7"/>
    </row>
    <row r="731" spans="1:10" ht="15" customHeight="1">
      <c r="A731" s="18" t="s">
        <v>124</v>
      </c>
      <c r="B731" s="18" t="s">
        <v>96</v>
      </c>
      <c r="C731" s="7" t="s">
        <v>78</v>
      </c>
      <c r="D731" s="7">
        <v>0</v>
      </c>
      <c r="E731" s="7">
        <v>334.760009765625</v>
      </c>
      <c r="F731" s="7" t="s">
        <v>75</v>
      </c>
      <c r="G731" s="7" t="s">
        <v>105</v>
      </c>
      <c r="H731" s="7" t="s">
        <v>105</v>
      </c>
      <c r="I731" s="7" t="s">
        <v>105</v>
      </c>
      <c r="J731" s="7"/>
    </row>
    <row r="732" spans="1:10" ht="15" customHeight="1">
      <c r="A732" s="18" t="s">
        <v>124</v>
      </c>
      <c r="B732" s="18" t="s">
        <v>96</v>
      </c>
      <c r="C732" s="7" t="s">
        <v>35</v>
      </c>
      <c r="D732" s="7">
        <v>0</v>
      </c>
      <c r="E732" s="7">
        <v>334.760009765625</v>
      </c>
      <c r="F732" s="7" t="s">
        <v>75</v>
      </c>
      <c r="G732" s="7" t="s">
        <v>104</v>
      </c>
      <c r="H732" s="7" t="s">
        <v>104</v>
      </c>
      <c r="I732" s="7" t="s">
        <v>104</v>
      </c>
      <c r="J732" s="7"/>
    </row>
    <row r="733" spans="1:10" ht="15" customHeight="1">
      <c r="A733" s="18" t="s">
        <v>124</v>
      </c>
      <c r="B733" s="18" t="s">
        <v>96</v>
      </c>
      <c r="C733" s="7" t="s">
        <v>17</v>
      </c>
      <c r="D733" s="7">
        <v>0</v>
      </c>
      <c r="E733" s="7">
        <v>334.760009765625</v>
      </c>
      <c r="F733" s="7" t="s">
        <v>75</v>
      </c>
      <c r="G733" s="7" t="s">
        <v>104</v>
      </c>
      <c r="H733" s="7" t="s">
        <v>104</v>
      </c>
      <c r="I733" s="7" t="s">
        <v>104</v>
      </c>
      <c r="J733" s="7"/>
    </row>
    <row r="734" spans="1:10" ht="15" customHeight="1">
      <c r="A734" s="18" t="s">
        <v>124</v>
      </c>
      <c r="B734" s="18" t="s">
        <v>96</v>
      </c>
      <c r="C734" s="7" t="s">
        <v>77</v>
      </c>
      <c r="D734" s="7">
        <v>0</v>
      </c>
      <c r="E734" s="7">
        <v>334.760009765625</v>
      </c>
      <c r="F734" s="7" t="s">
        <v>75</v>
      </c>
      <c r="G734" s="7" t="s">
        <v>104</v>
      </c>
      <c r="H734" s="7" t="s">
        <v>104</v>
      </c>
      <c r="I734" s="7" t="s">
        <v>104</v>
      </c>
      <c r="J734" s="7"/>
    </row>
    <row r="735" spans="1:10" ht="15" customHeight="1">
      <c r="A735" s="18" t="s">
        <v>124</v>
      </c>
      <c r="B735" s="18" t="s">
        <v>96</v>
      </c>
      <c r="C735" s="7" t="s">
        <v>78</v>
      </c>
      <c r="D735" s="7">
        <v>0</v>
      </c>
      <c r="E735" s="7">
        <v>334.760009765625</v>
      </c>
      <c r="F735" s="7" t="s">
        <v>75</v>
      </c>
      <c r="G735" s="7" t="s">
        <v>104</v>
      </c>
      <c r="H735" s="7" t="s">
        <v>104</v>
      </c>
      <c r="I735" s="7" t="s">
        <v>104</v>
      </c>
      <c r="J735" s="7"/>
    </row>
    <row r="736" spans="1:10" ht="15" customHeight="1">
      <c r="A736" s="18" t="s">
        <v>124</v>
      </c>
      <c r="B736" s="18" t="s">
        <v>96</v>
      </c>
      <c r="C736" s="7" t="s">
        <v>35</v>
      </c>
      <c r="D736" s="7">
        <v>0</v>
      </c>
      <c r="E736" s="7">
        <v>334.760009765625</v>
      </c>
      <c r="F736" s="7" t="s">
        <v>75</v>
      </c>
      <c r="G736" s="7" t="s">
        <v>106</v>
      </c>
      <c r="H736" s="7" t="s">
        <v>106</v>
      </c>
      <c r="I736" s="7" t="s">
        <v>106</v>
      </c>
      <c r="J736" s="7"/>
    </row>
    <row r="737" spans="1:10" ht="15" customHeight="1">
      <c r="A737" s="18" t="s">
        <v>124</v>
      </c>
      <c r="B737" s="18" t="s">
        <v>96</v>
      </c>
      <c r="C737" s="7" t="s">
        <v>17</v>
      </c>
      <c r="D737" s="7">
        <v>0</v>
      </c>
      <c r="E737" s="7">
        <v>334.760009765625</v>
      </c>
      <c r="F737" s="7" t="s">
        <v>75</v>
      </c>
      <c r="G737" s="7" t="s">
        <v>106</v>
      </c>
      <c r="H737" s="7" t="s">
        <v>106</v>
      </c>
      <c r="I737" s="7" t="s">
        <v>106</v>
      </c>
      <c r="J737" s="7"/>
    </row>
    <row r="738" spans="1:10" ht="15" customHeight="1">
      <c r="A738" s="18" t="s">
        <v>124</v>
      </c>
      <c r="B738" s="18" t="s">
        <v>96</v>
      </c>
      <c r="C738" s="7" t="s">
        <v>77</v>
      </c>
      <c r="D738" s="7">
        <v>0</v>
      </c>
      <c r="E738" s="7">
        <v>334.760009765625</v>
      </c>
      <c r="F738" s="7" t="s">
        <v>75</v>
      </c>
      <c r="G738" s="7" t="s">
        <v>106</v>
      </c>
      <c r="H738" s="7" t="s">
        <v>106</v>
      </c>
      <c r="I738" s="7" t="s">
        <v>106</v>
      </c>
      <c r="J738" s="7"/>
    </row>
    <row r="739" spans="1:10" ht="15" customHeight="1">
      <c r="A739" s="18" t="s">
        <v>124</v>
      </c>
      <c r="B739" s="18" t="s">
        <v>96</v>
      </c>
      <c r="C739" s="7" t="s">
        <v>78</v>
      </c>
      <c r="D739" s="7">
        <v>0</v>
      </c>
      <c r="E739" s="7">
        <v>334.760009765625</v>
      </c>
      <c r="F739" s="7" t="s">
        <v>75</v>
      </c>
      <c r="G739" s="7" t="s">
        <v>106</v>
      </c>
      <c r="H739" s="7" t="s">
        <v>106</v>
      </c>
      <c r="I739" s="7" t="s">
        <v>106</v>
      </c>
      <c r="J739" s="7"/>
    </row>
    <row r="740" spans="1:10" ht="15" customHeight="1">
      <c r="A740" s="18" t="s">
        <v>124</v>
      </c>
      <c r="B740" s="18" t="s">
        <v>96</v>
      </c>
      <c r="C740" s="7" t="s">
        <v>35</v>
      </c>
      <c r="D740" s="7">
        <v>0</v>
      </c>
      <c r="E740" s="7">
        <v>334.760009765625</v>
      </c>
      <c r="F740" s="7" t="s">
        <v>75</v>
      </c>
      <c r="G740" s="7" t="s">
        <v>107</v>
      </c>
      <c r="H740" s="7" t="s">
        <v>107</v>
      </c>
      <c r="I740" s="7" t="s">
        <v>107</v>
      </c>
      <c r="J740" s="7"/>
    </row>
    <row r="741" spans="1:10" ht="15" customHeight="1">
      <c r="A741" s="18" t="s">
        <v>124</v>
      </c>
      <c r="B741" s="18" t="s">
        <v>96</v>
      </c>
      <c r="C741" s="7" t="s">
        <v>17</v>
      </c>
      <c r="D741" s="7">
        <v>0</v>
      </c>
      <c r="E741" s="7">
        <v>334.760009765625</v>
      </c>
      <c r="F741" s="7" t="s">
        <v>75</v>
      </c>
      <c r="G741" s="7" t="s">
        <v>107</v>
      </c>
      <c r="H741" s="7" t="s">
        <v>107</v>
      </c>
      <c r="I741" s="7" t="s">
        <v>107</v>
      </c>
      <c r="J741" s="7"/>
    </row>
    <row r="742" spans="1:10" ht="15" customHeight="1">
      <c r="A742" s="18" t="s">
        <v>124</v>
      </c>
      <c r="B742" s="18" t="s">
        <v>96</v>
      </c>
      <c r="C742" s="7" t="s">
        <v>77</v>
      </c>
      <c r="D742" s="7">
        <v>0</v>
      </c>
      <c r="E742" s="7">
        <v>334.760009765625</v>
      </c>
      <c r="F742" s="7" t="s">
        <v>75</v>
      </c>
      <c r="G742" s="7" t="s">
        <v>107</v>
      </c>
      <c r="H742" s="7" t="s">
        <v>107</v>
      </c>
      <c r="I742" s="7" t="s">
        <v>107</v>
      </c>
      <c r="J742" s="7"/>
    </row>
    <row r="743" spans="1:10" ht="15" customHeight="1">
      <c r="A743" s="18" t="s">
        <v>124</v>
      </c>
      <c r="B743" s="18" t="s">
        <v>96</v>
      </c>
      <c r="C743" s="7" t="s">
        <v>78</v>
      </c>
      <c r="D743" s="7">
        <v>0</v>
      </c>
      <c r="E743" s="7">
        <v>334.760009765625</v>
      </c>
      <c r="F743" s="7" t="s">
        <v>75</v>
      </c>
      <c r="G743" s="7" t="s">
        <v>107</v>
      </c>
      <c r="H743" s="7" t="s">
        <v>107</v>
      </c>
      <c r="I743" s="7" t="s">
        <v>107</v>
      </c>
      <c r="J743" s="7"/>
    </row>
    <row r="744" spans="1:10" ht="15" customHeight="1">
      <c r="A744" s="18" t="s">
        <v>124</v>
      </c>
      <c r="B744" s="18" t="s">
        <v>96</v>
      </c>
      <c r="C744" s="7" t="s">
        <v>35</v>
      </c>
      <c r="D744" s="7">
        <v>0</v>
      </c>
      <c r="E744" s="7">
        <v>334.760009765625</v>
      </c>
      <c r="F744" s="7" t="s">
        <v>75</v>
      </c>
      <c r="G744" s="7" t="s">
        <v>108</v>
      </c>
      <c r="H744" s="7" t="s">
        <v>108</v>
      </c>
      <c r="I744" s="7" t="s">
        <v>108</v>
      </c>
      <c r="J744" s="7"/>
    </row>
    <row r="745" spans="1:10" ht="15" customHeight="1">
      <c r="A745" s="18" t="s">
        <v>124</v>
      </c>
      <c r="B745" s="18" t="s">
        <v>96</v>
      </c>
      <c r="C745" s="7" t="s">
        <v>17</v>
      </c>
      <c r="D745" s="7">
        <v>0</v>
      </c>
      <c r="E745" s="7">
        <v>334.760009765625</v>
      </c>
      <c r="F745" s="7" t="s">
        <v>75</v>
      </c>
      <c r="G745" s="7" t="s">
        <v>108</v>
      </c>
      <c r="H745" s="7" t="s">
        <v>108</v>
      </c>
      <c r="I745" s="7" t="s">
        <v>108</v>
      </c>
      <c r="J745" s="7"/>
    </row>
    <row r="746" spans="1:10" ht="15" customHeight="1">
      <c r="A746" s="18" t="s">
        <v>124</v>
      </c>
      <c r="B746" s="18" t="s">
        <v>96</v>
      </c>
      <c r="C746" s="7" t="s">
        <v>77</v>
      </c>
      <c r="D746" s="7">
        <v>0</v>
      </c>
      <c r="E746" s="7">
        <v>334.760009765625</v>
      </c>
      <c r="F746" s="7" t="s">
        <v>75</v>
      </c>
      <c r="G746" s="7" t="s">
        <v>108</v>
      </c>
      <c r="H746" s="7" t="s">
        <v>108</v>
      </c>
      <c r="I746" s="7" t="s">
        <v>108</v>
      </c>
      <c r="J746" s="7"/>
    </row>
    <row r="747" spans="1:10" ht="15" customHeight="1">
      <c r="A747" s="18" t="s">
        <v>124</v>
      </c>
      <c r="B747" s="18" t="s">
        <v>96</v>
      </c>
      <c r="C747" s="7" t="s">
        <v>78</v>
      </c>
      <c r="D747" s="7">
        <v>0</v>
      </c>
      <c r="E747" s="7">
        <v>334.760009765625</v>
      </c>
      <c r="F747" s="7" t="s">
        <v>75</v>
      </c>
      <c r="G747" s="7" t="s">
        <v>108</v>
      </c>
      <c r="H747" s="7" t="s">
        <v>108</v>
      </c>
      <c r="I747" s="7" t="s">
        <v>108</v>
      </c>
      <c r="J747" s="7"/>
    </row>
    <row r="748" spans="1:10" ht="15" customHeight="1">
      <c r="A748" s="18" t="s">
        <v>124</v>
      </c>
      <c r="B748" s="18" t="s">
        <v>96</v>
      </c>
      <c r="C748" s="7" t="s">
        <v>35</v>
      </c>
      <c r="D748" s="7">
        <v>0</v>
      </c>
      <c r="E748" s="7">
        <v>334.760009765625</v>
      </c>
      <c r="F748" s="7" t="s">
        <v>75</v>
      </c>
      <c r="G748" s="7" t="s">
        <v>109</v>
      </c>
      <c r="H748" s="7" t="s">
        <v>109</v>
      </c>
      <c r="I748" s="7" t="s">
        <v>109</v>
      </c>
      <c r="J748" s="7"/>
    </row>
    <row r="749" spans="1:10" ht="15" customHeight="1">
      <c r="A749" s="18" t="s">
        <v>124</v>
      </c>
      <c r="B749" s="18" t="s">
        <v>96</v>
      </c>
      <c r="C749" s="7" t="s">
        <v>17</v>
      </c>
      <c r="D749" s="7">
        <v>0</v>
      </c>
      <c r="E749" s="7">
        <v>334.760009765625</v>
      </c>
      <c r="F749" s="7" t="s">
        <v>75</v>
      </c>
      <c r="G749" s="7" t="s">
        <v>109</v>
      </c>
      <c r="H749" s="7" t="s">
        <v>109</v>
      </c>
      <c r="I749" s="7" t="s">
        <v>109</v>
      </c>
      <c r="J749" s="7"/>
    </row>
    <row r="750" spans="1:10" ht="15" customHeight="1">
      <c r="A750" s="18" t="s">
        <v>124</v>
      </c>
      <c r="B750" s="18" t="s">
        <v>96</v>
      </c>
      <c r="C750" s="7" t="s">
        <v>77</v>
      </c>
      <c r="D750" s="7">
        <v>0</v>
      </c>
      <c r="E750" s="7">
        <v>334.760009765625</v>
      </c>
      <c r="F750" s="7" t="s">
        <v>75</v>
      </c>
      <c r="G750" s="7" t="s">
        <v>109</v>
      </c>
      <c r="H750" s="7" t="s">
        <v>109</v>
      </c>
      <c r="I750" s="7" t="s">
        <v>109</v>
      </c>
      <c r="J750" s="7"/>
    </row>
    <row r="751" spans="1:10" ht="15" customHeight="1">
      <c r="A751" s="18" t="s">
        <v>124</v>
      </c>
      <c r="B751" s="18" t="s">
        <v>96</v>
      </c>
      <c r="C751" s="7" t="s">
        <v>78</v>
      </c>
      <c r="D751" s="7">
        <v>0</v>
      </c>
      <c r="E751" s="7">
        <v>334.760009765625</v>
      </c>
      <c r="F751" s="7" t="s">
        <v>75</v>
      </c>
      <c r="G751" s="7" t="s">
        <v>109</v>
      </c>
      <c r="H751" s="7" t="s">
        <v>109</v>
      </c>
      <c r="I751" s="7" t="s">
        <v>109</v>
      </c>
      <c r="J751" s="7"/>
    </row>
    <row r="752" spans="1:10" ht="15" customHeight="1">
      <c r="A752" s="18" t="s">
        <v>124</v>
      </c>
      <c r="B752" s="18" t="s">
        <v>96</v>
      </c>
      <c r="C752" s="7" t="s">
        <v>35</v>
      </c>
      <c r="D752" s="7">
        <v>0</v>
      </c>
      <c r="E752" s="7">
        <v>334.760009765625</v>
      </c>
      <c r="F752" s="7" t="s">
        <v>75</v>
      </c>
      <c r="G752" s="7" t="s">
        <v>110</v>
      </c>
      <c r="H752" s="7" t="s">
        <v>110</v>
      </c>
      <c r="I752" s="7" t="s">
        <v>110</v>
      </c>
      <c r="J752" s="7"/>
    </row>
    <row r="753" spans="1:10" ht="15" customHeight="1">
      <c r="A753" s="18" t="s">
        <v>124</v>
      </c>
      <c r="B753" s="18" t="s">
        <v>96</v>
      </c>
      <c r="C753" s="7" t="s">
        <v>17</v>
      </c>
      <c r="D753" s="7">
        <v>0</v>
      </c>
      <c r="E753" s="7">
        <v>334.760009765625</v>
      </c>
      <c r="F753" s="7" t="s">
        <v>75</v>
      </c>
      <c r="G753" s="7" t="s">
        <v>110</v>
      </c>
      <c r="H753" s="7" t="s">
        <v>110</v>
      </c>
      <c r="I753" s="7" t="s">
        <v>110</v>
      </c>
      <c r="J753" s="7"/>
    </row>
    <row r="754" spans="1:10" ht="15" customHeight="1">
      <c r="A754" s="18" t="s">
        <v>124</v>
      </c>
      <c r="B754" s="18" t="s">
        <v>96</v>
      </c>
      <c r="C754" s="7" t="s">
        <v>77</v>
      </c>
      <c r="D754" s="7">
        <v>0</v>
      </c>
      <c r="E754" s="7">
        <v>334.760009765625</v>
      </c>
      <c r="F754" s="7" t="s">
        <v>75</v>
      </c>
      <c r="G754" s="7" t="s">
        <v>110</v>
      </c>
      <c r="H754" s="7" t="s">
        <v>110</v>
      </c>
      <c r="I754" s="7" t="s">
        <v>110</v>
      </c>
      <c r="J754" s="7"/>
    </row>
    <row r="755" spans="1:10" ht="15" customHeight="1">
      <c r="A755" s="18" t="s">
        <v>124</v>
      </c>
      <c r="B755" s="18" t="s">
        <v>96</v>
      </c>
      <c r="C755" s="7" t="s">
        <v>78</v>
      </c>
      <c r="D755" s="7">
        <v>0</v>
      </c>
      <c r="E755" s="7">
        <v>334.760009765625</v>
      </c>
      <c r="F755" s="7" t="s">
        <v>75</v>
      </c>
      <c r="G755" s="7" t="s">
        <v>110</v>
      </c>
      <c r="H755" s="7" t="s">
        <v>110</v>
      </c>
      <c r="I755" s="7" t="s">
        <v>110</v>
      </c>
      <c r="J755" s="7"/>
    </row>
    <row r="756" spans="1:10" ht="15" customHeight="1">
      <c r="A756" s="18" t="s">
        <v>124</v>
      </c>
      <c r="B756" s="18" t="s">
        <v>96</v>
      </c>
      <c r="C756" s="7" t="s">
        <v>35</v>
      </c>
      <c r="D756" s="7">
        <v>0</v>
      </c>
      <c r="E756" s="7">
        <v>334.760009765625</v>
      </c>
      <c r="F756" s="7" t="s">
        <v>75</v>
      </c>
      <c r="G756" s="7" t="s">
        <v>111</v>
      </c>
      <c r="H756" s="7" t="s">
        <v>111</v>
      </c>
      <c r="I756" s="7" t="s">
        <v>111</v>
      </c>
      <c r="J756" s="7"/>
    </row>
    <row r="757" spans="1:10" ht="15" customHeight="1">
      <c r="A757" s="18" t="s">
        <v>124</v>
      </c>
      <c r="B757" s="18" t="s">
        <v>96</v>
      </c>
      <c r="C757" s="7" t="s">
        <v>17</v>
      </c>
      <c r="D757" s="7">
        <v>0</v>
      </c>
      <c r="E757" s="7">
        <v>334.760009765625</v>
      </c>
      <c r="F757" s="7" t="s">
        <v>75</v>
      </c>
      <c r="G757" s="7" t="s">
        <v>111</v>
      </c>
      <c r="H757" s="7" t="s">
        <v>111</v>
      </c>
      <c r="I757" s="7" t="s">
        <v>111</v>
      </c>
      <c r="J757" s="7"/>
    </row>
    <row r="758" spans="1:10" ht="15" customHeight="1">
      <c r="A758" s="18" t="s">
        <v>124</v>
      </c>
      <c r="B758" s="18" t="s">
        <v>96</v>
      </c>
      <c r="C758" s="7" t="s">
        <v>77</v>
      </c>
      <c r="D758" s="7">
        <v>0</v>
      </c>
      <c r="E758" s="7">
        <v>334.760009765625</v>
      </c>
      <c r="F758" s="7" t="s">
        <v>75</v>
      </c>
      <c r="G758" s="7" t="s">
        <v>111</v>
      </c>
      <c r="H758" s="7" t="s">
        <v>111</v>
      </c>
      <c r="I758" s="7" t="s">
        <v>111</v>
      </c>
      <c r="J758" s="7"/>
    </row>
    <row r="759" spans="1:10" ht="15" customHeight="1">
      <c r="A759" s="18" t="s">
        <v>124</v>
      </c>
      <c r="B759" s="18" t="s">
        <v>96</v>
      </c>
      <c r="C759" s="7" t="s">
        <v>78</v>
      </c>
      <c r="D759" s="7">
        <v>0</v>
      </c>
      <c r="E759" s="7">
        <v>334.760009765625</v>
      </c>
      <c r="F759" s="7" t="s">
        <v>75</v>
      </c>
      <c r="G759" s="7" t="s">
        <v>111</v>
      </c>
      <c r="H759" s="7" t="s">
        <v>111</v>
      </c>
      <c r="I759" s="7" t="s">
        <v>111</v>
      </c>
      <c r="J759" s="7"/>
    </row>
    <row r="760" spans="1:10" ht="15" customHeight="1">
      <c r="A760" s="18" t="s">
        <v>124</v>
      </c>
      <c r="B760" s="18" t="s">
        <v>96</v>
      </c>
      <c r="C760" s="7" t="s">
        <v>35</v>
      </c>
      <c r="D760" s="7">
        <v>0</v>
      </c>
      <c r="E760" s="7">
        <v>334.760009765625</v>
      </c>
      <c r="F760" s="7" t="s">
        <v>75</v>
      </c>
      <c r="G760" s="7" t="s">
        <v>112</v>
      </c>
      <c r="H760" s="7" t="s">
        <v>112</v>
      </c>
      <c r="I760" s="7" t="s">
        <v>112</v>
      </c>
      <c r="J760" s="7"/>
    </row>
    <row r="761" spans="1:10" ht="15" customHeight="1">
      <c r="A761" s="18" t="s">
        <v>124</v>
      </c>
      <c r="B761" s="18" t="s">
        <v>96</v>
      </c>
      <c r="C761" s="7" t="s">
        <v>17</v>
      </c>
      <c r="D761" s="7">
        <v>0</v>
      </c>
      <c r="E761" s="7">
        <v>334.760009765625</v>
      </c>
      <c r="F761" s="7" t="s">
        <v>75</v>
      </c>
      <c r="G761" s="7" t="s">
        <v>112</v>
      </c>
      <c r="H761" s="7" t="s">
        <v>112</v>
      </c>
      <c r="I761" s="7" t="s">
        <v>112</v>
      </c>
      <c r="J761" s="7"/>
    </row>
    <row r="762" spans="1:10" ht="15" customHeight="1">
      <c r="A762" s="18" t="s">
        <v>124</v>
      </c>
      <c r="B762" s="18" t="s">
        <v>96</v>
      </c>
      <c r="C762" s="7" t="s">
        <v>77</v>
      </c>
      <c r="D762" s="7">
        <v>0</v>
      </c>
      <c r="E762" s="7">
        <v>334.760009765625</v>
      </c>
      <c r="F762" s="7" t="s">
        <v>75</v>
      </c>
      <c r="G762" s="7" t="s">
        <v>112</v>
      </c>
      <c r="H762" s="7" t="s">
        <v>112</v>
      </c>
      <c r="I762" s="7" t="s">
        <v>112</v>
      </c>
      <c r="J762" s="7"/>
    </row>
    <row r="763" spans="1:10" ht="15" customHeight="1">
      <c r="A763" s="18" t="s">
        <v>124</v>
      </c>
      <c r="B763" s="18" t="s">
        <v>96</v>
      </c>
      <c r="C763" s="7" t="s">
        <v>78</v>
      </c>
      <c r="D763" s="7">
        <v>0</v>
      </c>
      <c r="E763" s="7">
        <v>334.760009765625</v>
      </c>
      <c r="F763" s="7" t="s">
        <v>75</v>
      </c>
      <c r="G763" s="7" t="s">
        <v>112</v>
      </c>
      <c r="H763" s="7" t="s">
        <v>112</v>
      </c>
      <c r="I763" s="7" t="s">
        <v>112</v>
      </c>
      <c r="J763" s="7"/>
    </row>
    <row r="764" spans="1:10" ht="15" customHeight="1">
      <c r="A764" s="18" t="s">
        <v>124</v>
      </c>
      <c r="B764" s="18" t="s">
        <v>96</v>
      </c>
      <c r="C764" s="7" t="s">
        <v>35</v>
      </c>
      <c r="D764" s="7">
        <v>274.04998779296875</v>
      </c>
      <c r="E764" s="7">
        <v>334.760009765625</v>
      </c>
      <c r="F764" s="7" t="s">
        <v>75</v>
      </c>
      <c r="G764" s="7" t="s">
        <v>113</v>
      </c>
      <c r="H764" s="7" t="s">
        <v>113</v>
      </c>
      <c r="I764" s="7" t="s">
        <v>113</v>
      </c>
      <c r="J764" s="7"/>
    </row>
    <row r="765" spans="1:10" ht="15" customHeight="1">
      <c r="A765" s="18" t="s">
        <v>124</v>
      </c>
      <c r="B765" s="18" t="s">
        <v>96</v>
      </c>
      <c r="C765" s="7" t="s">
        <v>17</v>
      </c>
      <c r="D765" s="7">
        <v>0</v>
      </c>
      <c r="E765" s="7">
        <v>334.760009765625</v>
      </c>
      <c r="F765" s="7" t="s">
        <v>75</v>
      </c>
      <c r="G765" s="7" t="s">
        <v>113</v>
      </c>
      <c r="H765" s="7" t="s">
        <v>113</v>
      </c>
      <c r="I765" s="7" t="s">
        <v>113</v>
      </c>
      <c r="J765" s="7"/>
    </row>
    <row r="766" spans="1:10" ht="15" customHeight="1">
      <c r="A766" s="18" t="s">
        <v>124</v>
      </c>
      <c r="B766" s="18" t="s">
        <v>96</v>
      </c>
      <c r="C766" s="7" t="s">
        <v>77</v>
      </c>
      <c r="D766" s="7">
        <v>-369</v>
      </c>
      <c r="E766" s="7">
        <v>334.760009765625</v>
      </c>
      <c r="F766" s="7" t="s">
        <v>75</v>
      </c>
      <c r="G766" s="7" t="s">
        <v>113</v>
      </c>
      <c r="H766" s="7" t="s">
        <v>113</v>
      </c>
      <c r="I766" s="7" t="s">
        <v>113</v>
      </c>
      <c r="J766" s="7"/>
    </row>
    <row r="767" spans="1:10" ht="15" customHeight="1">
      <c r="A767" s="18" t="s">
        <v>124</v>
      </c>
      <c r="B767" s="18" t="s">
        <v>96</v>
      </c>
      <c r="C767" s="7" t="s">
        <v>78</v>
      </c>
      <c r="D767" s="7">
        <v>0</v>
      </c>
      <c r="E767" s="7">
        <v>334.760009765625</v>
      </c>
      <c r="F767" s="7" t="s">
        <v>75</v>
      </c>
      <c r="G767" s="7" t="s">
        <v>113</v>
      </c>
      <c r="H767" s="7" t="s">
        <v>113</v>
      </c>
      <c r="I767" s="7" t="s">
        <v>113</v>
      </c>
      <c r="J767" s="7"/>
    </row>
    <row r="768" spans="1:10" ht="15" customHeight="1">
      <c r="A768" s="18" t="s">
        <v>124</v>
      </c>
      <c r="B768" s="18" t="s">
        <v>96</v>
      </c>
      <c r="C768" s="7" t="s">
        <v>35</v>
      </c>
      <c r="D768" s="7">
        <v>1500.260009765625</v>
      </c>
      <c r="E768" s="7">
        <v>334.760009765625</v>
      </c>
      <c r="F768" s="7" t="s">
        <v>75</v>
      </c>
      <c r="G768" s="7" t="s">
        <v>76</v>
      </c>
      <c r="H768" s="7" t="s">
        <v>76</v>
      </c>
      <c r="I768" s="7" t="s">
        <v>76</v>
      </c>
      <c r="J768" s="7"/>
    </row>
    <row r="769" spans="1:10" ht="15" customHeight="1">
      <c r="A769" s="18" t="s">
        <v>124</v>
      </c>
      <c r="B769" s="18" t="s">
        <v>96</v>
      </c>
      <c r="C769" s="7" t="s">
        <v>17</v>
      </c>
      <c r="D769" s="7">
        <v>0</v>
      </c>
      <c r="E769" s="7">
        <v>334.760009765625</v>
      </c>
      <c r="F769" s="7" t="s">
        <v>75</v>
      </c>
      <c r="G769" s="7" t="s">
        <v>76</v>
      </c>
      <c r="H769" s="7" t="s">
        <v>76</v>
      </c>
      <c r="I769" s="7" t="s">
        <v>76</v>
      </c>
      <c r="J769" s="7"/>
    </row>
    <row r="770" spans="1:10" ht="15" customHeight="1">
      <c r="A770" s="18" t="s">
        <v>124</v>
      </c>
      <c r="B770" s="18" t="s">
        <v>96</v>
      </c>
      <c r="C770" s="7" t="s">
        <v>77</v>
      </c>
      <c r="D770" s="7">
        <v>-1701</v>
      </c>
      <c r="E770" s="7">
        <v>334.760009765625</v>
      </c>
      <c r="F770" s="7" t="s">
        <v>75</v>
      </c>
      <c r="G770" s="7" t="s">
        <v>76</v>
      </c>
      <c r="H770" s="7" t="s">
        <v>76</v>
      </c>
      <c r="I770" s="7" t="s">
        <v>76</v>
      </c>
      <c r="J770" s="7"/>
    </row>
    <row r="771" spans="1:10" ht="15" customHeight="1">
      <c r="A771" s="18" t="s">
        <v>124</v>
      </c>
      <c r="B771" s="18" t="s">
        <v>96</v>
      </c>
      <c r="C771" s="7" t="s">
        <v>78</v>
      </c>
      <c r="D771" s="7">
        <v>0</v>
      </c>
      <c r="E771" s="7">
        <v>334.760009765625</v>
      </c>
      <c r="F771" s="7" t="s">
        <v>75</v>
      </c>
      <c r="G771" s="7" t="s">
        <v>76</v>
      </c>
      <c r="H771" s="7" t="s">
        <v>76</v>
      </c>
      <c r="I771" s="7" t="s">
        <v>76</v>
      </c>
      <c r="J771" s="7"/>
    </row>
    <row r="772" spans="1:10" ht="15" customHeight="1">
      <c r="A772" s="18" t="s">
        <v>124</v>
      </c>
      <c r="B772" s="18" t="s">
        <v>96</v>
      </c>
      <c r="C772" s="7" t="s">
        <v>35</v>
      </c>
      <c r="D772" s="7">
        <v>2237.300048828125</v>
      </c>
      <c r="E772" s="7">
        <v>334.760009765625</v>
      </c>
      <c r="F772" s="7" t="s">
        <v>75</v>
      </c>
      <c r="G772" s="7" t="s">
        <v>80</v>
      </c>
      <c r="H772" s="7" t="s">
        <v>80</v>
      </c>
      <c r="I772" s="7" t="s">
        <v>80</v>
      </c>
      <c r="J772" s="7"/>
    </row>
    <row r="773" spans="1:10" ht="15" customHeight="1">
      <c r="A773" s="18" t="s">
        <v>124</v>
      </c>
      <c r="B773" s="18" t="s">
        <v>96</v>
      </c>
      <c r="C773" s="7" t="s">
        <v>17</v>
      </c>
      <c r="D773" s="7">
        <v>-2.9999999329447746E-2</v>
      </c>
      <c r="E773" s="7">
        <v>334.760009765625</v>
      </c>
      <c r="F773" s="7" t="s">
        <v>75</v>
      </c>
      <c r="G773" s="7" t="s">
        <v>80</v>
      </c>
      <c r="H773" s="7" t="s">
        <v>80</v>
      </c>
      <c r="I773" s="7" t="s">
        <v>80</v>
      </c>
      <c r="J773" s="7"/>
    </row>
    <row r="774" spans="1:10" ht="15" customHeight="1">
      <c r="A774" s="18" t="s">
        <v>124</v>
      </c>
      <c r="B774" s="18" t="s">
        <v>96</v>
      </c>
      <c r="C774" s="7" t="s">
        <v>77</v>
      </c>
      <c r="D774" s="7">
        <v>-2467</v>
      </c>
      <c r="E774" s="7">
        <v>334.760009765625</v>
      </c>
      <c r="F774" s="7" t="s">
        <v>75</v>
      </c>
      <c r="G774" s="7" t="s">
        <v>80</v>
      </c>
      <c r="H774" s="7" t="s">
        <v>80</v>
      </c>
      <c r="I774" s="7" t="s">
        <v>80</v>
      </c>
      <c r="J774" s="7"/>
    </row>
    <row r="775" spans="1:10" ht="15" customHeight="1">
      <c r="A775" s="18" t="s">
        <v>124</v>
      </c>
      <c r="B775" s="18" t="s">
        <v>96</v>
      </c>
      <c r="C775" s="7" t="s">
        <v>78</v>
      </c>
      <c r="D775" s="7">
        <v>54</v>
      </c>
      <c r="E775" s="7">
        <v>334.760009765625</v>
      </c>
      <c r="F775" s="7" t="s">
        <v>75</v>
      </c>
      <c r="G775" s="7" t="s">
        <v>80</v>
      </c>
      <c r="H775" s="7" t="s">
        <v>80</v>
      </c>
      <c r="I775" s="7" t="s">
        <v>80</v>
      </c>
      <c r="J775" s="7"/>
    </row>
    <row r="776" spans="1:10" ht="15" customHeight="1">
      <c r="A776" s="18" t="s">
        <v>124</v>
      </c>
      <c r="B776" s="18" t="s">
        <v>96</v>
      </c>
      <c r="C776" s="7" t="s">
        <v>82</v>
      </c>
      <c r="D776" s="7">
        <v>0</v>
      </c>
      <c r="E776" s="7">
        <v>334.760009765625</v>
      </c>
      <c r="F776" s="7" t="s">
        <v>75</v>
      </c>
      <c r="G776" s="7" t="s">
        <v>76</v>
      </c>
      <c r="H776" s="7" t="s">
        <v>80</v>
      </c>
      <c r="I776" s="7" t="s">
        <v>80</v>
      </c>
      <c r="J776" s="7"/>
    </row>
    <row r="777" spans="1:10" ht="15" customHeight="1">
      <c r="A777" s="18" t="s">
        <v>124</v>
      </c>
      <c r="B777" s="18" t="s">
        <v>96</v>
      </c>
      <c r="C777" s="7" t="s">
        <v>35</v>
      </c>
      <c r="D777" s="7">
        <v>1230.3900146484375</v>
      </c>
      <c r="E777" s="7">
        <v>334.760009765625</v>
      </c>
      <c r="F777" s="7" t="s">
        <v>75</v>
      </c>
      <c r="G777" s="7" t="s">
        <v>83</v>
      </c>
      <c r="H777" s="7" t="s">
        <v>83</v>
      </c>
      <c r="I777" s="7" t="s">
        <v>83</v>
      </c>
      <c r="J777" s="7"/>
    </row>
    <row r="778" spans="1:10" ht="15" customHeight="1">
      <c r="A778" s="18" t="s">
        <v>124</v>
      </c>
      <c r="B778" s="18" t="s">
        <v>96</v>
      </c>
      <c r="C778" s="7" t="s">
        <v>17</v>
      </c>
      <c r="D778" s="7">
        <v>-0.10999999940395355</v>
      </c>
      <c r="E778" s="7">
        <v>334.760009765625</v>
      </c>
      <c r="F778" s="7" t="s">
        <v>75</v>
      </c>
      <c r="G778" s="7" t="s">
        <v>83</v>
      </c>
      <c r="H778" s="7" t="s">
        <v>83</v>
      </c>
      <c r="I778" s="7" t="s">
        <v>83</v>
      </c>
      <c r="J778" s="7"/>
    </row>
    <row r="779" spans="1:10" ht="15" customHeight="1">
      <c r="A779" s="18" t="s">
        <v>124</v>
      </c>
      <c r="B779" s="18" t="s">
        <v>96</v>
      </c>
      <c r="C779" s="7" t="s">
        <v>77</v>
      </c>
      <c r="D779" s="7">
        <v>-1663</v>
      </c>
      <c r="E779" s="7">
        <v>334.760009765625</v>
      </c>
      <c r="F779" s="7" t="s">
        <v>75</v>
      </c>
      <c r="G779" s="7" t="s">
        <v>83</v>
      </c>
      <c r="H779" s="7" t="s">
        <v>83</v>
      </c>
      <c r="I779" s="7" t="s">
        <v>83</v>
      </c>
      <c r="J779" s="7"/>
    </row>
    <row r="780" spans="1:10" ht="15" customHeight="1">
      <c r="A780" s="18" t="s">
        <v>124</v>
      </c>
      <c r="B780" s="18" t="s">
        <v>96</v>
      </c>
      <c r="C780" s="7" t="s">
        <v>78</v>
      </c>
      <c r="D780" s="7">
        <v>0</v>
      </c>
      <c r="E780" s="7">
        <v>334.760009765625</v>
      </c>
      <c r="F780" s="7" t="s">
        <v>75</v>
      </c>
      <c r="G780" s="7" t="s">
        <v>83</v>
      </c>
      <c r="H780" s="7" t="s">
        <v>83</v>
      </c>
      <c r="I780" s="7" t="s">
        <v>83</v>
      </c>
      <c r="J780" s="7"/>
    </row>
    <row r="781" spans="1:10" ht="15" customHeight="1">
      <c r="A781" s="18" t="s">
        <v>124</v>
      </c>
      <c r="B781" s="18" t="s">
        <v>96</v>
      </c>
      <c r="C781" s="7" t="s">
        <v>82</v>
      </c>
      <c r="D781" s="7">
        <v>398.67001342773437</v>
      </c>
      <c r="E781" s="7">
        <v>334.760009765625</v>
      </c>
      <c r="F781" s="7" t="s">
        <v>75</v>
      </c>
      <c r="G781" s="7" t="s">
        <v>80</v>
      </c>
      <c r="H781" s="7" t="s">
        <v>83</v>
      </c>
      <c r="I781" s="7" t="s">
        <v>83</v>
      </c>
      <c r="J781" s="7"/>
    </row>
    <row r="782" spans="1:10" ht="15" customHeight="1">
      <c r="A782" s="18" t="s">
        <v>124</v>
      </c>
      <c r="B782" s="18" t="s">
        <v>96</v>
      </c>
      <c r="C782" s="7" t="s">
        <v>35</v>
      </c>
      <c r="D782" s="7">
        <v>861.08001708984375</v>
      </c>
      <c r="E782" s="7">
        <v>334.760009765625</v>
      </c>
      <c r="F782" s="7" t="s">
        <v>75</v>
      </c>
      <c r="G782" s="7" t="s">
        <v>84</v>
      </c>
      <c r="H782" s="7" t="s">
        <v>84</v>
      </c>
      <c r="I782" s="7" t="s">
        <v>84</v>
      </c>
      <c r="J782" s="7"/>
    </row>
    <row r="783" spans="1:10" ht="15" customHeight="1">
      <c r="A783" s="18" t="s">
        <v>124</v>
      </c>
      <c r="B783" s="18" t="s">
        <v>96</v>
      </c>
      <c r="C783" s="7" t="s">
        <v>17</v>
      </c>
      <c r="D783" s="7">
        <v>0</v>
      </c>
      <c r="E783" s="7">
        <v>334.760009765625</v>
      </c>
      <c r="F783" s="7" t="s">
        <v>75</v>
      </c>
      <c r="G783" s="7" t="s">
        <v>84</v>
      </c>
      <c r="H783" s="7" t="s">
        <v>84</v>
      </c>
      <c r="I783" s="7" t="s">
        <v>84</v>
      </c>
      <c r="J783" s="7"/>
    </row>
    <row r="784" spans="1:10" ht="15" customHeight="1">
      <c r="A784" s="18" t="s">
        <v>124</v>
      </c>
      <c r="B784" s="18" t="s">
        <v>96</v>
      </c>
      <c r="C784" s="7" t="s">
        <v>77</v>
      </c>
      <c r="D784" s="7">
        <v>-1095</v>
      </c>
      <c r="E784" s="7">
        <v>334.760009765625</v>
      </c>
      <c r="F784" s="7" t="s">
        <v>75</v>
      </c>
      <c r="G784" s="7" t="s">
        <v>84</v>
      </c>
      <c r="H784" s="7" t="s">
        <v>84</v>
      </c>
      <c r="I784" s="7" t="s">
        <v>84</v>
      </c>
      <c r="J784" s="7"/>
    </row>
    <row r="785" spans="1:10" ht="15" customHeight="1">
      <c r="A785" s="18" t="s">
        <v>124</v>
      </c>
      <c r="B785" s="18" t="s">
        <v>96</v>
      </c>
      <c r="C785" s="7" t="s">
        <v>78</v>
      </c>
      <c r="D785" s="7">
        <v>0</v>
      </c>
      <c r="E785" s="7">
        <v>334.760009765625</v>
      </c>
      <c r="F785" s="7" t="s">
        <v>75</v>
      </c>
      <c r="G785" s="7" t="s">
        <v>84</v>
      </c>
      <c r="H785" s="7" t="s">
        <v>84</v>
      </c>
      <c r="I785" s="7" t="s">
        <v>84</v>
      </c>
      <c r="J785" s="7"/>
    </row>
    <row r="786" spans="1:10" ht="15" customHeight="1">
      <c r="A786" s="18" t="s">
        <v>124</v>
      </c>
      <c r="B786" s="18" t="s">
        <v>96</v>
      </c>
      <c r="C786" s="7" t="s">
        <v>82</v>
      </c>
      <c r="D786" s="7">
        <v>0</v>
      </c>
      <c r="E786" s="7">
        <v>334.760009765625</v>
      </c>
      <c r="F786" s="7" t="s">
        <v>75</v>
      </c>
      <c r="G786" s="7" t="s">
        <v>83</v>
      </c>
      <c r="H786" s="7" t="s">
        <v>84</v>
      </c>
      <c r="I786" s="7" t="s">
        <v>84</v>
      </c>
      <c r="J786" s="7"/>
    </row>
    <row r="787" spans="1:10" ht="15" customHeight="1">
      <c r="A787" s="18" t="s">
        <v>124</v>
      </c>
      <c r="B787" s="18" t="s">
        <v>96</v>
      </c>
      <c r="C787" s="7" t="s">
        <v>35</v>
      </c>
      <c r="D787" s="7">
        <v>3761.389892578125</v>
      </c>
      <c r="E787" s="7">
        <v>334.760009765625</v>
      </c>
      <c r="F787" s="7" t="s">
        <v>75</v>
      </c>
      <c r="G787" s="7" t="s">
        <v>85</v>
      </c>
      <c r="H787" s="7" t="s">
        <v>85</v>
      </c>
      <c r="I787" s="7" t="s">
        <v>85</v>
      </c>
      <c r="J787" s="7"/>
    </row>
    <row r="788" spans="1:10" ht="15" customHeight="1">
      <c r="A788" s="18" t="s">
        <v>124</v>
      </c>
      <c r="B788" s="18" t="s">
        <v>96</v>
      </c>
      <c r="C788" s="7" t="s">
        <v>17</v>
      </c>
      <c r="D788" s="7">
        <v>-1.9999999552965164E-2</v>
      </c>
      <c r="E788" s="7">
        <v>334.760009765625</v>
      </c>
      <c r="F788" s="7" t="s">
        <v>75</v>
      </c>
      <c r="G788" s="7" t="s">
        <v>85</v>
      </c>
      <c r="H788" s="7" t="s">
        <v>85</v>
      </c>
      <c r="I788" s="7" t="s">
        <v>85</v>
      </c>
      <c r="J788" s="7"/>
    </row>
    <row r="789" spans="1:10" ht="15" customHeight="1">
      <c r="A789" s="18" t="s">
        <v>124</v>
      </c>
      <c r="B789" s="18" t="s">
        <v>96</v>
      </c>
      <c r="C789" s="7" t="s">
        <v>77</v>
      </c>
      <c r="D789" s="7">
        <v>-4382</v>
      </c>
      <c r="E789" s="7">
        <v>334.760009765625</v>
      </c>
      <c r="F789" s="7" t="s">
        <v>75</v>
      </c>
      <c r="G789" s="7" t="s">
        <v>85</v>
      </c>
      <c r="H789" s="7" t="s">
        <v>85</v>
      </c>
      <c r="I789" s="7" t="s">
        <v>85</v>
      </c>
      <c r="J789" s="7"/>
    </row>
    <row r="790" spans="1:10" ht="15" customHeight="1">
      <c r="A790" s="18" t="s">
        <v>124</v>
      </c>
      <c r="B790" s="18" t="s">
        <v>96</v>
      </c>
      <c r="C790" s="7" t="s">
        <v>78</v>
      </c>
      <c r="D790" s="7">
        <v>54</v>
      </c>
      <c r="E790" s="7">
        <v>334.760009765625</v>
      </c>
      <c r="F790" s="7" t="s">
        <v>75</v>
      </c>
      <c r="G790" s="7" t="s">
        <v>85</v>
      </c>
      <c r="H790" s="7" t="s">
        <v>85</v>
      </c>
      <c r="I790" s="7" t="s">
        <v>85</v>
      </c>
      <c r="J790" s="7"/>
    </row>
    <row r="791" spans="1:10" ht="15" customHeight="1">
      <c r="A791" s="18" t="s">
        <v>124</v>
      </c>
      <c r="B791" s="18" t="s">
        <v>96</v>
      </c>
      <c r="C791" s="7" t="s">
        <v>81</v>
      </c>
      <c r="D791" s="7">
        <v>-60</v>
      </c>
      <c r="E791" s="7">
        <v>334.760009765625</v>
      </c>
      <c r="F791" s="7" t="s">
        <v>75</v>
      </c>
      <c r="G791" s="7" t="s">
        <v>84</v>
      </c>
      <c r="H791" s="7" t="s">
        <v>85</v>
      </c>
      <c r="I791" s="7" t="s">
        <v>85</v>
      </c>
      <c r="J791" s="7"/>
    </row>
    <row r="792" spans="1:10" ht="15" customHeight="1">
      <c r="A792" s="18" t="s">
        <v>124</v>
      </c>
      <c r="B792" s="18" t="s">
        <v>96</v>
      </c>
      <c r="C792" s="7" t="s">
        <v>82</v>
      </c>
      <c r="D792" s="7">
        <v>0</v>
      </c>
      <c r="E792" s="7">
        <v>334.760009765625</v>
      </c>
      <c r="F792" s="7" t="s">
        <v>75</v>
      </c>
      <c r="G792" s="7" t="s">
        <v>84</v>
      </c>
      <c r="H792" s="7" t="s">
        <v>85</v>
      </c>
      <c r="I792" s="7" t="s">
        <v>85</v>
      </c>
      <c r="J792" s="7"/>
    </row>
    <row r="793" spans="1:10" ht="15" customHeight="1">
      <c r="A793" s="18" t="s">
        <v>124</v>
      </c>
      <c r="B793" s="18" t="s">
        <v>96</v>
      </c>
      <c r="C793" s="7" t="s">
        <v>35</v>
      </c>
      <c r="D793" s="7">
        <v>3646.469970703125</v>
      </c>
      <c r="E793" s="7">
        <v>334.760009765625</v>
      </c>
      <c r="F793" s="7" t="s">
        <v>75</v>
      </c>
      <c r="G793" s="7" t="s">
        <v>86</v>
      </c>
      <c r="H793" s="7" t="s">
        <v>86</v>
      </c>
      <c r="I793" s="7" t="s">
        <v>86</v>
      </c>
      <c r="J793" s="7"/>
    </row>
    <row r="794" spans="1:10" ht="15" customHeight="1">
      <c r="A794" s="18" t="s">
        <v>124</v>
      </c>
      <c r="B794" s="18" t="s">
        <v>96</v>
      </c>
      <c r="C794" s="7" t="s">
        <v>17</v>
      </c>
      <c r="D794" s="7">
        <v>-0.14000000059604645</v>
      </c>
      <c r="E794" s="7">
        <v>334.760009765625</v>
      </c>
      <c r="F794" s="7" t="s">
        <v>75</v>
      </c>
      <c r="G794" s="7" t="s">
        <v>86</v>
      </c>
      <c r="H794" s="7" t="s">
        <v>86</v>
      </c>
      <c r="I794" s="7" t="s">
        <v>86</v>
      </c>
      <c r="J794" s="7"/>
    </row>
    <row r="795" spans="1:10" ht="15" customHeight="1">
      <c r="A795" s="18" t="s">
        <v>124</v>
      </c>
      <c r="B795" s="18" t="s">
        <v>96</v>
      </c>
      <c r="C795" s="7" t="s">
        <v>77</v>
      </c>
      <c r="D795" s="7">
        <v>-4570</v>
      </c>
      <c r="E795" s="7">
        <v>334.760009765625</v>
      </c>
      <c r="F795" s="7" t="s">
        <v>75</v>
      </c>
      <c r="G795" s="7" t="s">
        <v>86</v>
      </c>
      <c r="H795" s="7" t="s">
        <v>86</v>
      </c>
      <c r="I795" s="7" t="s">
        <v>86</v>
      </c>
      <c r="J795" s="7"/>
    </row>
    <row r="796" spans="1:10" ht="15" customHeight="1">
      <c r="A796" s="18" t="s">
        <v>124</v>
      </c>
      <c r="B796" s="18" t="s">
        <v>96</v>
      </c>
      <c r="C796" s="7" t="s">
        <v>78</v>
      </c>
      <c r="D796" s="7">
        <v>0</v>
      </c>
      <c r="E796" s="7">
        <v>334.760009765625</v>
      </c>
      <c r="F796" s="7" t="s">
        <v>75</v>
      </c>
      <c r="G796" s="7" t="s">
        <v>86</v>
      </c>
      <c r="H796" s="7" t="s">
        <v>86</v>
      </c>
      <c r="I796" s="7" t="s">
        <v>86</v>
      </c>
      <c r="J796" s="7"/>
    </row>
    <row r="797" spans="1:10" ht="15" customHeight="1">
      <c r="A797" s="18" t="s">
        <v>124</v>
      </c>
      <c r="B797" s="18" t="s">
        <v>96</v>
      </c>
      <c r="C797" s="7" t="s">
        <v>81</v>
      </c>
      <c r="D797" s="7">
        <v>-60</v>
      </c>
      <c r="E797" s="7">
        <v>334.760009765625</v>
      </c>
      <c r="F797" s="7" t="s">
        <v>75</v>
      </c>
      <c r="G797" s="7" t="s">
        <v>85</v>
      </c>
      <c r="H797" s="7" t="s">
        <v>86</v>
      </c>
      <c r="I797" s="7" t="s">
        <v>86</v>
      </c>
      <c r="J797" s="7"/>
    </row>
    <row r="798" spans="1:10" ht="15" customHeight="1">
      <c r="A798" s="18" t="s">
        <v>124</v>
      </c>
      <c r="B798" s="18" t="s">
        <v>96</v>
      </c>
      <c r="C798" s="7" t="s">
        <v>82</v>
      </c>
      <c r="D798" s="7">
        <v>1147.02001953125</v>
      </c>
      <c r="E798" s="7">
        <v>334.760009765625</v>
      </c>
      <c r="F798" s="7" t="s">
        <v>75</v>
      </c>
      <c r="G798" s="7" t="s">
        <v>85</v>
      </c>
      <c r="H798" s="7" t="s">
        <v>86</v>
      </c>
      <c r="I798" s="7" t="s">
        <v>86</v>
      </c>
      <c r="J798" s="7"/>
    </row>
    <row r="799" spans="1:10" ht="15" customHeight="1">
      <c r="A799" s="18" t="s">
        <v>124</v>
      </c>
      <c r="B799" s="18" t="s">
        <v>96</v>
      </c>
      <c r="C799" s="7" t="s">
        <v>35</v>
      </c>
      <c r="D799" s="7">
        <v>3726.570068359375</v>
      </c>
      <c r="E799" s="7">
        <v>334.760009765625</v>
      </c>
      <c r="F799" s="7" t="s">
        <v>75</v>
      </c>
      <c r="G799" s="7" t="s">
        <v>88</v>
      </c>
      <c r="H799" s="7" t="s">
        <v>88</v>
      </c>
      <c r="I799" s="7" t="s">
        <v>88</v>
      </c>
      <c r="J799" s="7"/>
    </row>
    <row r="800" spans="1:10" ht="15" customHeight="1">
      <c r="A800" s="18" t="s">
        <v>124</v>
      </c>
      <c r="B800" s="18" t="s">
        <v>96</v>
      </c>
      <c r="C800" s="7" t="s">
        <v>17</v>
      </c>
      <c r="D800" s="7">
        <v>-1.9999999552965164E-2</v>
      </c>
      <c r="E800" s="7">
        <v>334.760009765625</v>
      </c>
      <c r="F800" s="7" t="s">
        <v>75</v>
      </c>
      <c r="G800" s="7" t="s">
        <v>88</v>
      </c>
      <c r="H800" s="7" t="s">
        <v>88</v>
      </c>
      <c r="I800" s="7" t="s">
        <v>88</v>
      </c>
      <c r="J800" s="7"/>
    </row>
    <row r="801" spans="1:10" ht="15" customHeight="1">
      <c r="A801" s="18" t="s">
        <v>124</v>
      </c>
      <c r="B801" s="18" t="s">
        <v>96</v>
      </c>
      <c r="C801" s="7" t="s">
        <v>77</v>
      </c>
      <c r="D801" s="7">
        <v>-5078</v>
      </c>
      <c r="E801" s="7">
        <v>334.760009765625</v>
      </c>
      <c r="F801" s="7" t="s">
        <v>75</v>
      </c>
      <c r="G801" s="7" t="s">
        <v>88</v>
      </c>
      <c r="H801" s="7" t="s">
        <v>88</v>
      </c>
      <c r="I801" s="7" t="s">
        <v>88</v>
      </c>
      <c r="J801" s="7"/>
    </row>
    <row r="802" spans="1:10" ht="15" customHeight="1">
      <c r="A802" s="18" t="s">
        <v>124</v>
      </c>
      <c r="B802" s="18" t="s">
        <v>96</v>
      </c>
      <c r="C802" s="7" t="s">
        <v>78</v>
      </c>
      <c r="D802" s="7">
        <v>55</v>
      </c>
      <c r="E802" s="7">
        <v>334.760009765625</v>
      </c>
      <c r="F802" s="7" t="s">
        <v>75</v>
      </c>
      <c r="G802" s="7" t="s">
        <v>88</v>
      </c>
      <c r="H802" s="7" t="s">
        <v>88</v>
      </c>
      <c r="I802" s="7" t="s">
        <v>88</v>
      </c>
      <c r="J802" s="7"/>
    </row>
    <row r="803" spans="1:10" ht="15" customHeight="1">
      <c r="A803" s="18" t="s">
        <v>124</v>
      </c>
      <c r="B803" s="18" t="s">
        <v>96</v>
      </c>
      <c r="C803" s="7" t="s">
        <v>81</v>
      </c>
      <c r="D803" s="7">
        <v>-60</v>
      </c>
      <c r="E803" s="7">
        <v>334.760009765625</v>
      </c>
      <c r="F803" s="7" t="s">
        <v>75</v>
      </c>
      <c r="G803" s="7" t="s">
        <v>86</v>
      </c>
      <c r="H803" s="7" t="s">
        <v>88</v>
      </c>
      <c r="I803" s="7" t="s">
        <v>88</v>
      </c>
      <c r="J803" s="7"/>
    </row>
    <row r="804" spans="1:10" ht="15" customHeight="1">
      <c r="A804" s="18" t="s">
        <v>124</v>
      </c>
      <c r="B804" s="18" t="s">
        <v>96</v>
      </c>
      <c r="C804" s="7" t="s">
        <v>82</v>
      </c>
      <c r="D804" s="7">
        <v>1260.7900390625</v>
      </c>
      <c r="E804" s="7">
        <v>334.760009765625</v>
      </c>
      <c r="F804" s="7" t="s">
        <v>75</v>
      </c>
      <c r="G804" s="7" t="s">
        <v>86</v>
      </c>
      <c r="H804" s="7" t="s">
        <v>88</v>
      </c>
      <c r="I804" s="7" t="s">
        <v>88</v>
      </c>
      <c r="J804" s="7"/>
    </row>
    <row r="805" spans="1:10" ht="15" customHeight="1">
      <c r="A805" s="18" t="s">
        <v>124</v>
      </c>
      <c r="B805" s="18" t="s">
        <v>96</v>
      </c>
      <c r="C805" s="7" t="s">
        <v>79</v>
      </c>
      <c r="D805" s="7">
        <v>-200</v>
      </c>
      <c r="E805" s="7">
        <v>334.760009765625</v>
      </c>
      <c r="F805" s="7" t="s">
        <v>75</v>
      </c>
      <c r="G805" s="7" t="s">
        <v>88</v>
      </c>
      <c r="H805" s="7" t="s">
        <v>88</v>
      </c>
      <c r="I805" s="7" t="s">
        <v>88</v>
      </c>
      <c r="J805" s="7"/>
    </row>
    <row r="806" spans="1:10" ht="15" customHeight="1">
      <c r="A806" s="18" t="s">
        <v>124</v>
      </c>
      <c r="B806" s="18" t="s">
        <v>96</v>
      </c>
      <c r="C806" s="7" t="s">
        <v>35</v>
      </c>
      <c r="D806" s="7">
        <v>3449.85009765625</v>
      </c>
      <c r="E806" s="7">
        <v>334.760009765625</v>
      </c>
      <c r="F806" s="7" t="s">
        <v>75</v>
      </c>
      <c r="G806" s="7" t="s">
        <v>90</v>
      </c>
      <c r="H806" s="7" t="s">
        <v>90</v>
      </c>
      <c r="I806" s="7" t="s">
        <v>90</v>
      </c>
      <c r="J806" s="7"/>
    </row>
    <row r="807" spans="1:10" ht="15" customHeight="1">
      <c r="A807" s="18" t="s">
        <v>124</v>
      </c>
      <c r="B807" s="18" t="s">
        <v>96</v>
      </c>
      <c r="C807" s="7" t="s">
        <v>17</v>
      </c>
      <c r="D807" s="7">
        <v>-0.56000000238418579</v>
      </c>
      <c r="E807" s="7">
        <v>334.760009765625</v>
      </c>
      <c r="F807" s="7" t="s">
        <v>75</v>
      </c>
      <c r="G807" s="7" t="s">
        <v>90</v>
      </c>
      <c r="H807" s="7" t="s">
        <v>90</v>
      </c>
      <c r="I807" s="7" t="s">
        <v>90</v>
      </c>
      <c r="J807" s="7"/>
    </row>
    <row r="808" spans="1:10" ht="15" customHeight="1">
      <c r="A808" s="18" t="s">
        <v>124</v>
      </c>
      <c r="B808" s="18" t="s">
        <v>96</v>
      </c>
      <c r="C808" s="7" t="s">
        <v>77</v>
      </c>
      <c r="D808" s="7">
        <v>-3835</v>
      </c>
      <c r="E808" s="7">
        <v>334.760009765625</v>
      </c>
      <c r="F808" s="7" t="s">
        <v>75</v>
      </c>
      <c r="G808" s="7" t="s">
        <v>90</v>
      </c>
      <c r="H808" s="7" t="s">
        <v>90</v>
      </c>
      <c r="I808" s="7" t="s">
        <v>90</v>
      </c>
      <c r="J808" s="7"/>
    </row>
    <row r="809" spans="1:10" ht="15" customHeight="1">
      <c r="A809" s="18" t="s">
        <v>124</v>
      </c>
      <c r="B809" s="18" t="s">
        <v>96</v>
      </c>
      <c r="C809" s="7" t="s">
        <v>78</v>
      </c>
      <c r="D809" s="7">
        <v>62</v>
      </c>
      <c r="E809" s="7">
        <v>334.760009765625</v>
      </c>
      <c r="F809" s="7" t="s">
        <v>75</v>
      </c>
      <c r="G809" s="7" t="s">
        <v>90</v>
      </c>
      <c r="H809" s="7" t="s">
        <v>90</v>
      </c>
      <c r="I809" s="7" t="s">
        <v>90</v>
      </c>
      <c r="J809" s="7"/>
    </row>
    <row r="810" spans="1:10" ht="15" customHeight="1">
      <c r="A810" s="18" t="s">
        <v>124</v>
      </c>
      <c r="B810" s="18" t="s">
        <v>96</v>
      </c>
      <c r="C810" s="7" t="s">
        <v>81</v>
      </c>
      <c r="D810" s="7">
        <v>-60</v>
      </c>
      <c r="E810" s="7">
        <v>334.760009765625</v>
      </c>
      <c r="F810" s="7" t="s">
        <v>75</v>
      </c>
      <c r="G810" s="7" t="s">
        <v>88</v>
      </c>
      <c r="H810" s="7" t="s">
        <v>90</v>
      </c>
      <c r="I810" s="7" t="s">
        <v>90</v>
      </c>
      <c r="J810" s="7"/>
    </row>
    <row r="811" spans="1:10" ht="15" customHeight="1">
      <c r="A811" s="18" t="s">
        <v>124</v>
      </c>
      <c r="B811" s="18" t="s">
        <v>96</v>
      </c>
      <c r="C811" s="7" t="s">
        <v>82</v>
      </c>
      <c r="D811" s="7">
        <v>1181.5</v>
      </c>
      <c r="E811" s="7">
        <v>334.760009765625</v>
      </c>
      <c r="F811" s="7" t="s">
        <v>75</v>
      </c>
      <c r="G811" s="7" t="s">
        <v>88</v>
      </c>
      <c r="H811" s="7" t="s">
        <v>90</v>
      </c>
      <c r="I811" s="7" t="s">
        <v>90</v>
      </c>
      <c r="J811" s="7"/>
    </row>
    <row r="812" spans="1:10" ht="15" customHeight="1">
      <c r="A812" s="18" t="s">
        <v>124</v>
      </c>
      <c r="B812" s="18" t="s">
        <v>96</v>
      </c>
      <c r="C812" s="7" t="s">
        <v>79</v>
      </c>
      <c r="D812" s="7">
        <v>-200</v>
      </c>
      <c r="E812" s="7">
        <v>334.760009765625</v>
      </c>
      <c r="F812" s="7" t="s">
        <v>75</v>
      </c>
      <c r="G812" s="7" t="s">
        <v>90</v>
      </c>
      <c r="H812" s="7" t="s">
        <v>90</v>
      </c>
      <c r="I812" s="7" t="s">
        <v>90</v>
      </c>
      <c r="J812" s="7"/>
    </row>
    <row r="813" spans="1:10" ht="15" customHeight="1">
      <c r="A813" s="18" t="s">
        <v>124</v>
      </c>
      <c r="B813" s="18" t="s">
        <v>96</v>
      </c>
      <c r="C813" s="7" t="s">
        <v>35</v>
      </c>
      <c r="D813" s="7">
        <v>2017.1099853515625</v>
      </c>
      <c r="E813" s="7">
        <v>334.760009765625</v>
      </c>
      <c r="F813" s="7" t="s">
        <v>75</v>
      </c>
      <c r="G813" s="7" t="s">
        <v>91</v>
      </c>
      <c r="H813" s="7" t="s">
        <v>91</v>
      </c>
      <c r="I813" s="7" t="s">
        <v>91</v>
      </c>
      <c r="J813" s="7"/>
    </row>
    <row r="814" spans="1:10" ht="15" customHeight="1">
      <c r="A814" s="18" t="s">
        <v>124</v>
      </c>
      <c r="B814" s="18" t="s">
        <v>96</v>
      </c>
      <c r="C814" s="7" t="s">
        <v>17</v>
      </c>
      <c r="D814" s="7">
        <v>0</v>
      </c>
      <c r="E814" s="7">
        <v>334.760009765625</v>
      </c>
      <c r="F814" s="7" t="s">
        <v>75</v>
      </c>
      <c r="G814" s="7" t="s">
        <v>91</v>
      </c>
      <c r="H814" s="7" t="s">
        <v>91</v>
      </c>
      <c r="I814" s="7" t="s">
        <v>91</v>
      </c>
      <c r="J814" s="7"/>
    </row>
    <row r="815" spans="1:10" ht="15" customHeight="1">
      <c r="A815" s="18" t="s">
        <v>124</v>
      </c>
      <c r="B815" s="18" t="s">
        <v>96</v>
      </c>
      <c r="C815" s="7" t="s">
        <v>77</v>
      </c>
      <c r="D815" s="7">
        <v>-2064</v>
      </c>
      <c r="E815" s="7">
        <v>334.760009765625</v>
      </c>
      <c r="F815" s="7" t="s">
        <v>75</v>
      </c>
      <c r="G815" s="7" t="s">
        <v>91</v>
      </c>
      <c r="H815" s="7" t="s">
        <v>91</v>
      </c>
      <c r="I815" s="7" t="s">
        <v>91</v>
      </c>
      <c r="J815" s="7"/>
    </row>
    <row r="816" spans="1:10" ht="15" customHeight="1">
      <c r="A816" s="18" t="s">
        <v>124</v>
      </c>
      <c r="B816" s="18" t="s">
        <v>96</v>
      </c>
      <c r="C816" s="7" t="s">
        <v>78</v>
      </c>
      <c r="D816" s="7">
        <v>54</v>
      </c>
      <c r="E816" s="7">
        <v>334.760009765625</v>
      </c>
      <c r="F816" s="7" t="s">
        <v>75</v>
      </c>
      <c r="G816" s="7" t="s">
        <v>91</v>
      </c>
      <c r="H816" s="7" t="s">
        <v>91</v>
      </c>
      <c r="I816" s="7" t="s">
        <v>91</v>
      </c>
      <c r="J816" s="7"/>
    </row>
    <row r="817" spans="1:10" ht="15" customHeight="1">
      <c r="A817" s="18" t="s">
        <v>124</v>
      </c>
      <c r="B817" s="18" t="s">
        <v>96</v>
      </c>
      <c r="C817" s="7" t="s">
        <v>81</v>
      </c>
      <c r="D817" s="7">
        <v>-60</v>
      </c>
      <c r="E817" s="7">
        <v>334.760009765625</v>
      </c>
      <c r="F817" s="7" t="s">
        <v>75</v>
      </c>
      <c r="G817" s="7" t="s">
        <v>90</v>
      </c>
      <c r="H817" s="7" t="s">
        <v>91</v>
      </c>
      <c r="I817" s="7" t="s">
        <v>91</v>
      </c>
      <c r="J817" s="7"/>
    </row>
    <row r="818" spans="1:10" ht="15" customHeight="1">
      <c r="A818" s="18" t="s">
        <v>124</v>
      </c>
      <c r="B818" s="18" t="s">
        <v>96</v>
      </c>
      <c r="C818" s="7" t="s">
        <v>82</v>
      </c>
      <c r="D818" s="7">
        <v>465.45001220703125</v>
      </c>
      <c r="E818" s="7">
        <v>334.760009765625</v>
      </c>
      <c r="F818" s="7" t="s">
        <v>75</v>
      </c>
      <c r="G818" s="7" t="s">
        <v>90</v>
      </c>
      <c r="H818" s="7" t="s">
        <v>91</v>
      </c>
      <c r="I818" s="7" t="s">
        <v>91</v>
      </c>
      <c r="J818" s="7"/>
    </row>
    <row r="819" spans="1:10" ht="15" customHeight="1">
      <c r="A819" s="18" t="s">
        <v>124</v>
      </c>
      <c r="B819" s="18" t="s">
        <v>96</v>
      </c>
      <c r="C819" s="7" t="s">
        <v>35</v>
      </c>
      <c r="D819" s="7">
        <v>1932.4000244140625</v>
      </c>
      <c r="E819" s="7">
        <v>334.760009765625</v>
      </c>
      <c r="F819" s="7" t="s">
        <v>75</v>
      </c>
      <c r="G819" s="7" t="s">
        <v>92</v>
      </c>
      <c r="H819" s="7" t="s">
        <v>92</v>
      </c>
      <c r="I819" s="7" t="s">
        <v>92</v>
      </c>
      <c r="J819" s="7"/>
    </row>
    <row r="820" spans="1:10" ht="15" customHeight="1">
      <c r="A820" s="18" t="s">
        <v>124</v>
      </c>
      <c r="B820" s="18" t="s">
        <v>96</v>
      </c>
      <c r="C820" s="7" t="s">
        <v>17</v>
      </c>
      <c r="D820" s="7">
        <v>-3.9999999105930328E-2</v>
      </c>
      <c r="E820" s="7">
        <v>334.760009765625</v>
      </c>
      <c r="F820" s="7" t="s">
        <v>75</v>
      </c>
      <c r="G820" s="7" t="s">
        <v>92</v>
      </c>
      <c r="H820" s="7" t="s">
        <v>92</v>
      </c>
      <c r="I820" s="7" t="s">
        <v>92</v>
      </c>
      <c r="J820" s="7"/>
    </row>
    <row r="821" spans="1:10" ht="15" customHeight="1">
      <c r="A821" s="18" t="s">
        <v>124</v>
      </c>
      <c r="B821" s="18" t="s">
        <v>96</v>
      </c>
      <c r="C821" s="7" t="s">
        <v>77</v>
      </c>
      <c r="D821" s="7">
        <v>-2087</v>
      </c>
      <c r="E821" s="7">
        <v>334.760009765625</v>
      </c>
      <c r="F821" s="7" t="s">
        <v>75</v>
      </c>
      <c r="G821" s="7" t="s">
        <v>92</v>
      </c>
      <c r="H821" s="7" t="s">
        <v>92</v>
      </c>
      <c r="I821" s="7" t="s">
        <v>92</v>
      </c>
      <c r="J821" s="7"/>
    </row>
    <row r="822" spans="1:10" ht="15" customHeight="1">
      <c r="A822" s="18" t="s">
        <v>124</v>
      </c>
      <c r="B822" s="18" t="s">
        <v>96</v>
      </c>
      <c r="C822" s="7" t="s">
        <v>78</v>
      </c>
      <c r="D822" s="7">
        <v>0</v>
      </c>
      <c r="E822" s="7">
        <v>334.760009765625</v>
      </c>
      <c r="F822" s="7" t="s">
        <v>75</v>
      </c>
      <c r="G822" s="7" t="s">
        <v>92</v>
      </c>
      <c r="H822" s="7" t="s">
        <v>92</v>
      </c>
      <c r="I822" s="7" t="s">
        <v>92</v>
      </c>
      <c r="J822" s="7"/>
    </row>
    <row r="823" spans="1:10" ht="15" customHeight="1">
      <c r="A823" s="18" t="s">
        <v>124</v>
      </c>
      <c r="B823" s="18" t="s">
        <v>96</v>
      </c>
      <c r="C823" s="7" t="s">
        <v>81</v>
      </c>
      <c r="D823" s="7">
        <v>-60</v>
      </c>
      <c r="E823" s="7">
        <v>334.760009765625</v>
      </c>
      <c r="F823" s="7" t="s">
        <v>75</v>
      </c>
      <c r="G823" s="7" t="s">
        <v>91</v>
      </c>
      <c r="H823" s="7" t="s">
        <v>92</v>
      </c>
      <c r="I823" s="7" t="s">
        <v>92</v>
      </c>
      <c r="J823" s="7"/>
    </row>
    <row r="824" spans="1:10" ht="15" customHeight="1">
      <c r="A824" s="18" t="s">
        <v>124</v>
      </c>
      <c r="B824" s="18" t="s">
        <v>96</v>
      </c>
      <c r="C824" s="7" t="s">
        <v>82</v>
      </c>
      <c r="D824" s="7">
        <v>0</v>
      </c>
      <c r="E824" s="7">
        <v>334.760009765625</v>
      </c>
      <c r="F824" s="7" t="s">
        <v>75</v>
      </c>
      <c r="G824" s="7" t="s">
        <v>91</v>
      </c>
      <c r="H824" s="7" t="s">
        <v>92</v>
      </c>
      <c r="I824" s="7" t="s">
        <v>92</v>
      </c>
      <c r="J824" s="7"/>
    </row>
    <row r="825" spans="1:10" ht="15" customHeight="1">
      <c r="A825" s="18" t="s">
        <v>124</v>
      </c>
      <c r="B825" s="18" t="s">
        <v>96</v>
      </c>
      <c r="C825" s="7" t="s">
        <v>79</v>
      </c>
      <c r="D825" s="7">
        <v>-105</v>
      </c>
      <c r="E825" s="7">
        <v>334.760009765625</v>
      </c>
      <c r="F825" s="7" t="s">
        <v>75</v>
      </c>
      <c r="G825" s="7" t="s">
        <v>92</v>
      </c>
      <c r="H825" s="7" t="s">
        <v>92</v>
      </c>
      <c r="I825" s="7" t="s">
        <v>92</v>
      </c>
      <c r="J825" s="7"/>
    </row>
    <row r="826" spans="1:10" ht="15" customHeight="1">
      <c r="A826" s="18" t="s">
        <v>124</v>
      </c>
      <c r="B826" s="18" t="s">
        <v>96</v>
      </c>
      <c r="C826" s="7" t="s">
        <v>35</v>
      </c>
      <c r="D826" s="7">
        <v>3858.419921875</v>
      </c>
      <c r="E826" s="7">
        <v>334.760009765625</v>
      </c>
      <c r="F826" s="7" t="s">
        <v>75</v>
      </c>
      <c r="G826" s="7" t="s">
        <v>93</v>
      </c>
      <c r="H826" s="7" t="s">
        <v>93</v>
      </c>
      <c r="I826" s="7" t="s">
        <v>93</v>
      </c>
      <c r="J826" s="7"/>
    </row>
    <row r="827" spans="1:10" ht="15" customHeight="1">
      <c r="A827" s="18" t="s">
        <v>124</v>
      </c>
      <c r="B827" s="18" t="s">
        <v>96</v>
      </c>
      <c r="C827" s="7" t="s">
        <v>17</v>
      </c>
      <c r="D827" s="7">
        <v>0</v>
      </c>
      <c r="E827" s="7">
        <v>334.760009765625</v>
      </c>
      <c r="F827" s="7" t="s">
        <v>75</v>
      </c>
      <c r="G827" s="7" t="s">
        <v>93</v>
      </c>
      <c r="H827" s="7" t="s">
        <v>93</v>
      </c>
      <c r="I827" s="7" t="s">
        <v>93</v>
      </c>
      <c r="J827" s="7"/>
    </row>
    <row r="828" spans="1:10" ht="15" customHeight="1">
      <c r="A828" s="18" t="s">
        <v>124</v>
      </c>
      <c r="B828" s="18" t="s">
        <v>96</v>
      </c>
      <c r="C828" s="7" t="s">
        <v>77</v>
      </c>
      <c r="D828" s="7">
        <v>-3467</v>
      </c>
      <c r="E828" s="7">
        <v>334.760009765625</v>
      </c>
      <c r="F828" s="7" t="s">
        <v>75</v>
      </c>
      <c r="G828" s="7" t="s">
        <v>93</v>
      </c>
      <c r="H828" s="7" t="s">
        <v>93</v>
      </c>
      <c r="I828" s="7" t="s">
        <v>93</v>
      </c>
      <c r="J828" s="7"/>
    </row>
    <row r="829" spans="1:10" ht="15" customHeight="1">
      <c r="A829" s="18" t="s">
        <v>124</v>
      </c>
      <c r="B829" s="18" t="s">
        <v>96</v>
      </c>
      <c r="C829" s="7" t="s">
        <v>78</v>
      </c>
      <c r="D829" s="7">
        <v>0</v>
      </c>
      <c r="E829" s="7">
        <v>334.760009765625</v>
      </c>
      <c r="F829" s="7" t="s">
        <v>75</v>
      </c>
      <c r="G829" s="7" t="s">
        <v>93</v>
      </c>
      <c r="H829" s="7" t="s">
        <v>93</v>
      </c>
      <c r="I829" s="7" t="s">
        <v>93</v>
      </c>
      <c r="J829" s="7"/>
    </row>
    <row r="830" spans="1:10" ht="15" customHeight="1">
      <c r="A830" s="18" t="s">
        <v>124</v>
      </c>
      <c r="B830" s="18" t="s">
        <v>96</v>
      </c>
      <c r="C830" s="7" t="s">
        <v>81</v>
      </c>
      <c r="D830" s="7">
        <v>-60</v>
      </c>
      <c r="E830" s="7">
        <v>334.760009765625</v>
      </c>
      <c r="F830" s="7" t="s">
        <v>75</v>
      </c>
      <c r="G830" s="7" t="s">
        <v>92</v>
      </c>
      <c r="H830" s="7" t="s">
        <v>93</v>
      </c>
      <c r="I830" s="7" t="s">
        <v>93</v>
      </c>
      <c r="J830" s="7"/>
    </row>
    <row r="831" spans="1:10" ht="15" customHeight="1">
      <c r="A831" s="18" t="s">
        <v>124</v>
      </c>
      <c r="B831" s="18" t="s">
        <v>96</v>
      </c>
      <c r="C831" s="7" t="s">
        <v>82</v>
      </c>
      <c r="D831" s="7">
        <v>0</v>
      </c>
      <c r="E831" s="7">
        <v>334.760009765625</v>
      </c>
      <c r="F831" s="7" t="s">
        <v>75</v>
      </c>
      <c r="G831" s="7" t="s">
        <v>92</v>
      </c>
      <c r="H831" s="7" t="s">
        <v>93</v>
      </c>
      <c r="I831" s="7" t="s">
        <v>93</v>
      </c>
      <c r="J831" s="7"/>
    </row>
    <row r="832" spans="1:10" ht="15" customHeight="1">
      <c r="A832" s="18" t="s">
        <v>124</v>
      </c>
      <c r="B832" s="18" t="s">
        <v>96</v>
      </c>
      <c r="C832" s="7" t="s">
        <v>79</v>
      </c>
      <c r="D832" s="7">
        <v>-200</v>
      </c>
      <c r="E832" s="7">
        <v>334.760009765625</v>
      </c>
      <c r="F832" s="7" t="s">
        <v>75</v>
      </c>
      <c r="G832" s="7" t="s">
        <v>93</v>
      </c>
      <c r="H832" s="7" t="s">
        <v>93</v>
      </c>
      <c r="I832" s="7" t="s">
        <v>93</v>
      </c>
      <c r="J832" s="7"/>
    </row>
    <row r="833" spans="1:10" ht="15" customHeight="1">
      <c r="A833" s="18" t="s">
        <v>194</v>
      </c>
      <c r="B833" s="18" t="s">
        <v>96</v>
      </c>
      <c r="C833" s="7" t="s">
        <v>35</v>
      </c>
      <c r="D833" s="7">
        <v>2244.8798828125</v>
      </c>
      <c r="E833" s="7">
        <v>136.8800048828125</v>
      </c>
      <c r="F833" s="7" t="s">
        <v>75</v>
      </c>
      <c r="G833" s="7" t="s">
        <v>93</v>
      </c>
      <c r="H833" s="7" t="s">
        <v>93</v>
      </c>
      <c r="I833" s="7" t="s">
        <v>93</v>
      </c>
      <c r="J833" s="7"/>
    </row>
    <row r="834" spans="1:10" ht="15" customHeight="1">
      <c r="A834" s="18" t="s">
        <v>194</v>
      </c>
      <c r="B834" s="18" t="s">
        <v>96</v>
      </c>
      <c r="C834" s="7" t="s">
        <v>17</v>
      </c>
      <c r="D834" s="7">
        <v>-0.17000000178813934</v>
      </c>
      <c r="E834" s="7">
        <v>136.8800048828125</v>
      </c>
      <c r="F834" s="7" t="s">
        <v>75</v>
      </c>
      <c r="G834" s="7" t="s">
        <v>93</v>
      </c>
      <c r="H834" s="7" t="s">
        <v>93</v>
      </c>
      <c r="I834" s="7" t="s">
        <v>93</v>
      </c>
      <c r="J834" s="7"/>
    </row>
    <row r="835" spans="1:10" ht="15" customHeight="1">
      <c r="A835" s="18" t="s">
        <v>194</v>
      </c>
      <c r="B835" s="18" t="s">
        <v>96</v>
      </c>
      <c r="C835" s="7" t="s">
        <v>77</v>
      </c>
      <c r="D835" s="7">
        <v>-2547</v>
      </c>
      <c r="E835" s="7">
        <v>136.8800048828125</v>
      </c>
      <c r="F835" s="7" t="s">
        <v>75</v>
      </c>
      <c r="G835" s="7" t="s">
        <v>93</v>
      </c>
      <c r="H835" s="7" t="s">
        <v>93</v>
      </c>
      <c r="I835" s="7" t="s">
        <v>93</v>
      </c>
      <c r="J835" s="7"/>
    </row>
    <row r="836" spans="1:10" ht="15" customHeight="1">
      <c r="A836" s="18" t="s">
        <v>194</v>
      </c>
      <c r="B836" s="18" t="s">
        <v>96</v>
      </c>
      <c r="C836" s="7" t="s">
        <v>78</v>
      </c>
      <c r="D836" s="7">
        <v>108</v>
      </c>
      <c r="E836" s="7">
        <v>136.8800048828125</v>
      </c>
      <c r="F836" s="7" t="s">
        <v>75</v>
      </c>
      <c r="G836" s="7" t="s">
        <v>93</v>
      </c>
      <c r="H836" s="7" t="s">
        <v>93</v>
      </c>
      <c r="I836" s="7" t="s">
        <v>93</v>
      </c>
      <c r="J836" s="7"/>
    </row>
    <row r="837" spans="1:10" ht="15" customHeight="1">
      <c r="A837" s="18" t="s">
        <v>194</v>
      </c>
      <c r="B837" s="18" t="s">
        <v>96</v>
      </c>
      <c r="C837" s="7" t="s">
        <v>81</v>
      </c>
      <c r="D837" s="7">
        <v>-60</v>
      </c>
      <c r="E837" s="7">
        <v>136.8800048828125</v>
      </c>
      <c r="F837" s="7" t="s">
        <v>75</v>
      </c>
      <c r="G837" s="7" t="s">
        <v>92</v>
      </c>
      <c r="H837" s="7" t="s">
        <v>93</v>
      </c>
      <c r="I837" s="7" t="s">
        <v>93</v>
      </c>
      <c r="J837" s="7"/>
    </row>
    <row r="838" spans="1:10" ht="15" customHeight="1">
      <c r="A838" s="18" t="s">
        <v>194</v>
      </c>
      <c r="B838" s="18" t="s">
        <v>96</v>
      </c>
      <c r="C838" s="7" t="s">
        <v>82</v>
      </c>
      <c r="D838" s="7">
        <v>1193.77001953125</v>
      </c>
      <c r="E838" s="7">
        <v>136.8800048828125</v>
      </c>
      <c r="F838" s="7" t="s">
        <v>75</v>
      </c>
      <c r="G838" s="7" t="s">
        <v>92</v>
      </c>
      <c r="H838" s="7" t="s">
        <v>93</v>
      </c>
      <c r="I838" s="7" t="s">
        <v>93</v>
      </c>
      <c r="J838" s="7"/>
    </row>
    <row r="839" spans="1:10" ht="15" customHeight="1">
      <c r="A839" s="18" t="s">
        <v>195</v>
      </c>
      <c r="B839" s="18" t="s">
        <v>96</v>
      </c>
      <c r="C839" s="7" t="s">
        <v>35</v>
      </c>
      <c r="D839" s="7">
        <v>4857.080078125</v>
      </c>
      <c r="E839" s="7">
        <v>455.47000122070312</v>
      </c>
      <c r="F839" s="7" t="s">
        <v>75</v>
      </c>
      <c r="G839" s="7" t="s">
        <v>93</v>
      </c>
      <c r="H839" s="7" t="s">
        <v>93</v>
      </c>
      <c r="I839" s="7" t="s">
        <v>93</v>
      </c>
      <c r="J839" s="7"/>
    </row>
    <row r="840" spans="1:10" ht="15" customHeight="1">
      <c r="A840" s="18" t="s">
        <v>195</v>
      </c>
      <c r="B840" s="18" t="s">
        <v>96</v>
      </c>
      <c r="C840" s="7" t="s">
        <v>17</v>
      </c>
      <c r="D840" s="7">
        <v>-0.10000000149011612</v>
      </c>
      <c r="E840" s="7">
        <v>455.47000122070312</v>
      </c>
      <c r="F840" s="7" t="s">
        <v>75</v>
      </c>
      <c r="G840" s="7" t="s">
        <v>93</v>
      </c>
      <c r="H840" s="7" t="s">
        <v>93</v>
      </c>
      <c r="I840" s="7" t="s">
        <v>93</v>
      </c>
      <c r="J840" s="7"/>
    </row>
    <row r="841" spans="1:10" ht="15" customHeight="1">
      <c r="A841" s="18" t="s">
        <v>195</v>
      </c>
      <c r="B841" s="18" t="s">
        <v>96</v>
      </c>
      <c r="C841" s="7" t="s">
        <v>77</v>
      </c>
      <c r="D841" s="7">
        <v>-5939</v>
      </c>
      <c r="E841" s="7">
        <v>455.47000122070312</v>
      </c>
      <c r="F841" s="7" t="s">
        <v>75</v>
      </c>
      <c r="G841" s="7" t="s">
        <v>93</v>
      </c>
      <c r="H841" s="7" t="s">
        <v>93</v>
      </c>
      <c r="I841" s="7" t="s">
        <v>93</v>
      </c>
      <c r="J841" s="7"/>
    </row>
    <row r="842" spans="1:10" ht="15" customHeight="1">
      <c r="A842" s="18" t="s">
        <v>195</v>
      </c>
      <c r="B842" s="18" t="s">
        <v>96</v>
      </c>
      <c r="C842" s="7" t="s">
        <v>78</v>
      </c>
      <c r="D842" s="7">
        <v>70</v>
      </c>
      <c r="E842" s="7">
        <v>455.47000122070312</v>
      </c>
      <c r="F842" s="7" t="s">
        <v>75</v>
      </c>
      <c r="G842" s="7" t="s">
        <v>93</v>
      </c>
      <c r="H842" s="7" t="s">
        <v>93</v>
      </c>
      <c r="I842" s="7" t="s">
        <v>93</v>
      </c>
      <c r="J842" s="7"/>
    </row>
    <row r="843" spans="1:10" ht="15" customHeight="1">
      <c r="A843" s="18" t="s">
        <v>195</v>
      </c>
      <c r="B843" s="18" t="s">
        <v>96</v>
      </c>
      <c r="C843" s="7" t="s">
        <v>81</v>
      </c>
      <c r="D843" s="7">
        <v>-60</v>
      </c>
      <c r="E843" s="7">
        <v>455.47000122070312</v>
      </c>
      <c r="F843" s="7" t="s">
        <v>75</v>
      </c>
      <c r="G843" s="7" t="s">
        <v>92</v>
      </c>
      <c r="H843" s="7" t="s">
        <v>93</v>
      </c>
      <c r="I843" s="7" t="s">
        <v>93</v>
      </c>
      <c r="J843" s="7"/>
    </row>
    <row r="844" spans="1:10" ht="15" customHeight="1">
      <c r="A844" s="18" t="s">
        <v>195</v>
      </c>
      <c r="B844" s="18" t="s">
        <v>96</v>
      </c>
      <c r="C844" s="7" t="s">
        <v>82</v>
      </c>
      <c r="D844" s="7">
        <v>1587.739990234375</v>
      </c>
      <c r="E844" s="7">
        <v>455.47000122070312</v>
      </c>
      <c r="F844" s="7" t="s">
        <v>75</v>
      </c>
      <c r="G844" s="7" t="s">
        <v>92</v>
      </c>
      <c r="H844" s="7" t="s">
        <v>93</v>
      </c>
      <c r="I844" s="7" t="s">
        <v>93</v>
      </c>
      <c r="J844" s="7"/>
    </row>
    <row r="845" spans="1:10" ht="15" customHeight="1">
      <c r="A845" s="18" t="s">
        <v>196</v>
      </c>
      <c r="B845" s="18" t="s">
        <v>96</v>
      </c>
      <c r="C845" s="7" t="s">
        <v>35</v>
      </c>
      <c r="D845" s="7">
        <v>4024.3701171875</v>
      </c>
      <c r="E845" s="7">
        <v>124.56999969482422</v>
      </c>
      <c r="F845" s="7" t="s">
        <v>75</v>
      </c>
      <c r="G845" s="7" t="s">
        <v>93</v>
      </c>
      <c r="H845" s="7" t="s">
        <v>93</v>
      </c>
      <c r="I845" s="7" t="s">
        <v>93</v>
      </c>
      <c r="J845" s="7"/>
    </row>
    <row r="846" spans="1:10" ht="15" customHeight="1">
      <c r="A846" s="18" t="s">
        <v>196</v>
      </c>
      <c r="B846" s="18" t="s">
        <v>96</v>
      </c>
      <c r="C846" s="7" t="s">
        <v>17</v>
      </c>
      <c r="D846" s="7">
        <v>-0.67000001668930054</v>
      </c>
      <c r="E846" s="7">
        <v>124.56999969482422</v>
      </c>
      <c r="F846" s="7" t="s">
        <v>75</v>
      </c>
      <c r="G846" s="7" t="s">
        <v>93</v>
      </c>
      <c r="H846" s="7" t="s">
        <v>93</v>
      </c>
      <c r="I846" s="7" t="s">
        <v>93</v>
      </c>
      <c r="J846" s="7"/>
    </row>
    <row r="847" spans="1:10" ht="15" customHeight="1">
      <c r="A847" s="18" t="s">
        <v>196</v>
      </c>
      <c r="B847" s="18" t="s">
        <v>96</v>
      </c>
      <c r="C847" s="7" t="s">
        <v>77</v>
      </c>
      <c r="D847" s="7">
        <v>-5271</v>
      </c>
      <c r="E847" s="7">
        <v>124.56999969482422</v>
      </c>
      <c r="F847" s="7" t="s">
        <v>75</v>
      </c>
      <c r="G847" s="7" t="s">
        <v>93</v>
      </c>
      <c r="H847" s="7" t="s">
        <v>93</v>
      </c>
      <c r="I847" s="7" t="s">
        <v>93</v>
      </c>
      <c r="J847" s="7"/>
    </row>
    <row r="848" spans="1:10" ht="15" customHeight="1">
      <c r="A848" s="18" t="s">
        <v>196</v>
      </c>
      <c r="B848" s="18" t="s">
        <v>96</v>
      </c>
      <c r="C848" s="7" t="s">
        <v>78</v>
      </c>
      <c r="D848" s="7">
        <v>70</v>
      </c>
      <c r="E848" s="7">
        <v>124.56999969482422</v>
      </c>
      <c r="F848" s="7" t="s">
        <v>75</v>
      </c>
      <c r="G848" s="7" t="s">
        <v>93</v>
      </c>
      <c r="H848" s="7" t="s">
        <v>93</v>
      </c>
      <c r="I848" s="7" t="s">
        <v>93</v>
      </c>
      <c r="J848" s="7"/>
    </row>
    <row r="849" spans="1:10" ht="15" customHeight="1">
      <c r="A849" s="18" t="s">
        <v>196</v>
      </c>
      <c r="B849" s="18" t="s">
        <v>96</v>
      </c>
      <c r="C849" s="7" t="s">
        <v>81</v>
      </c>
      <c r="D849" s="7">
        <v>-60</v>
      </c>
      <c r="E849" s="7">
        <v>124.56999969482422</v>
      </c>
      <c r="F849" s="7" t="s">
        <v>75</v>
      </c>
      <c r="G849" s="7" t="s">
        <v>92</v>
      </c>
      <c r="H849" s="7" t="s">
        <v>93</v>
      </c>
      <c r="I849" s="7" t="s">
        <v>93</v>
      </c>
      <c r="J849" s="7"/>
    </row>
    <row r="850" spans="1:10" ht="15" customHeight="1">
      <c r="A850" s="18" t="s">
        <v>196</v>
      </c>
      <c r="B850" s="18" t="s">
        <v>96</v>
      </c>
      <c r="C850" s="7" t="s">
        <v>82</v>
      </c>
      <c r="D850" s="7">
        <v>140.22999572753906</v>
      </c>
      <c r="E850" s="7">
        <v>124.56999969482422</v>
      </c>
      <c r="F850" s="7" t="s">
        <v>75</v>
      </c>
      <c r="G850" s="7" t="s">
        <v>92</v>
      </c>
      <c r="H850" s="7" t="s">
        <v>93</v>
      </c>
      <c r="I850" s="7" t="s">
        <v>93</v>
      </c>
      <c r="J850" s="7"/>
    </row>
    <row r="851" spans="1:10" ht="15" customHeight="1">
      <c r="A851" s="18" t="s">
        <v>197</v>
      </c>
      <c r="B851" s="18" t="s">
        <v>74</v>
      </c>
      <c r="C851" s="7" t="s">
        <v>35</v>
      </c>
      <c r="D851" s="7">
        <v>4423.77978515625</v>
      </c>
      <c r="E851" s="7">
        <v>64.269996643066406</v>
      </c>
      <c r="F851" s="7" t="s">
        <v>75</v>
      </c>
      <c r="G851" s="7" t="s">
        <v>104</v>
      </c>
      <c r="H851" s="7" t="s">
        <v>104</v>
      </c>
      <c r="I851" s="7" t="s">
        <v>104</v>
      </c>
      <c r="J851" s="7"/>
    </row>
    <row r="852" spans="1:10" ht="15" customHeight="1">
      <c r="A852" s="18" t="s">
        <v>197</v>
      </c>
      <c r="B852" s="18" t="s">
        <v>74</v>
      </c>
      <c r="C852" s="7" t="s">
        <v>17</v>
      </c>
      <c r="D852" s="7">
        <v>-3.9999999105930328E-2</v>
      </c>
      <c r="E852" s="7">
        <v>64.269996643066406</v>
      </c>
      <c r="F852" s="7" t="s">
        <v>75</v>
      </c>
      <c r="G852" s="7" t="s">
        <v>104</v>
      </c>
      <c r="H852" s="7" t="s">
        <v>104</v>
      </c>
      <c r="I852" s="7" t="s">
        <v>104</v>
      </c>
      <c r="J852" s="7"/>
    </row>
    <row r="853" spans="1:10" ht="15" customHeight="1">
      <c r="A853" s="18" t="s">
        <v>197</v>
      </c>
      <c r="B853" s="18" t="s">
        <v>74</v>
      </c>
      <c r="C853" s="7" t="s">
        <v>77</v>
      </c>
      <c r="D853" s="7">
        <v>-4721</v>
      </c>
      <c r="E853" s="7">
        <v>64.269996643066406</v>
      </c>
      <c r="F853" s="7" t="s">
        <v>75</v>
      </c>
      <c r="G853" s="7" t="s">
        <v>104</v>
      </c>
      <c r="H853" s="7" t="s">
        <v>104</v>
      </c>
      <c r="I853" s="7" t="s">
        <v>104</v>
      </c>
      <c r="J853" s="7"/>
    </row>
    <row r="854" spans="1:10" ht="15" customHeight="1">
      <c r="A854" s="18" t="s">
        <v>197</v>
      </c>
      <c r="B854" s="18" t="s">
        <v>74</v>
      </c>
      <c r="C854" s="7" t="s">
        <v>78</v>
      </c>
      <c r="D854" s="7">
        <v>87</v>
      </c>
      <c r="E854" s="7">
        <v>64.269996643066406</v>
      </c>
      <c r="F854" s="7" t="s">
        <v>75</v>
      </c>
      <c r="G854" s="7" t="s">
        <v>104</v>
      </c>
      <c r="H854" s="7" t="s">
        <v>104</v>
      </c>
      <c r="I854" s="7" t="s">
        <v>104</v>
      </c>
      <c r="J854" s="7"/>
    </row>
    <row r="855" spans="1:10" ht="15" customHeight="1">
      <c r="A855" s="18" t="s">
        <v>197</v>
      </c>
      <c r="B855" s="18" t="s">
        <v>74</v>
      </c>
      <c r="C855" s="7" t="s">
        <v>81</v>
      </c>
      <c r="D855" s="7">
        <v>-60</v>
      </c>
      <c r="E855" s="7">
        <v>64.269996643066406</v>
      </c>
      <c r="F855" s="7" t="s">
        <v>75</v>
      </c>
      <c r="G855" s="7" t="s">
        <v>105</v>
      </c>
      <c r="H855" s="7" t="s">
        <v>104</v>
      </c>
      <c r="I855" s="7" t="s">
        <v>104</v>
      </c>
      <c r="J855" s="7"/>
    </row>
    <row r="856" spans="1:10" ht="15" customHeight="1">
      <c r="A856" s="18" t="s">
        <v>197</v>
      </c>
      <c r="B856" s="18" t="s">
        <v>74</v>
      </c>
      <c r="C856" s="7" t="s">
        <v>82</v>
      </c>
      <c r="D856" s="7">
        <v>670.53997802734375</v>
      </c>
      <c r="E856" s="7">
        <v>64.269996643066406</v>
      </c>
      <c r="F856" s="7" t="s">
        <v>75</v>
      </c>
      <c r="G856" s="7" t="s">
        <v>105</v>
      </c>
      <c r="H856" s="7" t="s">
        <v>104</v>
      </c>
      <c r="I856" s="7" t="s">
        <v>104</v>
      </c>
      <c r="J856" s="7"/>
    </row>
    <row r="857" spans="1:10" ht="15" customHeight="1">
      <c r="A857" s="18" t="s">
        <v>197</v>
      </c>
      <c r="B857" s="18" t="s">
        <v>74</v>
      </c>
      <c r="C857" s="7" t="s">
        <v>35</v>
      </c>
      <c r="D857" s="7">
        <v>3861.02001953125</v>
      </c>
      <c r="E857" s="7">
        <v>64.269996643066406</v>
      </c>
      <c r="F857" s="7" t="s">
        <v>75</v>
      </c>
      <c r="G857" s="7" t="s">
        <v>106</v>
      </c>
      <c r="H857" s="7" t="s">
        <v>106</v>
      </c>
      <c r="I857" s="7" t="s">
        <v>106</v>
      </c>
      <c r="J857" s="7"/>
    </row>
    <row r="858" spans="1:10" ht="15" customHeight="1">
      <c r="A858" s="18" t="s">
        <v>197</v>
      </c>
      <c r="B858" s="18" t="s">
        <v>74</v>
      </c>
      <c r="C858" s="7" t="s">
        <v>17</v>
      </c>
      <c r="D858" s="7">
        <v>-7.9999998211860657E-2</v>
      </c>
      <c r="E858" s="7">
        <v>64.269996643066406</v>
      </c>
      <c r="F858" s="7" t="s">
        <v>75</v>
      </c>
      <c r="G858" s="7" t="s">
        <v>106</v>
      </c>
      <c r="H858" s="7" t="s">
        <v>106</v>
      </c>
      <c r="I858" s="7" t="s">
        <v>106</v>
      </c>
      <c r="J858" s="7"/>
    </row>
    <row r="859" spans="1:10" ht="15" customHeight="1">
      <c r="A859" s="18" t="s">
        <v>197</v>
      </c>
      <c r="B859" s="18" t="s">
        <v>74</v>
      </c>
      <c r="C859" s="7" t="s">
        <v>77</v>
      </c>
      <c r="D859" s="7">
        <v>-5426</v>
      </c>
      <c r="E859" s="7">
        <v>64.269996643066406</v>
      </c>
      <c r="F859" s="7" t="s">
        <v>75</v>
      </c>
      <c r="G859" s="7" t="s">
        <v>106</v>
      </c>
      <c r="H859" s="7" t="s">
        <v>106</v>
      </c>
      <c r="I859" s="7" t="s">
        <v>106</v>
      </c>
      <c r="J859" s="7"/>
    </row>
    <row r="860" spans="1:10" ht="15" customHeight="1">
      <c r="A860" s="18" t="s">
        <v>197</v>
      </c>
      <c r="B860" s="18" t="s">
        <v>74</v>
      </c>
      <c r="C860" s="7" t="s">
        <v>78</v>
      </c>
      <c r="D860" s="7">
        <v>54</v>
      </c>
      <c r="E860" s="7">
        <v>64.269996643066406</v>
      </c>
      <c r="F860" s="7" t="s">
        <v>75</v>
      </c>
      <c r="G860" s="7" t="s">
        <v>106</v>
      </c>
      <c r="H860" s="7" t="s">
        <v>106</v>
      </c>
      <c r="I860" s="7" t="s">
        <v>106</v>
      </c>
      <c r="J860" s="7"/>
    </row>
    <row r="861" spans="1:10" ht="15" customHeight="1">
      <c r="A861" s="18" t="s">
        <v>197</v>
      </c>
      <c r="B861" s="18" t="s">
        <v>74</v>
      </c>
      <c r="C861" s="7" t="s">
        <v>81</v>
      </c>
      <c r="D861" s="7">
        <v>-60</v>
      </c>
      <c r="E861" s="7">
        <v>64.269996643066406</v>
      </c>
      <c r="F861" s="7" t="s">
        <v>75</v>
      </c>
      <c r="G861" s="7" t="s">
        <v>104</v>
      </c>
      <c r="H861" s="7" t="s">
        <v>106</v>
      </c>
      <c r="I861" s="7" t="s">
        <v>106</v>
      </c>
      <c r="J861" s="7"/>
    </row>
    <row r="862" spans="1:10" ht="15" customHeight="1">
      <c r="A862" s="18" t="s">
        <v>197</v>
      </c>
      <c r="B862" s="18" t="s">
        <v>74</v>
      </c>
      <c r="C862" s="7" t="s">
        <v>82</v>
      </c>
      <c r="D862" s="7">
        <v>0</v>
      </c>
      <c r="E862" s="7">
        <v>64.269996643066406</v>
      </c>
      <c r="F862" s="7" t="s">
        <v>75</v>
      </c>
      <c r="G862" s="7" t="s">
        <v>104</v>
      </c>
      <c r="H862" s="7" t="s">
        <v>106</v>
      </c>
      <c r="I862" s="7" t="s">
        <v>106</v>
      </c>
      <c r="J862" s="7"/>
    </row>
    <row r="863" spans="1:10" ht="15" customHeight="1">
      <c r="A863" s="18" t="s">
        <v>197</v>
      </c>
      <c r="B863" s="18" t="s">
        <v>74</v>
      </c>
      <c r="C863" s="7" t="s">
        <v>35</v>
      </c>
      <c r="D863" s="7">
        <v>3595.3701171875</v>
      </c>
      <c r="E863" s="7">
        <v>64.269996643066406</v>
      </c>
      <c r="F863" s="7" t="s">
        <v>75</v>
      </c>
      <c r="G863" s="7" t="s">
        <v>107</v>
      </c>
      <c r="H863" s="7" t="s">
        <v>107</v>
      </c>
      <c r="I863" s="7" t="s">
        <v>107</v>
      </c>
      <c r="J863" s="7"/>
    </row>
    <row r="864" spans="1:10" ht="15" customHeight="1">
      <c r="A864" s="18" t="s">
        <v>197</v>
      </c>
      <c r="B864" s="18" t="s">
        <v>74</v>
      </c>
      <c r="C864" s="7" t="s">
        <v>17</v>
      </c>
      <c r="D864" s="7">
        <v>-3.9999999105930328E-2</v>
      </c>
      <c r="E864" s="7">
        <v>64.269996643066406</v>
      </c>
      <c r="F864" s="7" t="s">
        <v>75</v>
      </c>
      <c r="G864" s="7" t="s">
        <v>107</v>
      </c>
      <c r="H864" s="7" t="s">
        <v>107</v>
      </c>
      <c r="I864" s="7" t="s">
        <v>107</v>
      </c>
      <c r="J864" s="7"/>
    </row>
    <row r="865" spans="1:10" ht="15" customHeight="1">
      <c r="A865" s="18" t="s">
        <v>197</v>
      </c>
      <c r="B865" s="18" t="s">
        <v>74</v>
      </c>
      <c r="C865" s="7" t="s">
        <v>77</v>
      </c>
      <c r="D865" s="7">
        <v>-4716</v>
      </c>
      <c r="E865" s="7">
        <v>64.269996643066406</v>
      </c>
      <c r="F865" s="7" t="s">
        <v>75</v>
      </c>
      <c r="G865" s="7" t="s">
        <v>107</v>
      </c>
      <c r="H865" s="7" t="s">
        <v>107</v>
      </c>
      <c r="I865" s="7" t="s">
        <v>107</v>
      </c>
      <c r="J865" s="7"/>
    </row>
    <row r="866" spans="1:10" ht="15" customHeight="1">
      <c r="A866" s="18" t="s">
        <v>197</v>
      </c>
      <c r="B866" s="18" t="s">
        <v>74</v>
      </c>
      <c r="C866" s="7" t="s">
        <v>78</v>
      </c>
      <c r="D866" s="7">
        <v>40</v>
      </c>
      <c r="E866" s="7">
        <v>64.269996643066406</v>
      </c>
      <c r="F866" s="7" t="s">
        <v>75</v>
      </c>
      <c r="G866" s="7" t="s">
        <v>107</v>
      </c>
      <c r="H866" s="7" t="s">
        <v>107</v>
      </c>
      <c r="I866" s="7" t="s">
        <v>107</v>
      </c>
      <c r="J866" s="7"/>
    </row>
    <row r="867" spans="1:10" ht="15" customHeight="1">
      <c r="A867" s="18" t="s">
        <v>197</v>
      </c>
      <c r="B867" s="18" t="s">
        <v>74</v>
      </c>
      <c r="C867" s="7" t="s">
        <v>81</v>
      </c>
      <c r="D867" s="7">
        <v>-60</v>
      </c>
      <c r="E867" s="7">
        <v>64.269996643066406</v>
      </c>
      <c r="F867" s="7" t="s">
        <v>75</v>
      </c>
      <c r="G867" s="7" t="s">
        <v>106</v>
      </c>
      <c r="H867" s="7" t="s">
        <v>107</v>
      </c>
      <c r="I867" s="7" t="s">
        <v>107</v>
      </c>
      <c r="J867" s="7"/>
    </row>
    <row r="868" spans="1:10" ht="15" customHeight="1">
      <c r="A868" s="18" t="s">
        <v>197</v>
      </c>
      <c r="B868" s="18" t="s">
        <v>74</v>
      </c>
      <c r="C868" s="7" t="s">
        <v>82</v>
      </c>
      <c r="D868" s="7">
        <v>1048.3900146484375</v>
      </c>
      <c r="E868" s="7">
        <v>64.269996643066406</v>
      </c>
      <c r="F868" s="7" t="s">
        <v>75</v>
      </c>
      <c r="G868" s="7" t="s">
        <v>106</v>
      </c>
      <c r="H868" s="7" t="s">
        <v>107</v>
      </c>
      <c r="I868" s="7" t="s">
        <v>107</v>
      </c>
      <c r="J868" s="7"/>
    </row>
    <row r="869" spans="1:10" ht="15" customHeight="1">
      <c r="A869" s="18" t="s">
        <v>197</v>
      </c>
      <c r="B869" s="18" t="s">
        <v>74</v>
      </c>
      <c r="C869" s="7" t="s">
        <v>35</v>
      </c>
      <c r="D869" s="7">
        <v>2779.3798828125</v>
      </c>
      <c r="E869" s="7">
        <v>64.269996643066406</v>
      </c>
      <c r="F869" s="7" t="s">
        <v>75</v>
      </c>
      <c r="G869" s="7" t="s">
        <v>108</v>
      </c>
      <c r="H869" s="7" t="s">
        <v>108</v>
      </c>
      <c r="I869" s="7" t="s">
        <v>108</v>
      </c>
      <c r="J869" s="7"/>
    </row>
    <row r="870" spans="1:10" ht="15" customHeight="1">
      <c r="A870" s="18" t="s">
        <v>197</v>
      </c>
      <c r="B870" s="18" t="s">
        <v>74</v>
      </c>
      <c r="C870" s="7" t="s">
        <v>17</v>
      </c>
      <c r="D870" s="7">
        <v>0</v>
      </c>
      <c r="E870" s="7">
        <v>64.269996643066406</v>
      </c>
      <c r="F870" s="7" t="s">
        <v>75</v>
      </c>
      <c r="G870" s="7" t="s">
        <v>108</v>
      </c>
      <c r="H870" s="7" t="s">
        <v>108</v>
      </c>
      <c r="I870" s="7" t="s">
        <v>108</v>
      </c>
      <c r="J870" s="7"/>
    </row>
    <row r="871" spans="1:10" ht="15" customHeight="1">
      <c r="A871" s="18" t="s">
        <v>197</v>
      </c>
      <c r="B871" s="18" t="s">
        <v>74</v>
      </c>
      <c r="C871" s="7" t="s">
        <v>77</v>
      </c>
      <c r="D871" s="7">
        <v>-3330</v>
      </c>
      <c r="E871" s="7">
        <v>64.269996643066406</v>
      </c>
      <c r="F871" s="7" t="s">
        <v>75</v>
      </c>
      <c r="G871" s="7" t="s">
        <v>108</v>
      </c>
      <c r="H871" s="7" t="s">
        <v>108</v>
      </c>
      <c r="I871" s="7" t="s">
        <v>108</v>
      </c>
      <c r="J871" s="7"/>
    </row>
    <row r="872" spans="1:10" ht="15" customHeight="1">
      <c r="A872" s="18" t="s">
        <v>197</v>
      </c>
      <c r="B872" s="18" t="s">
        <v>74</v>
      </c>
      <c r="C872" s="7" t="s">
        <v>78</v>
      </c>
      <c r="D872" s="7">
        <v>27</v>
      </c>
      <c r="E872" s="7">
        <v>64.269996643066406</v>
      </c>
      <c r="F872" s="7" t="s">
        <v>75</v>
      </c>
      <c r="G872" s="7" t="s">
        <v>108</v>
      </c>
      <c r="H872" s="7" t="s">
        <v>108</v>
      </c>
      <c r="I872" s="7" t="s">
        <v>108</v>
      </c>
      <c r="J872" s="7"/>
    </row>
    <row r="873" spans="1:10" ht="15" customHeight="1">
      <c r="A873" s="18" t="s">
        <v>197</v>
      </c>
      <c r="B873" s="18" t="s">
        <v>74</v>
      </c>
      <c r="C873" s="7" t="s">
        <v>81</v>
      </c>
      <c r="D873" s="7">
        <v>-60</v>
      </c>
      <c r="E873" s="7">
        <v>64.269996643066406</v>
      </c>
      <c r="F873" s="7" t="s">
        <v>75</v>
      </c>
      <c r="G873" s="7" t="s">
        <v>107</v>
      </c>
      <c r="H873" s="7" t="s">
        <v>108</v>
      </c>
      <c r="I873" s="7" t="s">
        <v>108</v>
      </c>
      <c r="J873" s="7"/>
    </row>
    <row r="874" spans="1:10" ht="15" customHeight="1">
      <c r="A874" s="18" t="s">
        <v>197</v>
      </c>
      <c r="B874" s="18" t="s">
        <v>74</v>
      </c>
      <c r="C874" s="7" t="s">
        <v>82</v>
      </c>
      <c r="D874" s="7">
        <v>321.3800048828125</v>
      </c>
      <c r="E874" s="7">
        <v>64.269996643066406</v>
      </c>
      <c r="F874" s="7" t="s">
        <v>75</v>
      </c>
      <c r="G874" s="7" t="s">
        <v>107</v>
      </c>
      <c r="H874" s="7" t="s">
        <v>108</v>
      </c>
      <c r="I874" s="7" t="s">
        <v>108</v>
      </c>
      <c r="J874" s="7"/>
    </row>
    <row r="875" spans="1:10" ht="15" customHeight="1">
      <c r="A875" s="18" t="s">
        <v>197</v>
      </c>
      <c r="B875" s="18" t="s">
        <v>74</v>
      </c>
      <c r="C875" s="7" t="s">
        <v>87</v>
      </c>
      <c r="D875" s="7">
        <v>500</v>
      </c>
      <c r="E875" s="7">
        <v>64.269996643066406</v>
      </c>
      <c r="F875" s="7" t="s">
        <v>75</v>
      </c>
      <c r="G875" s="7" t="s">
        <v>108</v>
      </c>
      <c r="H875" s="7" t="s">
        <v>108</v>
      </c>
      <c r="I875" s="7" t="s">
        <v>108</v>
      </c>
      <c r="J875" s="7"/>
    </row>
    <row r="876" spans="1:10" ht="15" customHeight="1">
      <c r="A876" s="18" t="s">
        <v>197</v>
      </c>
      <c r="B876" s="18" t="s">
        <v>74</v>
      </c>
      <c r="C876" s="7" t="s">
        <v>35</v>
      </c>
      <c r="D876" s="7">
        <v>2178.68994140625</v>
      </c>
      <c r="E876" s="7">
        <v>64.269996643066406</v>
      </c>
      <c r="F876" s="7" t="s">
        <v>75</v>
      </c>
      <c r="G876" s="7" t="s">
        <v>109</v>
      </c>
      <c r="H876" s="7" t="s">
        <v>109</v>
      </c>
      <c r="I876" s="7" t="s">
        <v>109</v>
      </c>
      <c r="J876" s="7"/>
    </row>
    <row r="877" spans="1:10" ht="15" customHeight="1">
      <c r="A877" s="18" t="s">
        <v>197</v>
      </c>
      <c r="B877" s="18" t="s">
        <v>74</v>
      </c>
      <c r="C877" s="7" t="s">
        <v>17</v>
      </c>
      <c r="D877" s="7">
        <v>-0.2199999988079071</v>
      </c>
      <c r="E877" s="7">
        <v>64.269996643066406</v>
      </c>
      <c r="F877" s="7" t="s">
        <v>75</v>
      </c>
      <c r="G877" s="7" t="s">
        <v>109</v>
      </c>
      <c r="H877" s="7" t="s">
        <v>109</v>
      </c>
      <c r="I877" s="7" t="s">
        <v>109</v>
      </c>
      <c r="J877" s="7"/>
    </row>
    <row r="878" spans="1:10" ht="15" customHeight="1">
      <c r="A878" s="18" t="s">
        <v>197</v>
      </c>
      <c r="B878" s="18" t="s">
        <v>74</v>
      </c>
      <c r="C878" s="7" t="s">
        <v>77</v>
      </c>
      <c r="D878" s="7">
        <v>-2507</v>
      </c>
      <c r="E878" s="7">
        <v>64.269996643066406</v>
      </c>
      <c r="F878" s="7" t="s">
        <v>75</v>
      </c>
      <c r="G878" s="7" t="s">
        <v>109</v>
      </c>
      <c r="H878" s="7" t="s">
        <v>109</v>
      </c>
      <c r="I878" s="7" t="s">
        <v>109</v>
      </c>
      <c r="J878" s="7"/>
    </row>
    <row r="879" spans="1:10" ht="15" customHeight="1">
      <c r="A879" s="18" t="s">
        <v>197</v>
      </c>
      <c r="B879" s="18" t="s">
        <v>74</v>
      </c>
      <c r="C879" s="7" t="s">
        <v>78</v>
      </c>
      <c r="D879" s="7">
        <v>0</v>
      </c>
      <c r="E879" s="7">
        <v>64.269996643066406</v>
      </c>
      <c r="F879" s="7" t="s">
        <v>75</v>
      </c>
      <c r="G879" s="7" t="s">
        <v>109</v>
      </c>
      <c r="H879" s="7" t="s">
        <v>109</v>
      </c>
      <c r="I879" s="7" t="s">
        <v>109</v>
      </c>
      <c r="J879" s="7"/>
    </row>
    <row r="880" spans="1:10" ht="15" customHeight="1">
      <c r="A880" s="18" t="s">
        <v>197</v>
      </c>
      <c r="B880" s="18" t="s">
        <v>74</v>
      </c>
      <c r="C880" s="7" t="s">
        <v>81</v>
      </c>
      <c r="D880" s="7">
        <v>-60</v>
      </c>
      <c r="E880" s="7">
        <v>64.269996643066406</v>
      </c>
      <c r="F880" s="7" t="s">
        <v>75</v>
      </c>
      <c r="G880" s="7" t="s">
        <v>108</v>
      </c>
      <c r="H880" s="7" t="s">
        <v>109</v>
      </c>
      <c r="I880" s="7" t="s">
        <v>109</v>
      </c>
      <c r="J880" s="7"/>
    </row>
    <row r="881" spans="1:10" ht="15" customHeight="1">
      <c r="A881" s="18" t="s">
        <v>197</v>
      </c>
      <c r="B881" s="18" t="s">
        <v>74</v>
      </c>
      <c r="C881" s="7" t="s">
        <v>82</v>
      </c>
      <c r="D881" s="7">
        <v>416.41000366210937</v>
      </c>
      <c r="E881" s="7">
        <v>64.269996643066406</v>
      </c>
      <c r="F881" s="7" t="s">
        <v>75</v>
      </c>
      <c r="G881" s="7" t="s">
        <v>108</v>
      </c>
      <c r="H881" s="7" t="s">
        <v>109</v>
      </c>
      <c r="I881" s="7" t="s">
        <v>109</v>
      </c>
      <c r="J881" s="7"/>
    </row>
    <row r="882" spans="1:10" ht="15" customHeight="1">
      <c r="A882" s="18" t="s">
        <v>197</v>
      </c>
      <c r="B882" s="18" t="s">
        <v>74</v>
      </c>
      <c r="C882" s="7" t="s">
        <v>35</v>
      </c>
      <c r="D882" s="7">
        <v>1452.800048828125</v>
      </c>
      <c r="E882" s="7">
        <v>64.269996643066406</v>
      </c>
      <c r="F882" s="7" t="s">
        <v>75</v>
      </c>
      <c r="G882" s="7" t="s">
        <v>110</v>
      </c>
      <c r="H882" s="7" t="s">
        <v>110</v>
      </c>
      <c r="I882" s="7" t="s">
        <v>110</v>
      </c>
      <c r="J882" s="7"/>
    </row>
    <row r="883" spans="1:10" ht="15" customHeight="1">
      <c r="A883" s="18" t="s">
        <v>197</v>
      </c>
      <c r="B883" s="18" t="s">
        <v>74</v>
      </c>
      <c r="C883" s="7" t="s">
        <v>17</v>
      </c>
      <c r="D883" s="7">
        <v>0</v>
      </c>
      <c r="E883" s="7">
        <v>64.269996643066406</v>
      </c>
      <c r="F883" s="7" t="s">
        <v>75</v>
      </c>
      <c r="G883" s="7" t="s">
        <v>110</v>
      </c>
      <c r="H883" s="7" t="s">
        <v>110</v>
      </c>
      <c r="I883" s="7" t="s">
        <v>110</v>
      </c>
      <c r="J883" s="7"/>
    </row>
    <row r="884" spans="1:10" ht="15" customHeight="1">
      <c r="A884" s="18" t="s">
        <v>197</v>
      </c>
      <c r="B884" s="18" t="s">
        <v>74</v>
      </c>
      <c r="C884" s="7" t="s">
        <v>77</v>
      </c>
      <c r="D884" s="7">
        <v>-1407</v>
      </c>
      <c r="E884" s="7">
        <v>64.269996643066406</v>
      </c>
      <c r="F884" s="7" t="s">
        <v>75</v>
      </c>
      <c r="G884" s="7" t="s">
        <v>110</v>
      </c>
      <c r="H884" s="7" t="s">
        <v>110</v>
      </c>
      <c r="I884" s="7" t="s">
        <v>110</v>
      </c>
      <c r="J884" s="7"/>
    </row>
    <row r="885" spans="1:10" ht="15" customHeight="1">
      <c r="A885" s="18" t="s">
        <v>197</v>
      </c>
      <c r="B885" s="18" t="s">
        <v>74</v>
      </c>
      <c r="C885" s="7" t="s">
        <v>78</v>
      </c>
      <c r="D885" s="7">
        <v>0</v>
      </c>
      <c r="E885" s="7">
        <v>64.269996643066406</v>
      </c>
      <c r="F885" s="7" t="s">
        <v>75</v>
      </c>
      <c r="G885" s="7" t="s">
        <v>110</v>
      </c>
      <c r="H885" s="7" t="s">
        <v>110</v>
      </c>
      <c r="I885" s="7" t="s">
        <v>110</v>
      </c>
      <c r="J885" s="7"/>
    </row>
    <row r="886" spans="1:10" ht="15" customHeight="1">
      <c r="A886" s="18" t="s">
        <v>197</v>
      </c>
      <c r="B886" s="18" t="s">
        <v>74</v>
      </c>
      <c r="C886" s="7" t="s">
        <v>81</v>
      </c>
      <c r="D886" s="7">
        <v>-60</v>
      </c>
      <c r="E886" s="7">
        <v>64.269996643066406</v>
      </c>
      <c r="F886" s="7" t="s">
        <v>75</v>
      </c>
      <c r="G886" s="7" t="s">
        <v>109</v>
      </c>
      <c r="H886" s="7" t="s">
        <v>110</v>
      </c>
      <c r="I886" s="7" t="s">
        <v>110</v>
      </c>
      <c r="J886" s="7"/>
    </row>
    <row r="887" spans="1:10" ht="15" customHeight="1">
      <c r="A887" s="18" t="s">
        <v>197</v>
      </c>
      <c r="B887" s="18" t="s">
        <v>74</v>
      </c>
      <c r="C887" s="7" t="s">
        <v>82</v>
      </c>
      <c r="D887" s="7">
        <v>0</v>
      </c>
      <c r="E887" s="7">
        <v>64.269996643066406</v>
      </c>
      <c r="F887" s="7" t="s">
        <v>75</v>
      </c>
      <c r="G887" s="7" t="s">
        <v>109</v>
      </c>
      <c r="H887" s="7" t="s">
        <v>110</v>
      </c>
      <c r="I887" s="7" t="s">
        <v>110</v>
      </c>
      <c r="J887" s="7"/>
    </row>
    <row r="888" spans="1:10" ht="15" customHeight="1">
      <c r="A888" s="18" t="s">
        <v>197</v>
      </c>
      <c r="B888" s="18" t="s">
        <v>74</v>
      </c>
      <c r="C888" s="7" t="s">
        <v>87</v>
      </c>
      <c r="D888" s="7">
        <v>600</v>
      </c>
      <c r="E888" s="7">
        <v>64.269996643066406</v>
      </c>
      <c r="F888" s="7" t="s">
        <v>75</v>
      </c>
      <c r="G888" s="7" t="s">
        <v>110</v>
      </c>
      <c r="H888" s="7" t="s">
        <v>110</v>
      </c>
      <c r="I888" s="7" t="s">
        <v>110</v>
      </c>
      <c r="J888" s="7"/>
    </row>
    <row r="889" spans="1:10" ht="15" customHeight="1">
      <c r="A889" s="18" t="s">
        <v>197</v>
      </c>
      <c r="B889" s="18" t="s">
        <v>74</v>
      </c>
      <c r="C889" s="7" t="s">
        <v>35</v>
      </c>
      <c r="D889" s="7">
        <v>3660.3798828125</v>
      </c>
      <c r="E889" s="7">
        <v>64.269996643066406</v>
      </c>
      <c r="F889" s="7" t="s">
        <v>75</v>
      </c>
      <c r="G889" s="7" t="s">
        <v>111</v>
      </c>
      <c r="H889" s="7" t="s">
        <v>111</v>
      </c>
      <c r="I889" s="7" t="s">
        <v>111</v>
      </c>
      <c r="J889" s="7"/>
    </row>
    <row r="890" spans="1:10" ht="15" customHeight="1">
      <c r="A890" s="18" t="s">
        <v>197</v>
      </c>
      <c r="B890" s="18" t="s">
        <v>74</v>
      </c>
      <c r="C890" s="7" t="s">
        <v>17</v>
      </c>
      <c r="D890" s="7">
        <v>-0.37999999523162842</v>
      </c>
      <c r="E890" s="7">
        <v>64.269996643066406</v>
      </c>
      <c r="F890" s="7" t="s">
        <v>75</v>
      </c>
      <c r="G890" s="7" t="s">
        <v>111</v>
      </c>
      <c r="H890" s="7" t="s">
        <v>111</v>
      </c>
      <c r="I890" s="7" t="s">
        <v>111</v>
      </c>
      <c r="J890" s="7"/>
    </row>
    <row r="891" spans="1:10" ht="15" customHeight="1">
      <c r="A891" s="18" t="s">
        <v>197</v>
      </c>
      <c r="B891" s="18" t="s">
        <v>74</v>
      </c>
      <c r="C891" s="7" t="s">
        <v>77</v>
      </c>
      <c r="D891" s="7">
        <v>-5148</v>
      </c>
      <c r="E891" s="7">
        <v>64.269996643066406</v>
      </c>
      <c r="F891" s="7" t="s">
        <v>75</v>
      </c>
      <c r="G891" s="7" t="s">
        <v>111</v>
      </c>
      <c r="H891" s="7" t="s">
        <v>111</v>
      </c>
      <c r="I891" s="7" t="s">
        <v>111</v>
      </c>
      <c r="J891" s="7"/>
    </row>
    <row r="892" spans="1:10" ht="15" customHeight="1">
      <c r="A892" s="18" t="s">
        <v>197</v>
      </c>
      <c r="B892" s="18" t="s">
        <v>74</v>
      </c>
      <c r="C892" s="7" t="s">
        <v>78</v>
      </c>
      <c r="D892" s="7">
        <v>27</v>
      </c>
      <c r="E892" s="7">
        <v>64.269996643066406</v>
      </c>
      <c r="F892" s="7" t="s">
        <v>75</v>
      </c>
      <c r="G892" s="7" t="s">
        <v>111</v>
      </c>
      <c r="H892" s="7" t="s">
        <v>111</v>
      </c>
      <c r="I892" s="7" t="s">
        <v>111</v>
      </c>
      <c r="J892" s="7"/>
    </row>
    <row r="893" spans="1:10" ht="15" customHeight="1">
      <c r="A893" s="18" t="s">
        <v>197</v>
      </c>
      <c r="B893" s="18" t="s">
        <v>74</v>
      </c>
      <c r="C893" s="7" t="s">
        <v>81</v>
      </c>
      <c r="D893" s="7">
        <v>-60</v>
      </c>
      <c r="E893" s="7">
        <v>64.269996643066406</v>
      </c>
      <c r="F893" s="7" t="s">
        <v>75</v>
      </c>
      <c r="G893" s="7" t="s">
        <v>110</v>
      </c>
      <c r="H893" s="7" t="s">
        <v>111</v>
      </c>
      <c r="I893" s="7" t="s">
        <v>111</v>
      </c>
      <c r="J893" s="7"/>
    </row>
    <row r="894" spans="1:10" ht="15" customHeight="1">
      <c r="A894" s="18" t="s">
        <v>197</v>
      </c>
      <c r="B894" s="18" t="s">
        <v>74</v>
      </c>
      <c r="C894" s="7" t="s">
        <v>82</v>
      </c>
      <c r="D894" s="7">
        <v>0</v>
      </c>
      <c r="E894" s="7">
        <v>64.269996643066406</v>
      </c>
      <c r="F894" s="7" t="s">
        <v>75</v>
      </c>
      <c r="G894" s="7" t="s">
        <v>110</v>
      </c>
      <c r="H894" s="7" t="s">
        <v>111</v>
      </c>
      <c r="I894" s="7" t="s">
        <v>111</v>
      </c>
      <c r="J894" s="7"/>
    </row>
    <row r="895" spans="1:10" ht="15" customHeight="1">
      <c r="A895" s="18" t="s">
        <v>197</v>
      </c>
      <c r="B895" s="18" t="s">
        <v>74</v>
      </c>
      <c r="C895" s="7" t="s">
        <v>35</v>
      </c>
      <c r="D895" s="7">
        <v>2230.81005859375</v>
      </c>
      <c r="E895" s="7">
        <v>64.269996643066406</v>
      </c>
      <c r="F895" s="7" t="s">
        <v>75</v>
      </c>
      <c r="G895" s="7" t="s">
        <v>112</v>
      </c>
      <c r="H895" s="7" t="s">
        <v>112</v>
      </c>
      <c r="I895" s="7" t="s">
        <v>112</v>
      </c>
      <c r="J895" s="7"/>
    </row>
    <row r="896" spans="1:10" ht="15" customHeight="1">
      <c r="A896" s="18" t="s">
        <v>197</v>
      </c>
      <c r="B896" s="18" t="s">
        <v>74</v>
      </c>
      <c r="C896" s="7" t="s">
        <v>17</v>
      </c>
      <c r="D896" s="7">
        <v>0</v>
      </c>
      <c r="E896" s="7">
        <v>64.269996643066406</v>
      </c>
      <c r="F896" s="7" t="s">
        <v>75</v>
      </c>
      <c r="G896" s="7" t="s">
        <v>112</v>
      </c>
      <c r="H896" s="7" t="s">
        <v>112</v>
      </c>
      <c r="I896" s="7" t="s">
        <v>112</v>
      </c>
      <c r="J896" s="7"/>
    </row>
    <row r="897" spans="1:10" ht="15" customHeight="1">
      <c r="A897" s="18" t="s">
        <v>197</v>
      </c>
      <c r="B897" s="18" t="s">
        <v>74</v>
      </c>
      <c r="C897" s="7" t="s">
        <v>77</v>
      </c>
      <c r="D897" s="7">
        <v>-3100</v>
      </c>
      <c r="E897" s="7">
        <v>64.269996643066406</v>
      </c>
      <c r="F897" s="7" t="s">
        <v>75</v>
      </c>
      <c r="G897" s="7" t="s">
        <v>112</v>
      </c>
      <c r="H897" s="7" t="s">
        <v>112</v>
      </c>
      <c r="I897" s="7" t="s">
        <v>112</v>
      </c>
      <c r="J897" s="7"/>
    </row>
    <row r="898" spans="1:10" ht="15" customHeight="1">
      <c r="A898" s="18" t="s">
        <v>197</v>
      </c>
      <c r="B898" s="18" t="s">
        <v>74</v>
      </c>
      <c r="C898" s="7" t="s">
        <v>78</v>
      </c>
      <c r="D898" s="7">
        <v>27</v>
      </c>
      <c r="E898" s="7">
        <v>64.269996643066406</v>
      </c>
      <c r="F898" s="7" t="s">
        <v>75</v>
      </c>
      <c r="G898" s="7" t="s">
        <v>112</v>
      </c>
      <c r="H898" s="7" t="s">
        <v>112</v>
      </c>
      <c r="I898" s="7" t="s">
        <v>112</v>
      </c>
      <c r="J898" s="7"/>
    </row>
    <row r="899" spans="1:10" ht="15" customHeight="1">
      <c r="A899" s="18" t="s">
        <v>197</v>
      </c>
      <c r="B899" s="18" t="s">
        <v>74</v>
      </c>
      <c r="C899" s="7" t="s">
        <v>81</v>
      </c>
      <c r="D899" s="7">
        <v>-60</v>
      </c>
      <c r="E899" s="7">
        <v>64.269996643066406</v>
      </c>
      <c r="F899" s="7" t="s">
        <v>75</v>
      </c>
      <c r="G899" s="7" t="s">
        <v>111</v>
      </c>
      <c r="H899" s="7" t="s">
        <v>112</v>
      </c>
      <c r="I899" s="7" t="s">
        <v>112</v>
      </c>
      <c r="J899" s="7"/>
    </row>
    <row r="900" spans="1:10" ht="15" customHeight="1">
      <c r="A900" s="18" t="s">
        <v>197</v>
      </c>
      <c r="B900" s="18" t="s">
        <v>74</v>
      </c>
      <c r="C900" s="7" t="s">
        <v>82</v>
      </c>
      <c r="D900" s="7">
        <v>1247.02001953125</v>
      </c>
      <c r="E900" s="7">
        <v>64.269996643066406</v>
      </c>
      <c r="F900" s="7" t="s">
        <v>75</v>
      </c>
      <c r="G900" s="7" t="s">
        <v>111</v>
      </c>
      <c r="H900" s="7" t="s">
        <v>112</v>
      </c>
      <c r="I900" s="7" t="s">
        <v>112</v>
      </c>
      <c r="J900" s="7"/>
    </row>
    <row r="901" spans="1:10" ht="15" customHeight="1">
      <c r="A901" s="18" t="s">
        <v>197</v>
      </c>
      <c r="B901" s="18" t="s">
        <v>74</v>
      </c>
      <c r="C901" s="7" t="s">
        <v>35</v>
      </c>
      <c r="D901" s="7">
        <v>2851.199951171875</v>
      </c>
      <c r="E901" s="7">
        <v>64.269996643066406</v>
      </c>
      <c r="F901" s="7" t="s">
        <v>75</v>
      </c>
      <c r="G901" s="7" t="s">
        <v>113</v>
      </c>
      <c r="H901" s="7" t="s">
        <v>113</v>
      </c>
      <c r="I901" s="7" t="s">
        <v>113</v>
      </c>
      <c r="J901" s="7"/>
    </row>
    <row r="902" spans="1:10" ht="15" customHeight="1">
      <c r="A902" s="18" t="s">
        <v>197</v>
      </c>
      <c r="B902" s="18" t="s">
        <v>74</v>
      </c>
      <c r="C902" s="7" t="s">
        <v>17</v>
      </c>
      <c r="D902" s="7">
        <v>0</v>
      </c>
      <c r="E902" s="7">
        <v>64.269996643066406</v>
      </c>
      <c r="F902" s="7" t="s">
        <v>75</v>
      </c>
      <c r="G902" s="7" t="s">
        <v>113</v>
      </c>
      <c r="H902" s="7" t="s">
        <v>113</v>
      </c>
      <c r="I902" s="7" t="s">
        <v>113</v>
      </c>
      <c r="J902" s="7"/>
    </row>
    <row r="903" spans="1:10" ht="15" customHeight="1">
      <c r="A903" s="18" t="s">
        <v>197</v>
      </c>
      <c r="B903" s="18" t="s">
        <v>74</v>
      </c>
      <c r="C903" s="7" t="s">
        <v>77</v>
      </c>
      <c r="D903" s="7">
        <v>-2942</v>
      </c>
      <c r="E903" s="7">
        <v>64.269996643066406</v>
      </c>
      <c r="F903" s="7" t="s">
        <v>75</v>
      </c>
      <c r="G903" s="7" t="s">
        <v>113</v>
      </c>
      <c r="H903" s="7" t="s">
        <v>113</v>
      </c>
      <c r="I903" s="7" t="s">
        <v>113</v>
      </c>
      <c r="J903" s="7"/>
    </row>
    <row r="904" spans="1:10" ht="15" customHeight="1">
      <c r="A904" s="18" t="s">
        <v>197</v>
      </c>
      <c r="B904" s="18" t="s">
        <v>74</v>
      </c>
      <c r="C904" s="7" t="s">
        <v>78</v>
      </c>
      <c r="D904" s="7">
        <v>0</v>
      </c>
      <c r="E904" s="7">
        <v>64.269996643066406</v>
      </c>
      <c r="F904" s="7" t="s">
        <v>75</v>
      </c>
      <c r="G904" s="7" t="s">
        <v>113</v>
      </c>
      <c r="H904" s="7" t="s">
        <v>113</v>
      </c>
      <c r="I904" s="7" t="s">
        <v>113</v>
      </c>
      <c r="J904" s="7"/>
    </row>
    <row r="905" spans="1:10" ht="15" customHeight="1">
      <c r="A905" s="18" t="s">
        <v>197</v>
      </c>
      <c r="B905" s="18" t="s">
        <v>74</v>
      </c>
      <c r="C905" s="7" t="s">
        <v>81</v>
      </c>
      <c r="D905" s="7">
        <v>-60</v>
      </c>
      <c r="E905" s="7">
        <v>64.269996643066406</v>
      </c>
      <c r="F905" s="7" t="s">
        <v>75</v>
      </c>
      <c r="G905" s="7" t="s">
        <v>112</v>
      </c>
      <c r="H905" s="7" t="s">
        <v>113</v>
      </c>
      <c r="I905" s="7" t="s">
        <v>113</v>
      </c>
      <c r="J905" s="7"/>
    </row>
    <row r="906" spans="1:10" ht="15" customHeight="1">
      <c r="A906" s="18" t="s">
        <v>197</v>
      </c>
      <c r="B906" s="18" t="s">
        <v>74</v>
      </c>
      <c r="C906" s="7" t="s">
        <v>82</v>
      </c>
      <c r="D906" s="7">
        <v>405.10000610351562</v>
      </c>
      <c r="E906" s="7">
        <v>64.269996643066406</v>
      </c>
      <c r="F906" s="7" t="s">
        <v>75</v>
      </c>
      <c r="G906" s="7" t="s">
        <v>112</v>
      </c>
      <c r="H906" s="7" t="s">
        <v>113</v>
      </c>
      <c r="I906" s="7" t="s">
        <v>113</v>
      </c>
      <c r="J906" s="7"/>
    </row>
    <row r="907" spans="1:10" ht="15" customHeight="1">
      <c r="A907" s="18" t="s">
        <v>197</v>
      </c>
      <c r="B907" s="18" t="s">
        <v>74</v>
      </c>
      <c r="C907" s="7" t="s">
        <v>35</v>
      </c>
      <c r="D907" s="7">
        <v>2770.080078125</v>
      </c>
      <c r="E907" s="7">
        <v>64.269996643066406</v>
      </c>
      <c r="F907" s="7" t="s">
        <v>75</v>
      </c>
      <c r="G907" s="7" t="s">
        <v>76</v>
      </c>
      <c r="H907" s="7" t="s">
        <v>76</v>
      </c>
      <c r="I907" s="7" t="s">
        <v>76</v>
      </c>
      <c r="J907" s="7"/>
    </row>
    <row r="908" spans="1:10" ht="15" customHeight="1">
      <c r="A908" s="18" t="s">
        <v>197</v>
      </c>
      <c r="B908" s="18" t="s">
        <v>74</v>
      </c>
      <c r="C908" s="7" t="s">
        <v>17</v>
      </c>
      <c r="D908" s="7">
        <v>-7.9999998211860657E-2</v>
      </c>
      <c r="E908" s="7">
        <v>64.269996643066406</v>
      </c>
      <c r="F908" s="7" t="s">
        <v>75</v>
      </c>
      <c r="G908" s="7" t="s">
        <v>76</v>
      </c>
      <c r="H908" s="7" t="s">
        <v>76</v>
      </c>
      <c r="I908" s="7" t="s">
        <v>76</v>
      </c>
      <c r="J908" s="7"/>
    </row>
    <row r="909" spans="1:10" ht="15" customHeight="1">
      <c r="A909" s="18" t="s">
        <v>197</v>
      </c>
      <c r="B909" s="18" t="s">
        <v>74</v>
      </c>
      <c r="C909" s="7" t="s">
        <v>77</v>
      </c>
      <c r="D909" s="7">
        <v>-3024</v>
      </c>
      <c r="E909" s="7">
        <v>64.269996643066406</v>
      </c>
      <c r="F909" s="7" t="s">
        <v>75</v>
      </c>
      <c r="G909" s="7" t="s">
        <v>76</v>
      </c>
      <c r="H909" s="7" t="s">
        <v>76</v>
      </c>
      <c r="I909" s="7" t="s">
        <v>76</v>
      </c>
      <c r="J909" s="7"/>
    </row>
    <row r="910" spans="1:10" ht="15" customHeight="1">
      <c r="A910" s="18" t="s">
        <v>197</v>
      </c>
      <c r="B910" s="18" t="s">
        <v>74</v>
      </c>
      <c r="C910" s="7" t="s">
        <v>78</v>
      </c>
      <c r="D910" s="7">
        <v>27</v>
      </c>
      <c r="E910" s="7">
        <v>64.269996643066406</v>
      </c>
      <c r="F910" s="7" t="s">
        <v>75</v>
      </c>
      <c r="G910" s="7" t="s">
        <v>76</v>
      </c>
      <c r="H910" s="7" t="s">
        <v>76</v>
      </c>
      <c r="I910" s="7" t="s">
        <v>76</v>
      </c>
      <c r="J910" s="7"/>
    </row>
    <row r="911" spans="1:10" ht="15" customHeight="1">
      <c r="A911" s="18" t="s">
        <v>197</v>
      </c>
      <c r="B911" s="18" t="s">
        <v>74</v>
      </c>
      <c r="C911" s="7" t="s">
        <v>81</v>
      </c>
      <c r="D911" s="7">
        <v>-60</v>
      </c>
      <c r="E911" s="7">
        <v>64.269996643066406</v>
      </c>
      <c r="F911" s="7" t="s">
        <v>75</v>
      </c>
      <c r="G911" s="7" t="s">
        <v>113</v>
      </c>
      <c r="H911" s="7" t="s">
        <v>76</v>
      </c>
      <c r="I911" s="7" t="s">
        <v>76</v>
      </c>
      <c r="J911" s="7"/>
    </row>
    <row r="912" spans="1:10" ht="15" customHeight="1">
      <c r="A912" s="18" t="s">
        <v>197</v>
      </c>
      <c r="B912" s="18" t="s">
        <v>74</v>
      </c>
      <c r="C912" s="7" t="s">
        <v>82</v>
      </c>
      <c r="D912" s="7">
        <v>345.30999755859375</v>
      </c>
      <c r="E912" s="7">
        <v>64.269996643066406</v>
      </c>
      <c r="F912" s="7" t="s">
        <v>75</v>
      </c>
      <c r="G912" s="7" t="s">
        <v>113</v>
      </c>
      <c r="H912" s="7" t="s">
        <v>76</v>
      </c>
      <c r="I912" s="7" t="s">
        <v>76</v>
      </c>
      <c r="J912" s="7"/>
    </row>
    <row r="913" spans="1:10" ht="15" customHeight="1">
      <c r="A913" s="18" t="s">
        <v>197</v>
      </c>
      <c r="B913" s="18" t="s">
        <v>74</v>
      </c>
      <c r="C913" s="7" t="s">
        <v>35</v>
      </c>
      <c r="D913" s="7">
        <v>2151.3701171875</v>
      </c>
      <c r="E913" s="7">
        <v>64.269996643066406</v>
      </c>
      <c r="F913" s="7" t="s">
        <v>75</v>
      </c>
      <c r="G913" s="7" t="s">
        <v>80</v>
      </c>
      <c r="H913" s="7" t="s">
        <v>80</v>
      </c>
      <c r="I913" s="7" t="s">
        <v>80</v>
      </c>
      <c r="J913" s="7"/>
    </row>
    <row r="914" spans="1:10" ht="15" customHeight="1">
      <c r="A914" s="18" t="s">
        <v>197</v>
      </c>
      <c r="B914" s="18" t="s">
        <v>74</v>
      </c>
      <c r="C914" s="7" t="s">
        <v>17</v>
      </c>
      <c r="D914" s="7">
        <v>-0.11999999731779099</v>
      </c>
      <c r="E914" s="7">
        <v>64.269996643066406</v>
      </c>
      <c r="F914" s="7" t="s">
        <v>75</v>
      </c>
      <c r="G914" s="7" t="s">
        <v>80</v>
      </c>
      <c r="H914" s="7" t="s">
        <v>80</v>
      </c>
      <c r="I914" s="7" t="s">
        <v>80</v>
      </c>
      <c r="J914" s="7"/>
    </row>
    <row r="915" spans="1:10" ht="15" customHeight="1">
      <c r="A915" s="18" t="s">
        <v>197</v>
      </c>
      <c r="B915" s="18" t="s">
        <v>74</v>
      </c>
      <c r="C915" s="7" t="s">
        <v>77</v>
      </c>
      <c r="D915" s="7">
        <v>-1717</v>
      </c>
      <c r="E915" s="7">
        <v>64.269996643066406</v>
      </c>
      <c r="F915" s="7" t="s">
        <v>75</v>
      </c>
      <c r="G915" s="7" t="s">
        <v>80</v>
      </c>
      <c r="H915" s="7" t="s">
        <v>80</v>
      </c>
      <c r="I915" s="7" t="s">
        <v>80</v>
      </c>
      <c r="J915" s="7"/>
    </row>
    <row r="916" spans="1:10" ht="15" customHeight="1">
      <c r="A916" s="18" t="s">
        <v>197</v>
      </c>
      <c r="B916" s="18" t="s">
        <v>74</v>
      </c>
      <c r="C916" s="7" t="s">
        <v>78</v>
      </c>
      <c r="D916" s="7">
        <v>54</v>
      </c>
      <c r="E916" s="7">
        <v>64.269996643066406</v>
      </c>
      <c r="F916" s="7" t="s">
        <v>75</v>
      </c>
      <c r="G916" s="7" t="s">
        <v>80</v>
      </c>
      <c r="H916" s="7" t="s">
        <v>80</v>
      </c>
      <c r="I916" s="7" t="s">
        <v>80</v>
      </c>
      <c r="J916" s="7"/>
    </row>
    <row r="917" spans="1:10" ht="15" customHeight="1">
      <c r="A917" s="18" t="s">
        <v>197</v>
      </c>
      <c r="B917" s="18" t="s">
        <v>74</v>
      </c>
      <c r="C917" s="7" t="s">
        <v>81</v>
      </c>
      <c r="D917" s="7">
        <v>-60</v>
      </c>
      <c r="E917" s="7">
        <v>64.269996643066406</v>
      </c>
      <c r="F917" s="7" t="s">
        <v>75</v>
      </c>
      <c r="G917" s="7" t="s">
        <v>76</v>
      </c>
      <c r="H917" s="7" t="s">
        <v>80</v>
      </c>
      <c r="I917" s="7" t="s">
        <v>80</v>
      </c>
      <c r="J917" s="7"/>
    </row>
    <row r="918" spans="1:10" ht="15" customHeight="1">
      <c r="A918" s="18" t="s">
        <v>197</v>
      </c>
      <c r="B918" s="18" t="s">
        <v>74</v>
      </c>
      <c r="C918" s="7" t="s">
        <v>82</v>
      </c>
      <c r="D918" s="7">
        <v>425.6199951171875</v>
      </c>
      <c r="E918" s="7">
        <v>64.269996643066406</v>
      </c>
      <c r="F918" s="7" t="s">
        <v>75</v>
      </c>
      <c r="G918" s="7" t="s">
        <v>76</v>
      </c>
      <c r="H918" s="7" t="s">
        <v>80</v>
      </c>
      <c r="I918" s="7" t="s">
        <v>80</v>
      </c>
      <c r="J918" s="7"/>
    </row>
    <row r="919" spans="1:10" ht="15" customHeight="1">
      <c r="A919" s="18" t="s">
        <v>197</v>
      </c>
      <c r="B919" s="18" t="s">
        <v>74</v>
      </c>
      <c r="C919" s="7" t="s">
        <v>35</v>
      </c>
      <c r="D919" s="7">
        <v>2771.25</v>
      </c>
      <c r="E919" s="7">
        <v>64.269996643066406</v>
      </c>
      <c r="F919" s="7" t="s">
        <v>75</v>
      </c>
      <c r="G919" s="7" t="s">
        <v>83</v>
      </c>
      <c r="H919" s="7" t="s">
        <v>83</v>
      </c>
      <c r="I919" s="7" t="s">
        <v>83</v>
      </c>
      <c r="J919" s="7"/>
    </row>
    <row r="920" spans="1:10" ht="15" customHeight="1">
      <c r="A920" s="18" t="s">
        <v>197</v>
      </c>
      <c r="B920" s="18" t="s">
        <v>74</v>
      </c>
      <c r="C920" s="7" t="s">
        <v>17</v>
      </c>
      <c r="D920" s="7">
        <v>-0.12999999523162842</v>
      </c>
      <c r="E920" s="7">
        <v>64.269996643066406</v>
      </c>
      <c r="F920" s="7" t="s">
        <v>75</v>
      </c>
      <c r="G920" s="7" t="s">
        <v>83</v>
      </c>
      <c r="H920" s="7" t="s">
        <v>83</v>
      </c>
      <c r="I920" s="7" t="s">
        <v>83</v>
      </c>
      <c r="J920" s="7"/>
    </row>
    <row r="921" spans="1:10" ht="15" customHeight="1">
      <c r="A921" s="18" t="s">
        <v>197</v>
      </c>
      <c r="B921" s="18" t="s">
        <v>74</v>
      </c>
      <c r="C921" s="7" t="s">
        <v>77</v>
      </c>
      <c r="D921" s="7">
        <v>-3540</v>
      </c>
      <c r="E921" s="7">
        <v>64.269996643066406</v>
      </c>
      <c r="F921" s="7" t="s">
        <v>75</v>
      </c>
      <c r="G921" s="7" t="s">
        <v>83</v>
      </c>
      <c r="H921" s="7" t="s">
        <v>83</v>
      </c>
      <c r="I921" s="7" t="s">
        <v>83</v>
      </c>
      <c r="J921" s="7"/>
    </row>
    <row r="922" spans="1:10" ht="15" customHeight="1">
      <c r="A922" s="18" t="s">
        <v>197</v>
      </c>
      <c r="B922" s="18" t="s">
        <v>74</v>
      </c>
      <c r="C922" s="7" t="s">
        <v>78</v>
      </c>
      <c r="D922" s="7">
        <v>175</v>
      </c>
      <c r="E922" s="7">
        <v>64.269996643066406</v>
      </c>
      <c r="F922" s="7" t="s">
        <v>75</v>
      </c>
      <c r="G922" s="7" t="s">
        <v>83</v>
      </c>
      <c r="H922" s="7" t="s">
        <v>83</v>
      </c>
      <c r="I922" s="7" t="s">
        <v>83</v>
      </c>
      <c r="J922" s="7"/>
    </row>
    <row r="923" spans="1:10" ht="15" customHeight="1">
      <c r="A923" s="18" t="s">
        <v>197</v>
      </c>
      <c r="B923" s="18" t="s">
        <v>74</v>
      </c>
      <c r="C923" s="7" t="s">
        <v>81</v>
      </c>
      <c r="D923" s="7">
        <v>-60</v>
      </c>
      <c r="E923" s="7">
        <v>64.269996643066406</v>
      </c>
      <c r="F923" s="7" t="s">
        <v>75</v>
      </c>
      <c r="G923" s="7" t="s">
        <v>80</v>
      </c>
      <c r="H923" s="7" t="s">
        <v>83</v>
      </c>
      <c r="I923" s="7" t="s">
        <v>83</v>
      </c>
      <c r="J923" s="7"/>
    </row>
    <row r="924" spans="1:10" ht="15" customHeight="1">
      <c r="A924" s="18" t="s">
        <v>197</v>
      </c>
      <c r="B924" s="18" t="s">
        <v>74</v>
      </c>
      <c r="C924" s="7" t="s">
        <v>82</v>
      </c>
      <c r="D924" s="7">
        <v>0</v>
      </c>
      <c r="E924" s="7">
        <v>64.269996643066406</v>
      </c>
      <c r="F924" s="7" t="s">
        <v>75</v>
      </c>
      <c r="G924" s="7" t="s">
        <v>80</v>
      </c>
      <c r="H924" s="7" t="s">
        <v>83</v>
      </c>
      <c r="I924" s="7" t="s">
        <v>83</v>
      </c>
      <c r="J924" s="7"/>
    </row>
    <row r="925" spans="1:10" ht="15" customHeight="1">
      <c r="A925" s="18" t="s">
        <v>197</v>
      </c>
      <c r="B925" s="18" t="s">
        <v>74</v>
      </c>
      <c r="C925" s="7" t="s">
        <v>35</v>
      </c>
      <c r="D925" s="7">
        <v>2804.639892578125</v>
      </c>
      <c r="E925" s="7">
        <v>64.269996643066406</v>
      </c>
      <c r="F925" s="7" t="s">
        <v>75</v>
      </c>
      <c r="G925" s="7" t="s">
        <v>84</v>
      </c>
      <c r="H925" s="7" t="s">
        <v>84</v>
      </c>
      <c r="I925" s="7" t="s">
        <v>84</v>
      </c>
      <c r="J925" s="7"/>
    </row>
    <row r="926" spans="1:10" ht="15" customHeight="1">
      <c r="A926" s="18" t="s">
        <v>197</v>
      </c>
      <c r="B926" s="18" t="s">
        <v>74</v>
      </c>
      <c r="C926" s="7" t="s">
        <v>17</v>
      </c>
      <c r="D926" s="7">
        <v>-0.15999999642372131</v>
      </c>
      <c r="E926" s="7">
        <v>64.269996643066406</v>
      </c>
      <c r="F926" s="7" t="s">
        <v>75</v>
      </c>
      <c r="G926" s="7" t="s">
        <v>84</v>
      </c>
      <c r="H926" s="7" t="s">
        <v>84</v>
      </c>
      <c r="I926" s="7" t="s">
        <v>84</v>
      </c>
      <c r="J926" s="7"/>
    </row>
    <row r="927" spans="1:10" ht="15" customHeight="1">
      <c r="A927" s="18" t="s">
        <v>197</v>
      </c>
      <c r="B927" s="18" t="s">
        <v>74</v>
      </c>
      <c r="C927" s="7" t="s">
        <v>77</v>
      </c>
      <c r="D927" s="7">
        <v>-3112</v>
      </c>
      <c r="E927" s="7">
        <v>64.269996643066406</v>
      </c>
      <c r="F927" s="7" t="s">
        <v>75</v>
      </c>
      <c r="G927" s="7" t="s">
        <v>84</v>
      </c>
      <c r="H927" s="7" t="s">
        <v>84</v>
      </c>
      <c r="I927" s="7" t="s">
        <v>84</v>
      </c>
      <c r="J927" s="7"/>
    </row>
    <row r="928" spans="1:10" ht="15" customHeight="1">
      <c r="A928" s="18" t="s">
        <v>197</v>
      </c>
      <c r="B928" s="18" t="s">
        <v>74</v>
      </c>
      <c r="C928" s="7" t="s">
        <v>78</v>
      </c>
      <c r="D928" s="7">
        <v>81</v>
      </c>
      <c r="E928" s="7">
        <v>64.269996643066406</v>
      </c>
      <c r="F928" s="7" t="s">
        <v>75</v>
      </c>
      <c r="G928" s="7" t="s">
        <v>84</v>
      </c>
      <c r="H928" s="7" t="s">
        <v>84</v>
      </c>
      <c r="I928" s="7" t="s">
        <v>84</v>
      </c>
      <c r="J928" s="7"/>
    </row>
    <row r="929" spans="1:10" ht="15" customHeight="1">
      <c r="A929" s="18" t="s">
        <v>197</v>
      </c>
      <c r="B929" s="18" t="s">
        <v>74</v>
      </c>
      <c r="C929" s="7" t="s">
        <v>81</v>
      </c>
      <c r="D929" s="7">
        <v>-60</v>
      </c>
      <c r="E929" s="7">
        <v>64.269996643066406</v>
      </c>
      <c r="F929" s="7" t="s">
        <v>75</v>
      </c>
      <c r="G929" s="7" t="s">
        <v>83</v>
      </c>
      <c r="H929" s="7" t="s">
        <v>84</v>
      </c>
      <c r="I929" s="7" t="s">
        <v>84</v>
      </c>
      <c r="J929" s="7"/>
    </row>
    <row r="930" spans="1:10" ht="15" customHeight="1">
      <c r="A930" s="18" t="s">
        <v>197</v>
      </c>
      <c r="B930" s="18" t="s">
        <v>74</v>
      </c>
      <c r="C930" s="7" t="s">
        <v>82</v>
      </c>
      <c r="D930" s="7">
        <v>424.45999145507812</v>
      </c>
      <c r="E930" s="7">
        <v>64.269996643066406</v>
      </c>
      <c r="F930" s="7" t="s">
        <v>75</v>
      </c>
      <c r="G930" s="7" t="s">
        <v>83</v>
      </c>
      <c r="H930" s="7" t="s">
        <v>84</v>
      </c>
      <c r="I930" s="7" t="s">
        <v>84</v>
      </c>
      <c r="J930" s="7"/>
    </row>
    <row r="931" spans="1:10" ht="15" customHeight="1">
      <c r="A931" s="18" t="s">
        <v>197</v>
      </c>
      <c r="B931" s="18" t="s">
        <v>74</v>
      </c>
      <c r="C931" s="7" t="s">
        <v>35</v>
      </c>
      <c r="D931" s="7">
        <v>3264.4599609375</v>
      </c>
      <c r="E931" s="7">
        <v>64.269996643066406</v>
      </c>
      <c r="F931" s="7" t="s">
        <v>75</v>
      </c>
      <c r="G931" s="7" t="s">
        <v>85</v>
      </c>
      <c r="H931" s="7" t="s">
        <v>85</v>
      </c>
      <c r="I931" s="7" t="s">
        <v>85</v>
      </c>
      <c r="J931" s="7"/>
    </row>
    <row r="932" spans="1:10" ht="15" customHeight="1">
      <c r="A932" s="18" t="s">
        <v>197</v>
      </c>
      <c r="B932" s="18" t="s">
        <v>74</v>
      </c>
      <c r="C932" s="7" t="s">
        <v>17</v>
      </c>
      <c r="D932" s="7">
        <v>-5.000000074505806E-2</v>
      </c>
      <c r="E932" s="7">
        <v>64.269996643066406</v>
      </c>
      <c r="F932" s="7" t="s">
        <v>75</v>
      </c>
      <c r="G932" s="7" t="s">
        <v>85</v>
      </c>
      <c r="H932" s="7" t="s">
        <v>85</v>
      </c>
      <c r="I932" s="7" t="s">
        <v>85</v>
      </c>
      <c r="J932" s="7"/>
    </row>
    <row r="933" spans="1:10" ht="15" customHeight="1">
      <c r="A933" s="18" t="s">
        <v>197</v>
      </c>
      <c r="B933" s="18" t="s">
        <v>74</v>
      </c>
      <c r="C933" s="7" t="s">
        <v>77</v>
      </c>
      <c r="D933" s="7">
        <v>-4013</v>
      </c>
      <c r="E933" s="7">
        <v>64.269996643066406</v>
      </c>
      <c r="F933" s="7" t="s">
        <v>75</v>
      </c>
      <c r="G933" s="7" t="s">
        <v>85</v>
      </c>
      <c r="H933" s="7" t="s">
        <v>85</v>
      </c>
      <c r="I933" s="7" t="s">
        <v>85</v>
      </c>
      <c r="J933" s="7"/>
    </row>
    <row r="934" spans="1:10" ht="15" customHeight="1">
      <c r="A934" s="18" t="s">
        <v>197</v>
      </c>
      <c r="B934" s="18" t="s">
        <v>74</v>
      </c>
      <c r="C934" s="7" t="s">
        <v>78</v>
      </c>
      <c r="D934" s="7">
        <v>54</v>
      </c>
      <c r="E934" s="7">
        <v>64.269996643066406</v>
      </c>
      <c r="F934" s="7" t="s">
        <v>75</v>
      </c>
      <c r="G934" s="7" t="s">
        <v>85</v>
      </c>
      <c r="H934" s="7" t="s">
        <v>85</v>
      </c>
      <c r="I934" s="7" t="s">
        <v>85</v>
      </c>
      <c r="J934" s="7"/>
    </row>
    <row r="935" spans="1:10" ht="15" customHeight="1">
      <c r="A935" s="18" t="s">
        <v>197</v>
      </c>
      <c r="B935" s="18" t="s">
        <v>74</v>
      </c>
      <c r="C935" s="7" t="s">
        <v>81</v>
      </c>
      <c r="D935" s="7">
        <v>-60</v>
      </c>
      <c r="E935" s="7">
        <v>64.269996643066406</v>
      </c>
      <c r="F935" s="7" t="s">
        <v>75</v>
      </c>
      <c r="G935" s="7" t="s">
        <v>84</v>
      </c>
      <c r="H935" s="7" t="s">
        <v>85</v>
      </c>
      <c r="I935" s="7" t="s">
        <v>85</v>
      </c>
      <c r="J935" s="7"/>
    </row>
    <row r="936" spans="1:10" ht="15" customHeight="1">
      <c r="A936" s="18" t="s">
        <v>197</v>
      </c>
      <c r="B936" s="18" t="s">
        <v>74</v>
      </c>
      <c r="C936" s="7" t="s">
        <v>82</v>
      </c>
      <c r="D936" s="7">
        <v>391.41000366210937</v>
      </c>
      <c r="E936" s="7">
        <v>64.269996643066406</v>
      </c>
      <c r="F936" s="7" t="s">
        <v>75</v>
      </c>
      <c r="G936" s="7" t="s">
        <v>84</v>
      </c>
      <c r="H936" s="7" t="s">
        <v>85</v>
      </c>
      <c r="I936" s="7" t="s">
        <v>85</v>
      </c>
      <c r="J936" s="7"/>
    </row>
    <row r="937" spans="1:10" ht="15" customHeight="1">
      <c r="A937" s="18" t="s">
        <v>197</v>
      </c>
      <c r="B937" s="18" t="s">
        <v>74</v>
      </c>
      <c r="C937" s="7" t="s">
        <v>82</v>
      </c>
      <c r="D937" s="7">
        <v>20</v>
      </c>
      <c r="E937" s="7">
        <v>64.269996643066406</v>
      </c>
      <c r="F937" s="7" t="s">
        <v>75</v>
      </c>
      <c r="G937" s="7" t="s">
        <v>85</v>
      </c>
      <c r="H937" s="7" t="s">
        <v>85</v>
      </c>
      <c r="I937" s="7" t="s">
        <v>85</v>
      </c>
      <c r="J937" s="7"/>
    </row>
    <row r="938" spans="1:10" ht="15" customHeight="1">
      <c r="A938" s="18" t="s">
        <v>197</v>
      </c>
      <c r="B938" s="18" t="s">
        <v>74</v>
      </c>
      <c r="C938" s="7" t="s">
        <v>35</v>
      </c>
      <c r="D938" s="7">
        <v>2052.070068359375</v>
      </c>
      <c r="E938" s="7">
        <v>64.269996643066406</v>
      </c>
      <c r="F938" s="7" t="s">
        <v>75</v>
      </c>
      <c r="G938" s="7" t="s">
        <v>86</v>
      </c>
      <c r="H938" s="7" t="s">
        <v>86</v>
      </c>
      <c r="I938" s="7" t="s">
        <v>86</v>
      </c>
      <c r="J938" s="7"/>
    </row>
    <row r="939" spans="1:10" ht="15" customHeight="1">
      <c r="A939" s="18" t="s">
        <v>197</v>
      </c>
      <c r="B939" s="18" t="s">
        <v>74</v>
      </c>
      <c r="C939" s="7" t="s">
        <v>17</v>
      </c>
      <c r="D939" s="7">
        <v>-1.9999999552965164E-2</v>
      </c>
      <c r="E939" s="7">
        <v>64.269996643066406</v>
      </c>
      <c r="F939" s="7" t="s">
        <v>75</v>
      </c>
      <c r="G939" s="7" t="s">
        <v>86</v>
      </c>
      <c r="H939" s="7" t="s">
        <v>86</v>
      </c>
      <c r="I939" s="7" t="s">
        <v>86</v>
      </c>
      <c r="J939" s="7"/>
    </row>
    <row r="940" spans="1:10" ht="15" customHeight="1">
      <c r="A940" s="18" t="s">
        <v>197</v>
      </c>
      <c r="B940" s="18" t="s">
        <v>74</v>
      </c>
      <c r="C940" s="7" t="s">
        <v>77</v>
      </c>
      <c r="D940" s="7">
        <v>-2818</v>
      </c>
      <c r="E940" s="7">
        <v>64.269996643066406</v>
      </c>
      <c r="F940" s="7" t="s">
        <v>75</v>
      </c>
      <c r="G940" s="7" t="s">
        <v>86</v>
      </c>
      <c r="H940" s="7" t="s">
        <v>86</v>
      </c>
      <c r="I940" s="7" t="s">
        <v>86</v>
      </c>
      <c r="J940" s="7"/>
    </row>
    <row r="941" spans="1:10" ht="15" customHeight="1">
      <c r="A941" s="18" t="s">
        <v>197</v>
      </c>
      <c r="B941" s="18" t="s">
        <v>74</v>
      </c>
      <c r="C941" s="7" t="s">
        <v>78</v>
      </c>
      <c r="D941" s="7">
        <v>54</v>
      </c>
      <c r="E941" s="7">
        <v>64.269996643066406</v>
      </c>
      <c r="F941" s="7" t="s">
        <v>75</v>
      </c>
      <c r="G941" s="7" t="s">
        <v>86</v>
      </c>
      <c r="H941" s="7" t="s">
        <v>86</v>
      </c>
      <c r="I941" s="7" t="s">
        <v>86</v>
      </c>
      <c r="J941" s="7"/>
    </row>
    <row r="942" spans="1:10" ht="15" customHeight="1">
      <c r="A942" s="18" t="s">
        <v>197</v>
      </c>
      <c r="B942" s="18" t="s">
        <v>74</v>
      </c>
      <c r="C942" s="7" t="s">
        <v>81</v>
      </c>
      <c r="D942" s="7">
        <v>-60</v>
      </c>
      <c r="E942" s="7">
        <v>64.269996643066406</v>
      </c>
      <c r="F942" s="7" t="s">
        <v>75</v>
      </c>
      <c r="G942" s="7" t="s">
        <v>85</v>
      </c>
      <c r="H942" s="7" t="s">
        <v>86</v>
      </c>
      <c r="I942" s="7" t="s">
        <v>86</v>
      </c>
      <c r="J942" s="7"/>
    </row>
    <row r="943" spans="1:10" ht="15" customHeight="1">
      <c r="A943" s="18" t="s">
        <v>197</v>
      </c>
      <c r="B943" s="18" t="s">
        <v>74</v>
      </c>
      <c r="C943" s="7" t="s">
        <v>82</v>
      </c>
      <c r="D943" s="7">
        <v>648.989990234375</v>
      </c>
      <c r="E943" s="7">
        <v>64.269996643066406</v>
      </c>
      <c r="F943" s="7" t="s">
        <v>75</v>
      </c>
      <c r="G943" s="7" t="s">
        <v>85</v>
      </c>
      <c r="H943" s="7" t="s">
        <v>86</v>
      </c>
      <c r="I943" s="7" t="s">
        <v>86</v>
      </c>
      <c r="J943" s="7"/>
    </row>
    <row r="944" spans="1:10" ht="15" customHeight="1">
      <c r="A944" s="18" t="s">
        <v>197</v>
      </c>
      <c r="B944" s="18" t="s">
        <v>74</v>
      </c>
      <c r="C944" s="7" t="s">
        <v>35</v>
      </c>
      <c r="D944" s="7">
        <v>856.8900146484375</v>
      </c>
      <c r="E944" s="7">
        <v>64.269996643066406</v>
      </c>
      <c r="F944" s="7" t="s">
        <v>75</v>
      </c>
      <c r="G944" s="7" t="s">
        <v>88</v>
      </c>
      <c r="H944" s="7" t="s">
        <v>88</v>
      </c>
      <c r="I944" s="7" t="s">
        <v>88</v>
      </c>
      <c r="J944" s="7"/>
    </row>
    <row r="945" spans="1:10" ht="15" customHeight="1">
      <c r="A945" s="18" t="s">
        <v>197</v>
      </c>
      <c r="B945" s="18" t="s">
        <v>74</v>
      </c>
      <c r="C945" s="7" t="s">
        <v>17</v>
      </c>
      <c r="D945" s="7">
        <v>-0.10999999940395355</v>
      </c>
      <c r="E945" s="7">
        <v>64.269996643066406</v>
      </c>
      <c r="F945" s="7" t="s">
        <v>75</v>
      </c>
      <c r="G945" s="7" t="s">
        <v>88</v>
      </c>
      <c r="H945" s="7" t="s">
        <v>88</v>
      </c>
      <c r="I945" s="7" t="s">
        <v>88</v>
      </c>
      <c r="J945" s="7"/>
    </row>
    <row r="946" spans="1:10" ht="15" customHeight="1">
      <c r="A946" s="18" t="s">
        <v>197</v>
      </c>
      <c r="B946" s="18" t="s">
        <v>74</v>
      </c>
      <c r="C946" s="7" t="s">
        <v>77</v>
      </c>
      <c r="D946" s="7">
        <v>-542</v>
      </c>
      <c r="E946" s="7">
        <v>64.269996643066406</v>
      </c>
      <c r="F946" s="7" t="s">
        <v>75</v>
      </c>
      <c r="G946" s="7" t="s">
        <v>88</v>
      </c>
      <c r="H946" s="7" t="s">
        <v>88</v>
      </c>
      <c r="I946" s="7" t="s">
        <v>88</v>
      </c>
      <c r="J946" s="7"/>
    </row>
    <row r="947" spans="1:10" ht="15" customHeight="1">
      <c r="A947" s="18" t="s">
        <v>197</v>
      </c>
      <c r="B947" s="18" t="s">
        <v>74</v>
      </c>
      <c r="C947" s="7" t="s">
        <v>78</v>
      </c>
      <c r="D947" s="7">
        <v>0</v>
      </c>
      <c r="E947" s="7">
        <v>64.269996643066406</v>
      </c>
      <c r="F947" s="7" t="s">
        <v>75</v>
      </c>
      <c r="G947" s="7" t="s">
        <v>88</v>
      </c>
      <c r="H947" s="7" t="s">
        <v>88</v>
      </c>
      <c r="I947" s="7" t="s">
        <v>88</v>
      </c>
      <c r="J947" s="7"/>
    </row>
    <row r="948" spans="1:10" ht="15" customHeight="1">
      <c r="A948" s="18" t="s">
        <v>197</v>
      </c>
      <c r="B948" s="18" t="s">
        <v>74</v>
      </c>
      <c r="C948" s="7" t="s">
        <v>81</v>
      </c>
      <c r="D948" s="7">
        <v>-60</v>
      </c>
      <c r="E948" s="7">
        <v>64.269996643066406</v>
      </c>
      <c r="F948" s="7" t="s">
        <v>75</v>
      </c>
      <c r="G948" s="7" t="s">
        <v>86</v>
      </c>
      <c r="H948" s="7" t="s">
        <v>88</v>
      </c>
      <c r="I948" s="7" t="s">
        <v>88</v>
      </c>
      <c r="J948" s="7"/>
    </row>
    <row r="949" spans="1:10" ht="15" customHeight="1">
      <c r="A949" s="18" t="s">
        <v>197</v>
      </c>
      <c r="B949" s="18" t="s">
        <v>74</v>
      </c>
      <c r="C949" s="7" t="s">
        <v>82</v>
      </c>
      <c r="D949" s="7">
        <v>0</v>
      </c>
      <c r="E949" s="7">
        <v>64.269996643066406</v>
      </c>
      <c r="F949" s="7" t="s">
        <v>75</v>
      </c>
      <c r="G949" s="7" t="s">
        <v>86</v>
      </c>
      <c r="H949" s="7" t="s">
        <v>88</v>
      </c>
      <c r="I949" s="7" t="s">
        <v>88</v>
      </c>
      <c r="J949" s="7"/>
    </row>
    <row r="950" spans="1:10" ht="15" customHeight="1">
      <c r="A950" s="18" t="s">
        <v>197</v>
      </c>
      <c r="B950" s="18" t="s">
        <v>74</v>
      </c>
      <c r="C950" s="7" t="s">
        <v>35</v>
      </c>
      <c r="D950" s="7">
        <v>2984.7900390625</v>
      </c>
      <c r="E950" s="7">
        <v>64.269996643066406</v>
      </c>
      <c r="F950" s="7" t="s">
        <v>75</v>
      </c>
      <c r="G950" s="7" t="s">
        <v>90</v>
      </c>
      <c r="H950" s="7" t="s">
        <v>90</v>
      </c>
      <c r="I950" s="7" t="s">
        <v>90</v>
      </c>
      <c r="J950" s="7"/>
    </row>
    <row r="951" spans="1:10" ht="15" customHeight="1">
      <c r="A951" s="18" t="s">
        <v>197</v>
      </c>
      <c r="B951" s="18" t="s">
        <v>74</v>
      </c>
      <c r="C951" s="7" t="s">
        <v>17</v>
      </c>
      <c r="D951" s="7">
        <v>-0.37999999523162842</v>
      </c>
      <c r="E951" s="7">
        <v>64.269996643066406</v>
      </c>
      <c r="F951" s="7" t="s">
        <v>75</v>
      </c>
      <c r="G951" s="7" t="s">
        <v>90</v>
      </c>
      <c r="H951" s="7" t="s">
        <v>90</v>
      </c>
      <c r="I951" s="7" t="s">
        <v>90</v>
      </c>
      <c r="J951" s="7"/>
    </row>
    <row r="952" spans="1:10" ht="15" customHeight="1">
      <c r="A952" s="18" t="s">
        <v>197</v>
      </c>
      <c r="B952" s="18" t="s">
        <v>74</v>
      </c>
      <c r="C952" s="7" t="s">
        <v>77</v>
      </c>
      <c r="D952" s="7">
        <v>-4090</v>
      </c>
      <c r="E952" s="7">
        <v>64.269996643066406</v>
      </c>
      <c r="F952" s="7" t="s">
        <v>75</v>
      </c>
      <c r="G952" s="7" t="s">
        <v>90</v>
      </c>
      <c r="H952" s="7" t="s">
        <v>90</v>
      </c>
      <c r="I952" s="7" t="s">
        <v>90</v>
      </c>
      <c r="J952" s="7"/>
    </row>
    <row r="953" spans="1:10" ht="15" customHeight="1">
      <c r="A953" s="18" t="s">
        <v>197</v>
      </c>
      <c r="B953" s="18" t="s">
        <v>74</v>
      </c>
      <c r="C953" s="7" t="s">
        <v>78</v>
      </c>
      <c r="D953" s="7">
        <v>55</v>
      </c>
      <c r="E953" s="7">
        <v>64.269996643066406</v>
      </c>
      <c r="F953" s="7" t="s">
        <v>75</v>
      </c>
      <c r="G953" s="7" t="s">
        <v>90</v>
      </c>
      <c r="H953" s="7" t="s">
        <v>90</v>
      </c>
      <c r="I953" s="7" t="s">
        <v>90</v>
      </c>
      <c r="J953" s="7"/>
    </row>
    <row r="954" spans="1:10" ht="15" customHeight="1">
      <c r="A954" s="18" t="s">
        <v>197</v>
      </c>
      <c r="B954" s="18" t="s">
        <v>74</v>
      </c>
      <c r="C954" s="7" t="s">
        <v>81</v>
      </c>
      <c r="D954" s="7">
        <v>-60</v>
      </c>
      <c r="E954" s="7">
        <v>64.269996643066406</v>
      </c>
      <c r="F954" s="7" t="s">
        <v>75</v>
      </c>
      <c r="G954" s="7" t="s">
        <v>88</v>
      </c>
      <c r="H954" s="7" t="s">
        <v>90</v>
      </c>
      <c r="I954" s="7" t="s">
        <v>90</v>
      </c>
      <c r="J954" s="7"/>
    </row>
    <row r="955" spans="1:10" ht="15" customHeight="1">
      <c r="A955" s="18" t="s">
        <v>197</v>
      </c>
      <c r="B955" s="18" t="s">
        <v>74</v>
      </c>
      <c r="C955" s="7" t="s">
        <v>82</v>
      </c>
      <c r="D955" s="7">
        <v>0</v>
      </c>
      <c r="E955" s="7">
        <v>64.269996643066406</v>
      </c>
      <c r="F955" s="7" t="s">
        <v>75</v>
      </c>
      <c r="G955" s="7" t="s">
        <v>88</v>
      </c>
      <c r="H955" s="7" t="s">
        <v>90</v>
      </c>
      <c r="I955" s="7" t="s">
        <v>90</v>
      </c>
      <c r="J955" s="7"/>
    </row>
    <row r="956" spans="1:10" ht="15" customHeight="1">
      <c r="A956" s="18" t="s">
        <v>197</v>
      </c>
      <c r="B956" s="18" t="s">
        <v>74</v>
      </c>
      <c r="C956" s="7" t="s">
        <v>35</v>
      </c>
      <c r="D956" s="7">
        <v>3195.800048828125</v>
      </c>
      <c r="E956" s="7">
        <v>64.269996643066406</v>
      </c>
      <c r="F956" s="7" t="s">
        <v>75</v>
      </c>
      <c r="G956" s="7" t="s">
        <v>91</v>
      </c>
      <c r="H956" s="7" t="s">
        <v>91</v>
      </c>
      <c r="I956" s="7" t="s">
        <v>91</v>
      </c>
      <c r="J956" s="7"/>
    </row>
    <row r="957" spans="1:10" ht="15" customHeight="1">
      <c r="A957" s="18" t="s">
        <v>197</v>
      </c>
      <c r="B957" s="18" t="s">
        <v>74</v>
      </c>
      <c r="C957" s="7" t="s">
        <v>17</v>
      </c>
      <c r="D957" s="7">
        <v>0</v>
      </c>
      <c r="E957" s="7">
        <v>64.269996643066406</v>
      </c>
      <c r="F957" s="7" t="s">
        <v>75</v>
      </c>
      <c r="G957" s="7" t="s">
        <v>91</v>
      </c>
      <c r="H957" s="7" t="s">
        <v>91</v>
      </c>
      <c r="I957" s="7" t="s">
        <v>91</v>
      </c>
      <c r="J957" s="7"/>
    </row>
    <row r="958" spans="1:10" ht="15" customHeight="1">
      <c r="A958" s="18" t="s">
        <v>197</v>
      </c>
      <c r="B958" s="18" t="s">
        <v>74</v>
      </c>
      <c r="C958" s="7" t="s">
        <v>77</v>
      </c>
      <c r="D958" s="7">
        <v>-3197</v>
      </c>
      <c r="E958" s="7">
        <v>64.269996643066406</v>
      </c>
      <c r="F958" s="7" t="s">
        <v>75</v>
      </c>
      <c r="G958" s="7" t="s">
        <v>91</v>
      </c>
      <c r="H958" s="7" t="s">
        <v>91</v>
      </c>
      <c r="I958" s="7" t="s">
        <v>91</v>
      </c>
      <c r="J958" s="7"/>
    </row>
    <row r="959" spans="1:10" ht="15" customHeight="1">
      <c r="A959" s="18" t="s">
        <v>197</v>
      </c>
      <c r="B959" s="18" t="s">
        <v>74</v>
      </c>
      <c r="C959" s="7" t="s">
        <v>78</v>
      </c>
      <c r="D959" s="7">
        <v>0</v>
      </c>
      <c r="E959" s="7">
        <v>64.269996643066406</v>
      </c>
      <c r="F959" s="7" t="s">
        <v>75</v>
      </c>
      <c r="G959" s="7" t="s">
        <v>91</v>
      </c>
      <c r="H959" s="7" t="s">
        <v>91</v>
      </c>
      <c r="I959" s="7" t="s">
        <v>91</v>
      </c>
      <c r="J959" s="7"/>
    </row>
    <row r="960" spans="1:10" ht="15" customHeight="1">
      <c r="A960" s="18" t="s">
        <v>197</v>
      </c>
      <c r="B960" s="18" t="s">
        <v>74</v>
      </c>
      <c r="C960" s="7" t="s">
        <v>81</v>
      </c>
      <c r="D960" s="7">
        <v>-60</v>
      </c>
      <c r="E960" s="7">
        <v>64.269996643066406</v>
      </c>
      <c r="F960" s="7" t="s">
        <v>75</v>
      </c>
      <c r="G960" s="7" t="s">
        <v>90</v>
      </c>
      <c r="H960" s="7" t="s">
        <v>91</v>
      </c>
      <c r="I960" s="7" t="s">
        <v>91</v>
      </c>
      <c r="J960" s="7"/>
    </row>
    <row r="961" spans="1:10" ht="15" customHeight="1">
      <c r="A961" s="18" t="s">
        <v>197</v>
      </c>
      <c r="B961" s="18" t="s">
        <v>74</v>
      </c>
      <c r="C961" s="7" t="s">
        <v>82</v>
      </c>
      <c r="D961" s="7">
        <v>0</v>
      </c>
      <c r="E961" s="7">
        <v>64.269996643066406</v>
      </c>
      <c r="F961" s="7" t="s">
        <v>75</v>
      </c>
      <c r="G961" s="7" t="s">
        <v>90</v>
      </c>
      <c r="H961" s="7" t="s">
        <v>91</v>
      </c>
      <c r="I961" s="7" t="s">
        <v>91</v>
      </c>
      <c r="J961" s="7"/>
    </row>
    <row r="962" spans="1:10" ht="15" customHeight="1">
      <c r="A962" s="18" t="s">
        <v>197</v>
      </c>
      <c r="B962" s="18" t="s">
        <v>74</v>
      </c>
      <c r="C962" s="7" t="s">
        <v>35</v>
      </c>
      <c r="D962" s="7">
        <v>1874.8499755859375</v>
      </c>
      <c r="E962" s="7">
        <v>64.269996643066406</v>
      </c>
      <c r="F962" s="7" t="s">
        <v>75</v>
      </c>
      <c r="G962" s="7" t="s">
        <v>92</v>
      </c>
      <c r="H962" s="7" t="s">
        <v>92</v>
      </c>
      <c r="I962" s="7" t="s">
        <v>92</v>
      </c>
      <c r="J962" s="7"/>
    </row>
    <row r="963" spans="1:10" ht="15" customHeight="1">
      <c r="A963" s="18" t="s">
        <v>197</v>
      </c>
      <c r="B963" s="18" t="s">
        <v>74</v>
      </c>
      <c r="C963" s="7" t="s">
        <v>17</v>
      </c>
      <c r="D963" s="7">
        <v>0</v>
      </c>
      <c r="E963" s="7">
        <v>64.269996643066406</v>
      </c>
      <c r="F963" s="7" t="s">
        <v>75</v>
      </c>
      <c r="G963" s="7" t="s">
        <v>92</v>
      </c>
      <c r="H963" s="7" t="s">
        <v>92</v>
      </c>
      <c r="I963" s="7" t="s">
        <v>92</v>
      </c>
      <c r="J963" s="7"/>
    </row>
    <row r="964" spans="1:10" ht="15" customHeight="1">
      <c r="A964" s="18" t="s">
        <v>197</v>
      </c>
      <c r="B964" s="18" t="s">
        <v>74</v>
      </c>
      <c r="C964" s="7" t="s">
        <v>77</v>
      </c>
      <c r="D964" s="7">
        <v>-2425</v>
      </c>
      <c r="E964" s="7">
        <v>64.269996643066406</v>
      </c>
      <c r="F964" s="7" t="s">
        <v>75</v>
      </c>
      <c r="G964" s="7" t="s">
        <v>92</v>
      </c>
      <c r="H964" s="7" t="s">
        <v>92</v>
      </c>
      <c r="I964" s="7" t="s">
        <v>92</v>
      </c>
      <c r="J964" s="7"/>
    </row>
    <row r="965" spans="1:10" ht="15" customHeight="1">
      <c r="A965" s="18" t="s">
        <v>197</v>
      </c>
      <c r="B965" s="18" t="s">
        <v>74</v>
      </c>
      <c r="C965" s="7" t="s">
        <v>78</v>
      </c>
      <c r="D965" s="7">
        <v>0</v>
      </c>
      <c r="E965" s="7">
        <v>64.269996643066406</v>
      </c>
      <c r="F965" s="7" t="s">
        <v>75</v>
      </c>
      <c r="G965" s="7" t="s">
        <v>92</v>
      </c>
      <c r="H965" s="7" t="s">
        <v>92</v>
      </c>
      <c r="I965" s="7" t="s">
        <v>92</v>
      </c>
      <c r="J965" s="7"/>
    </row>
    <row r="966" spans="1:10" ht="15" customHeight="1">
      <c r="A966" s="18" t="s">
        <v>197</v>
      </c>
      <c r="B966" s="18" t="s">
        <v>74</v>
      </c>
      <c r="C966" s="7" t="s">
        <v>81</v>
      </c>
      <c r="D966" s="7">
        <v>-60</v>
      </c>
      <c r="E966" s="7">
        <v>64.269996643066406</v>
      </c>
      <c r="F966" s="7" t="s">
        <v>75</v>
      </c>
      <c r="G966" s="7" t="s">
        <v>91</v>
      </c>
      <c r="H966" s="7" t="s">
        <v>92</v>
      </c>
      <c r="I966" s="7" t="s">
        <v>92</v>
      </c>
      <c r="J966" s="7"/>
    </row>
    <row r="967" spans="1:10" ht="15" customHeight="1">
      <c r="A967" s="18" t="s">
        <v>197</v>
      </c>
      <c r="B967" s="18" t="s">
        <v>74</v>
      </c>
      <c r="C967" s="7" t="s">
        <v>82</v>
      </c>
      <c r="D967" s="7">
        <v>4.1599998474121094</v>
      </c>
      <c r="E967" s="7">
        <v>64.269996643066406</v>
      </c>
      <c r="F967" s="7" t="s">
        <v>75</v>
      </c>
      <c r="G967" s="7" t="s">
        <v>91</v>
      </c>
      <c r="H967" s="7" t="s">
        <v>92</v>
      </c>
      <c r="I967" s="7" t="s">
        <v>92</v>
      </c>
      <c r="J967" s="7"/>
    </row>
    <row r="968" spans="1:10" ht="15" customHeight="1">
      <c r="A968" s="18" t="s">
        <v>197</v>
      </c>
      <c r="B968" s="18" t="s">
        <v>74</v>
      </c>
      <c r="C968" s="7" t="s">
        <v>87</v>
      </c>
      <c r="D968" s="7">
        <v>1990</v>
      </c>
      <c r="E968" s="7">
        <v>64.269996643066406</v>
      </c>
      <c r="F968" s="7" t="s">
        <v>75</v>
      </c>
      <c r="G968" s="7" t="s">
        <v>92</v>
      </c>
      <c r="H968" s="7" t="s">
        <v>92</v>
      </c>
      <c r="I968" s="7" t="s">
        <v>92</v>
      </c>
      <c r="J968" s="7"/>
    </row>
    <row r="969" spans="1:10" ht="15" customHeight="1">
      <c r="A969" s="18" t="s">
        <v>197</v>
      </c>
      <c r="B969" s="18" t="s">
        <v>74</v>
      </c>
      <c r="C969" s="7" t="s">
        <v>35</v>
      </c>
      <c r="D969" s="7">
        <v>3243.669921875</v>
      </c>
      <c r="E969" s="7">
        <v>64.269996643066406</v>
      </c>
      <c r="F969" s="7" t="s">
        <v>75</v>
      </c>
      <c r="G969" s="7" t="s">
        <v>93</v>
      </c>
      <c r="H969" s="7" t="s">
        <v>93</v>
      </c>
      <c r="I969" s="7" t="s">
        <v>93</v>
      </c>
      <c r="J969" s="7"/>
    </row>
    <row r="970" spans="1:10" ht="15" customHeight="1">
      <c r="A970" s="18" t="s">
        <v>197</v>
      </c>
      <c r="B970" s="18" t="s">
        <v>74</v>
      </c>
      <c r="C970" s="7" t="s">
        <v>17</v>
      </c>
      <c r="D970" s="7">
        <v>-3.9999999105930328E-2</v>
      </c>
      <c r="E970" s="7">
        <v>64.269996643066406</v>
      </c>
      <c r="F970" s="7" t="s">
        <v>75</v>
      </c>
      <c r="G970" s="7" t="s">
        <v>93</v>
      </c>
      <c r="H970" s="7" t="s">
        <v>93</v>
      </c>
      <c r="I970" s="7" t="s">
        <v>93</v>
      </c>
      <c r="J970" s="7"/>
    </row>
    <row r="971" spans="1:10" ht="15" customHeight="1">
      <c r="A971" s="18" t="s">
        <v>197</v>
      </c>
      <c r="B971" s="18" t="s">
        <v>74</v>
      </c>
      <c r="C971" s="7" t="s">
        <v>77</v>
      </c>
      <c r="D971" s="7">
        <v>-3582</v>
      </c>
      <c r="E971" s="7">
        <v>64.269996643066406</v>
      </c>
      <c r="F971" s="7" t="s">
        <v>75</v>
      </c>
      <c r="G971" s="7" t="s">
        <v>93</v>
      </c>
      <c r="H971" s="7" t="s">
        <v>93</v>
      </c>
      <c r="I971" s="7" t="s">
        <v>93</v>
      </c>
      <c r="J971" s="7"/>
    </row>
    <row r="972" spans="1:10" ht="15" customHeight="1">
      <c r="A972" s="18" t="s">
        <v>197</v>
      </c>
      <c r="B972" s="18" t="s">
        <v>74</v>
      </c>
      <c r="C972" s="7" t="s">
        <v>78</v>
      </c>
      <c r="D972" s="7">
        <v>0</v>
      </c>
      <c r="E972" s="7">
        <v>64.269996643066406</v>
      </c>
      <c r="F972" s="7" t="s">
        <v>75</v>
      </c>
      <c r="G972" s="7" t="s">
        <v>93</v>
      </c>
      <c r="H972" s="7" t="s">
        <v>93</v>
      </c>
      <c r="I972" s="7" t="s">
        <v>93</v>
      </c>
      <c r="J972" s="7"/>
    </row>
    <row r="973" spans="1:10" ht="15" customHeight="1">
      <c r="A973" s="18" t="s">
        <v>197</v>
      </c>
      <c r="B973" s="18" t="s">
        <v>74</v>
      </c>
      <c r="C973" s="7" t="s">
        <v>81</v>
      </c>
      <c r="D973" s="7">
        <v>-60</v>
      </c>
      <c r="E973" s="7">
        <v>64.269996643066406</v>
      </c>
      <c r="F973" s="7" t="s">
        <v>75</v>
      </c>
      <c r="G973" s="7" t="s">
        <v>92</v>
      </c>
      <c r="H973" s="7" t="s">
        <v>93</v>
      </c>
      <c r="I973" s="7" t="s">
        <v>93</v>
      </c>
      <c r="J973" s="7"/>
    </row>
    <row r="974" spans="1:10" ht="15" customHeight="1">
      <c r="A974" s="18" t="s">
        <v>197</v>
      </c>
      <c r="B974" s="18" t="s">
        <v>74</v>
      </c>
      <c r="C974" s="7" t="s">
        <v>82</v>
      </c>
      <c r="D974" s="7">
        <v>0</v>
      </c>
      <c r="E974" s="7">
        <v>64.269996643066406</v>
      </c>
      <c r="F974" s="7" t="s">
        <v>75</v>
      </c>
      <c r="G974" s="7" t="s">
        <v>92</v>
      </c>
      <c r="H974" s="7" t="s">
        <v>93</v>
      </c>
      <c r="I974" s="7" t="s">
        <v>93</v>
      </c>
      <c r="J974" s="7"/>
    </row>
    <row r="975" spans="1:10" ht="15" customHeight="1">
      <c r="A975" s="18" t="s">
        <v>197</v>
      </c>
      <c r="B975" s="18" t="s">
        <v>74</v>
      </c>
      <c r="C975" s="7" t="s">
        <v>87</v>
      </c>
      <c r="D975" s="7">
        <v>1400</v>
      </c>
      <c r="E975" s="7">
        <v>64.269996643066406</v>
      </c>
      <c r="F975" s="7" t="s">
        <v>75</v>
      </c>
      <c r="G975" s="7" t="s">
        <v>93</v>
      </c>
      <c r="H975" s="7" t="s">
        <v>93</v>
      </c>
      <c r="I975" s="7" t="s">
        <v>93</v>
      </c>
      <c r="J975" s="7"/>
    </row>
    <row r="976" spans="1:10" ht="15" customHeight="1">
      <c r="A976" s="18" t="s">
        <v>198</v>
      </c>
      <c r="B976" s="18" t="s">
        <v>96</v>
      </c>
      <c r="C976" s="7" t="s">
        <v>35</v>
      </c>
      <c r="D976" s="7">
        <v>4008.4599609375</v>
      </c>
      <c r="E976" s="7">
        <v>1614.6500244140625</v>
      </c>
      <c r="F976" s="7" t="s">
        <v>75</v>
      </c>
      <c r="G976" s="7" t="s">
        <v>80</v>
      </c>
      <c r="H976" s="7" t="s">
        <v>80</v>
      </c>
      <c r="I976" s="7" t="s">
        <v>80</v>
      </c>
      <c r="J976" s="7"/>
    </row>
    <row r="977" spans="1:10" ht="15" customHeight="1">
      <c r="A977" s="18" t="s">
        <v>198</v>
      </c>
      <c r="B977" s="18" t="s">
        <v>96</v>
      </c>
      <c r="C977" s="7" t="s">
        <v>17</v>
      </c>
      <c r="D977" s="7">
        <v>-0.10999999940395355</v>
      </c>
      <c r="E977" s="7">
        <v>1614.6500244140625</v>
      </c>
      <c r="F977" s="7" t="s">
        <v>75</v>
      </c>
      <c r="G977" s="7" t="s">
        <v>80</v>
      </c>
      <c r="H977" s="7" t="s">
        <v>80</v>
      </c>
      <c r="I977" s="7" t="s">
        <v>80</v>
      </c>
      <c r="J977" s="7"/>
    </row>
    <row r="978" spans="1:10" ht="15" customHeight="1">
      <c r="A978" s="18" t="s">
        <v>198</v>
      </c>
      <c r="B978" s="18" t="s">
        <v>96</v>
      </c>
      <c r="C978" s="7" t="s">
        <v>77</v>
      </c>
      <c r="D978" s="7">
        <v>-5796</v>
      </c>
      <c r="E978" s="7">
        <v>1614.6500244140625</v>
      </c>
      <c r="F978" s="7" t="s">
        <v>75</v>
      </c>
      <c r="G978" s="7" t="s">
        <v>80</v>
      </c>
      <c r="H978" s="7" t="s">
        <v>80</v>
      </c>
      <c r="I978" s="7" t="s">
        <v>80</v>
      </c>
      <c r="J978" s="7"/>
    </row>
    <row r="979" spans="1:10" ht="15" customHeight="1">
      <c r="A979" s="18" t="s">
        <v>198</v>
      </c>
      <c r="B979" s="18" t="s">
        <v>96</v>
      </c>
      <c r="C979" s="7" t="s">
        <v>78</v>
      </c>
      <c r="D979" s="7">
        <v>55</v>
      </c>
      <c r="E979" s="7">
        <v>1614.6500244140625</v>
      </c>
      <c r="F979" s="7" t="s">
        <v>75</v>
      </c>
      <c r="G979" s="7" t="s">
        <v>80</v>
      </c>
      <c r="H979" s="7" t="s">
        <v>80</v>
      </c>
      <c r="I979" s="7" t="s">
        <v>80</v>
      </c>
      <c r="J979" s="7"/>
    </row>
    <row r="980" spans="1:10" ht="15" customHeight="1">
      <c r="A980" s="18" t="s">
        <v>198</v>
      </c>
      <c r="B980" s="18" t="s">
        <v>96</v>
      </c>
      <c r="C980" s="7" t="s">
        <v>81</v>
      </c>
      <c r="D980" s="7">
        <v>-60</v>
      </c>
      <c r="E980" s="7">
        <v>1614.6500244140625</v>
      </c>
      <c r="F980" s="7" t="s">
        <v>75</v>
      </c>
      <c r="G980" s="7" t="s">
        <v>76</v>
      </c>
      <c r="H980" s="7" t="s">
        <v>80</v>
      </c>
      <c r="I980" s="7" t="s">
        <v>80</v>
      </c>
      <c r="J980" s="7"/>
    </row>
    <row r="981" spans="1:10" ht="15" customHeight="1">
      <c r="A981" s="18" t="s">
        <v>198</v>
      </c>
      <c r="B981" s="18" t="s">
        <v>96</v>
      </c>
      <c r="C981" s="7" t="s">
        <v>82</v>
      </c>
      <c r="D981" s="7">
        <v>1267.1800537109375</v>
      </c>
      <c r="E981" s="7">
        <v>1614.6500244140625</v>
      </c>
      <c r="F981" s="7" t="s">
        <v>75</v>
      </c>
      <c r="G981" s="7" t="s">
        <v>76</v>
      </c>
      <c r="H981" s="7" t="s">
        <v>80</v>
      </c>
      <c r="I981" s="7" t="s">
        <v>80</v>
      </c>
      <c r="J981" s="7"/>
    </row>
    <row r="982" spans="1:10" ht="15" customHeight="1">
      <c r="A982" s="18" t="s">
        <v>198</v>
      </c>
      <c r="B982" s="18" t="s">
        <v>96</v>
      </c>
      <c r="C982" s="7" t="s">
        <v>79</v>
      </c>
      <c r="D982" s="7">
        <v>-200</v>
      </c>
      <c r="E982" s="7">
        <v>1614.6500244140625</v>
      </c>
      <c r="F982" s="7" t="s">
        <v>75</v>
      </c>
      <c r="G982" s="7" t="s">
        <v>76</v>
      </c>
      <c r="H982" s="7" t="s">
        <v>80</v>
      </c>
      <c r="I982" s="7" t="s">
        <v>80</v>
      </c>
      <c r="J982" s="7"/>
    </row>
    <row r="983" spans="1:10" ht="15" customHeight="1">
      <c r="A983" s="18" t="s">
        <v>198</v>
      </c>
      <c r="B983" s="18" t="s">
        <v>96</v>
      </c>
      <c r="C983" s="7" t="s">
        <v>35</v>
      </c>
      <c r="D983" s="7">
        <v>1851.0899658203125</v>
      </c>
      <c r="E983" s="7">
        <v>1614.6500244140625</v>
      </c>
      <c r="F983" s="7" t="s">
        <v>75</v>
      </c>
      <c r="G983" s="7" t="s">
        <v>83</v>
      </c>
      <c r="H983" s="7" t="s">
        <v>83</v>
      </c>
      <c r="I983" s="7" t="s">
        <v>83</v>
      </c>
      <c r="J983" s="7"/>
    </row>
    <row r="984" spans="1:10" ht="15" customHeight="1">
      <c r="A984" s="18" t="s">
        <v>198</v>
      </c>
      <c r="B984" s="18" t="s">
        <v>96</v>
      </c>
      <c r="C984" s="7" t="s">
        <v>17</v>
      </c>
      <c r="D984" s="7">
        <v>-9.9999997764825821E-3</v>
      </c>
      <c r="E984" s="7">
        <v>1614.6500244140625</v>
      </c>
      <c r="F984" s="7" t="s">
        <v>75</v>
      </c>
      <c r="G984" s="7" t="s">
        <v>83</v>
      </c>
      <c r="H984" s="7" t="s">
        <v>83</v>
      </c>
      <c r="I984" s="7" t="s">
        <v>83</v>
      </c>
      <c r="J984" s="7"/>
    </row>
    <row r="985" spans="1:10" ht="15" customHeight="1">
      <c r="A985" s="18" t="s">
        <v>198</v>
      </c>
      <c r="B985" s="18" t="s">
        <v>96</v>
      </c>
      <c r="C985" s="7" t="s">
        <v>77</v>
      </c>
      <c r="D985" s="7">
        <v>-1921</v>
      </c>
      <c r="E985" s="7">
        <v>1614.6500244140625</v>
      </c>
      <c r="F985" s="7" t="s">
        <v>75</v>
      </c>
      <c r="G985" s="7" t="s">
        <v>83</v>
      </c>
      <c r="H985" s="7" t="s">
        <v>83</v>
      </c>
      <c r="I985" s="7" t="s">
        <v>83</v>
      </c>
      <c r="J985" s="7"/>
    </row>
    <row r="986" spans="1:10" ht="15" customHeight="1">
      <c r="A986" s="18" t="s">
        <v>198</v>
      </c>
      <c r="B986" s="18" t="s">
        <v>96</v>
      </c>
      <c r="C986" s="7" t="s">
        <v>78</v>
      </c>
      <c r="D986" s="7">
        <v>35</v>
      </c>
      <c r="E986" s="7">
        <v>1614.6500244140625</v>
      </c>
      <c r="F986" s="7" t="s">
        <v>75</v>
      </c>
      <c r="G986" s="7" t="s">
        <v>83</v>
      </c>
      <c r="H986" s="7" t="s">
        <v>83</v>
      </c>
      <c r="I986" s="7" t="s">
        <v>83</v>
      </c>
      <c r="J986" s="7"/>
    </row>
    <row r="987" spans="1:10" ht="15" customHeight="1">
      <c r="A987" s="18" t="s">
        <v>198</v>
      </c>
      <c r="B987" s="18" t="s">
        <v>96</v>
      </c>
      <c r="C987" s="7" t="s">
        <v>81</v>
      </c>
      <c r="D987" s="7">
        <v>-60</v>
      </c>
      <c r="E987" s="7">
        <v>1614.6500244140625</v>
      </c>
      <c r="F987" s="7" t="s">
        <v>75</v>
      </c>
      <c r="G987" s="7" t="s">
        <v>80</v>
      </c>
      <c r="H987" s="7" t="s">
        <v>83</v>
      </c>
      <c r="I987" s="7" t="s">
        <v>83</v>
      </c>
      <c r="J987" s="7"/>
    </row>
    <row r="988" spans="1:10" ht="15" customHeight="1">
      <c r="A988" s="18" t="s">
        <v>198</v>
      </c>
      <c r="B988" s="18" t="s">
        <v>96</v>
      </c>
      <c r="C988" s="7" t="s">
        <v>82</v>
      </c>
      <c r="D988" s="7">
        <v>1377.6199951171875</v>
      </c>
      <c r="E988" s="7">
        <v>1614.6500244140625</v>
      </c>
      <c r="F988" s="7" t="s">
        <v>75</v>
      </c>
      <c r="G988" s="7" t="s">
        <v>80</v>
      </c>
      <c r="H988" s="7" t="s">
        <v>83</v>
      </c>
      <c r="I988" s="7" t="s">
        <v>83</v>
      </c>
      <c r="J988" s="7"/>
    </row>
    <row r="989" spans="1:10" ht="15" customHeight="1">
      <c r="A989" s="18" t="s">
        <v>198</v>
      </c>
      <c r="B989" s="18" t="s">
        <v>96</v>
      </c>
      <c r="C989" s="7" t="s">
        <v>35</v>
      </c>
      <c r="D989" s="7">
        <v>4113.580078125</v>
      </c>
      <c r="E989" s="7">
        <v>1614.6500244140625</v>
      </c>
      <c r="F989" s="7" t="s">
        <v>75</v>
      </c>
      <c r="G989" s="7" t="s">
        <v>84</v>
      </c>
      <c r="H989" s="7" t="s">
        <v>84</v>
      </c>
      <c r="I989" s="7" t="s">
        <v>84</v>
      </c>
      <c r="J989" s="7"/>
    </row>
    <row r="990" spans="1:10" ht="15" customHeight="1">
      <c r="A990" s="18" t="s">
        <v>198</v>
      </c>
      <c r="B990" s="18" t="s">
        <v>96</v>
      </c>
      <c r="C990" s="7" t="s">
        <v>17</v>
      </c>
      <c r="D990" s="7">
        <v>0</v>
      </c>
      <c r="E990" s="7">
        <v>1614.6500244140625</v>
      </c>
      <c r="F990" s="7" t="s">
        <v>75</v>
      </c>
      <c r="G990" s="7" t="s">
        <v>84</v>
      </c>
      <c r="H990" s="7" t="s">
        <v>84</v>
      </c>
      <c r="I990" s="7" t="s">
        <v>84</v>
      </c>
      <c r="J990" s="7"/>
    </row>
    <row r="991" spans="1:10" ht="15" customHeight="1">
      <c r="A991" s="18" t="s">
        <v>198</v>
      </c>
      <c r="B991" s="18" t="s">
        <v>96</v>
      </c>
      <c r="C991" s="7" t="s">
        <v>77</v>
      </c>
      <c r="D991" s="7">
        <v>-5535</v>
      </c>
      <c r="E991" s="7">
        <v>1614.6500244140625</v>
      </c>
      <c r="F991" s="7" t="s">
        <v>75</v>
      </c>
      <c r="G991" s="7" t="s">
        <v>84</v>
      </c>
      <c r="H991" s="7" t="s">
        <v>84</v>
      </c>
      <c r="I991" s="7" t="s">
        <v>84</v>
      </c>
      <c r="J991" s="7"/>
    </row>
    <row r="992" spans="1:10" ht="15" customHeight="1">
      <c r="A992" s="18" t="s">
        <v>198</v>
      </c>
      <c r="B992" s="18" t="s">
        <v>96</v>
      </c>
      <c r="C992" s="7" t="s">
        <v>78</v>
      </c>
      <c r="D992" s="7">
        <v>27</v>
      </c>
      <c r="E992" s="7">
        <v>1614.6500244140625</v>
      </c>
      <c r="F992" s="7" t="s">
        <v>75</v>
      </c>
      <c r="G992" s="7" t="s">
        <v>84</v>
      </c>
      <c r="H992" s="7" t="s">
        <v>84</v>
      </c>
      <c r="I992" s="7" t="s">
        <v>84</v>
      </c>
      <c r="J992" s="7"/>
    </row>
    <row r="993" spans="1:10" ht="15" customHeight="1">
      <c r="A993" s="18" t="s">
        <v>198</v>
      </c>
      <c r="B993" s="18" t="s">
        <v>96</v>
      </c>
      <c r="C993" s="7" t="s">
        <v>81</v>
      </c>
      <c r="D993" s="7">
        <v>-60</v>
      </c>
      <c r="E993" s="7">
        <v>1614.6500244140625</v>
      </c>
      <c r="F993" s="7" t="s">
        <v>75</v>
      </c>
      <c r="G993" s="7" t="s">
        <v>83</v>
      </c>
      <c r="H993" s="7" t="s">
        <v>84</v>
      </c>
      <c r="I993" s="7" t="s">
        <v>84</v>
      </c>
      <c r="J993" s="7"/>
    </row>
    <row r="994" spans="1:10" ht="15" customHeight="1">
      <c r="A994" s="18" t="s">
        <v>198</v>
      </c>
      <c r="B994" s="18" t="s">
        <v>96</v>
      </c>
      <c r="C994" s="7" t="s">
        <v>82</v>
      </c>
      <c r="D994" s="7">
        <v>0</v>
      </c>
      <c r="E994" s="7">
        <v>1614.6500244140625</v>
      </c>
      <c r="F994" s="7" t="s">
        <v>75</v>
      </c>
      <c r="G994" s="7" t="s">
        <v>83</v>
      </c>
      <c r="H994" s="7" t="s">
        <v>84</v>
      </c>
      <c r="I994" s="7" t="s">
        <v>84</v>
      </c>
      <c r="J994" s="7"/>
    </row>
    <row r="995" spans="1:10" ht="15" customHeight="1">
      <c r="A995" s="18" t="s">
        <v>198</v>
      </c>
      <c r="B995" s="18" t="s">
        <v>96</v>
      </c>
      <c r="C995" s="7" t="s">
        <v>35</v>
      </c>
      <c r="D995" s="7">
        <v>2610.260009765625</v>
      </c>
      <c r="E995" s="7">
        <v>1614.6500244140625</v>
      </c>
      <c r="F995" s="7" t="s">
        <v>75</v>
      </c>
      <c r="G995" s="7" t="s">
        <v>85</v>
      </c>
      <c r="H995" s="7" t="s">
        <v>85</v>
      </c>
      <c r="I995" s="7" t="s">
        <v>85</v>
      </c>
      <c r="J995" s="7"/>
    </row>
    <row r="996" spans="1:10" ht="15" customHeight="1">
      <c r="A996" s="18" t="s">
        <v>198</v>
      </c>
      <c r="B996" s="18" t="s">
        <v>96</v>
      </c>
      <c r="C996" s="7" t="s">
        <v>17</v>
      </c>
      <c r="D996" s="7">
        <v>-0.10999999940395355</v>
      </c>
      <c r="E996" s="7">
        <v>1614.6500244140625</v>
      </c>
      <c r="F996" s="7" t="s">
        <v>75</v>
      </c>
      <c r="G996" s="7" t="s">
        <v>85</v>
      </c>
      <c r="H996" s="7" t="s">
        <v>85</v>
      </c>
      <c r="I996" s="7" t="s">
        <v>85</v>
      </c>
      <c r="J996" s="7"/>
    </row>
    <row r="997" spans="1:10" ht="15" customHeight="1">
      <c r="A997" s="18" t="s">
        <v>198</v>
      </c>
      <c r="B997" s="18" t="s">
        <v>96</v>
      </c>
      <c r="C997" s="7" t="s">
        <v>77</v>
      </c>
      <c r="D997" s="7">
        <v>-3528</v>
      </c>
      <c r="E997" s="7">
        <v>1614.6500244140625</v>
      </c>
      <c r="F997" s="7" t="s">
        <v>75</v>
      </c>
      <c r="G997" s="7" t="s">
        <v>85</v>
      </c>
      <c r="H997" s="7" t="s">
        <v>85</v>
      </c>
      <c r="I997" s="7" t="s">
        <v>85</v>
      </c>
      <c r="J997" s="7"/>
    </row>
    <row r="998" spans="1:10" ht="15" customHeight="1">
      <c r="A998" s="18" t="s">
        <v>198</v>
      </c>
      <c r="B998" s="18" t="s">
        <v>96</v>
      </c>
      <c r="C998" s="7" t="s">
        <v>78</v>
      </c>
      <c r="D998" s="7">
        <v>0</v>
      </c>
      <c r="E998" s="7">
        <v>1614.6500244140625</v>
      </c>
      <c r="F998" s="7" t="s">
        <v>75</v>
      </c>
      <c r="G998" s="7" t="s">
        <v>85</v>
      </c>
      <c r="H998" s="7" t="s">
        <v>85</v>
      </c>
      <c r="I998" s="7" t="s">
        <v>85</v>
      </c>
      <c r="J998" s="7"/>
    </row>
    <row r="999" spans="1:10" ht="15" customHeight="1">
      <c r="A999" s="18" t="s">
        <v>198</v>
      </c>
      <c r="B999" s="18" t="s">
        <v>96</v>
      </c>
      <c r="C999" s="7" t="s">
        <v>81</v>
      </c>
      <c r="D999" s="7">
        <v>-60</v>
      </c>
      <c r="E999" s="7">
        <v>1614.6500244140625</v>
      </c>
      <c r="F999" s="7" t="s">
        <v>75</v>
      </c>
      <c r="G999" s="7" t="s">
        <v>84</v>
      </c>
      <c r="H999" s="7" t="s">
        <v>85</v>
      </c>
      <c r="I999" s="7" t="s">
        <v>85</v>
      </c>
      <c r="J999" s="7"/>
    </row>
    <row r="1000" spans="1:10" ht="15" customHeight="1">
      <c r="A1000" s="18" t="s">
        <v>198</v>
      </c>
      <c r="B1000" s="18" t="s">
        <v>96</v>
      </c>
      <c r="C1000" s="7" t="s">
        <v>82</v>
      </c>
      <c r="D1000" s="7">
        <v>1273.56005859375</v>
      </c>
      <c r="E1000" s="7">
        <v>1614.6500244140625</v>
      </c>
      <c r="F1000" s="7" t="s">
        <v>75</v>
      </c>
      <c r="G1000" s="7" t="s">
        <v>84</v>
      </c>
      <c r="H1000" s="7" t="s">
        <v>85</v>
      </c>
      <c r="I1000" s="7" t="s">
        <v>85</v>
      </c>
      <c r="J1000" s="7"/>
    </row>
    <row r="1001" spans="1:10" ht="15" customHeight="1">
      <c r="A1001" s="18" t="s">
        <v>198</v>
      </c>
      <c r="B1001" s="18" t="s">
        <v>96</v>
      </c>
      <c r="C1001" s="7" t="s">
        <v>35</v>
      </c>
      <c r="D1001" s="7">
        <v>3102.719970703125</v>
      </c>
      <c r="E1001" s="7">
        <v>1614.6500244140625</v>
      </c>
      <c r="F1001" s="7" t="s">
        <v>75</v>
      </c>
      <c r="G1001" s="7" t="s">
        <v>86</v>
      </c>
      <c r="H1001" s="7" t="s">
        <v>86</v>
      </c>
      <c r="I1001" s="7" t="s">
        <v>86</v>
      </c>
      <c r="J1001" s="7"/>
    </row>
    <row r="1002" spans="1:10" ht="15" customHeight="1">
      <c r="A1002" s="18" t="s">
        <v>198</v>
      </c>
      <c r="B1002" s="18" t="s">
        <v>96</v>
      </c>
      <c r="C1002" s="7" t="s">
        <v>17</v>
      </c>
      <c r="D1002" s="7">
        <v>-0.38999998569488525</v>
      </c>
      <c r="E1002" s="7">
        <v>1614.6500244140625</v>
      </c>
      <c r="F1002" s="7" t="s">
        <v>75</v>
      </c>
      <c r="G1002" s="7" t="s">
        <v>86</v>
      </c>
      <c r="H1002" s="7" t="s">
        <v>86</v>
      </c>
      <c r="I1002" s="7" t="s">
        <v>86</v>
      </c>
      <c r="J1002" s="7"/>
    </row>
    <row r="1003" spans="1:10" ht="15" customHeight="1">
      <c r="A1003" s="18" t="s">
        <v>198</v>
      </c>
      <c r="B1003" s="18" t="s">
        <v>96</v>
      </c>
      <c r="C1003" s="7" t="s">
        <v>77</v>
      </c>
      <c r="D1003" s="7">
        <v>-3736</v>
      </c>
      <c r="E1003" s="7">
        <v>1614.6500244140625</v>
      </c>
      <c r="F1003" s="7" t="s">
        <v>75</v>
      </c>
      <c r="G1003" s="7" t="s">
        <v>86</v>
      </c>
      <c r="H1003" s="7" t="s">
        <v>86</v>
      </c>
      <c r="I1003" s="7" t="s">
        <v>86</v>
      </c>
      <c r="J1003" s="7"/>
    </row>
    <row r="1004" spans="1:10" ht="15" customHeight="1">
      <c r="A1004" s="18" t="s">
        <v>198</v>
      </c>
      <c r="B1004" s="18" t="s">
        <v>96</v>
      </c>
      <c r="C1004" s="7" t="s">
        <v>78</v>
      </c>
      <c r="D1004" s="7">
        <v>177</v>
      </c>
      <c r="E1004" s="7">
        <v>1614.6500244140625</v>
      </c>
      <c r="F1004" s="7" t="s">
        <v>75</v>
      </c>
      <c r="G1004" s="7" t="s">
        <v>86</v>
      </c>
      <c r="H1004" s="7" t="s">
        <v>86</v>
      </c>
      <c r="I1004" s="7" t="s">
        <v>86</v>
      </c>
      <c r="J1004" s="7"/>
    </row>
    <row r="1005" spans="1:10" ht="15" customHeight="1">
      <c r="A1005" s="18" t="s">
        <v>198</v>
      </c>
      <c r="B1005" s="18" t="s">
        <v>96</v>
      </c>
      <c r="C1005" s="7" t="s">
        <v>81</v>
      </c>
      <c r="D1005" s="7">
        <v>-60</v>
      </c>
      <c r="E1005" s="7">
        <v>1614.6500244140625</v>
      </c>
      <c r="F1005" s="7" t="s">
        <v>75</v>
      </c>
      <c r="G1005" s="7" t="s">
        <v>85</v>
      </c>
      <c r="H1005" s="7" t="s">
        <v>86</v>
      </c>
      <c r="I1005" s="7" t="s">
        <v>86</v>
      </c>
      <c r="J1005" s="7"/>
    </row>
    <row r="1006" spans="1:10" ht="15" customHeight="1">
      <c r="A1006" s="18" t="s">
        <v>198</v>
      </c>
      <c r="B1006" s="18" t="s">
        <v>96</v>
      </c>
      <c r="C1006" s="7" t="s">
        <v>82</v>
      </c>
      <c r="D1006" s="7">
        <v>0</v>
      </c>
      <c r="E1006" s="7">
        <v>1614.6500244140625</v>
      </c>
      <c r="F1006" s="7" t="s">
        <v>75</v>
      </c>
      <c r="G1006" s="7" t="s">
        <v>85</v>
      </c>
      <c r="H1006" s="7" t="s">
        <v>86</v>
      </c>
      <c r="I1006" s="7" t="s">
        <v>86</v>
      </c>
      <c r="J1006" s="7"/>
    </row>
    <row r="1007" spans="1:10" ht="15" customHeight="1">
      <c r="A1007" s="18" t="s">
        <v>198</v>
      </c>
      <c r="B1007" s="18" t="s">
        <v>96</v>
      </c>
      <c r="C1007" s="7" t="s">
        <v>35</v>
      </c>
      <c r="D1007" s="7">
        <v>3477.27001953125</v>
      </c>
      <c r="E1007" s="7">
        <v>1614.6500244140625</v>
      </c>
      <c r="F1007" s="7" t="s">
        <v>75</v>
      </c>
      <c r="G1007" s="7" t="s">
        <v>88</v>
      </c>
      <c r="H1007" s="7" t="s">
        <v>88</v>
      </c>
      <c r="I1007" s="7" t="s">
        <v>88</v>
      </c>
      <c r="J1007" s="7"/>
    </row>
    <row r="1008" spans="1:10" ht="15" customHeight="1">
      <c r="A1008" s="18" t="s">
        <v>198</v>
      </c>
      <c r="B1008" s="18" t="s">
        <v>96</v>
      </c>
      <c r="C1008" s="7" t="s">
        <v>17</v>
      </c>
      <c r="D1008" s="7">
        <v>-0.20999999344348907</v>
      </c>
      <c r="E1008" s="7">
        <v>1614.6500244140625</v>
      </c>
      <c r="F1008" s="7" t="s">
        <v>75</v>
      </c>
      <c r="G1008" s="7" t="s">
        <v>88</v>
      </c>
      <c r="H1008" s="7" t="s">
        <v>88</v>
      </c>
      <c r="I1008" s="7" t="s">
        <v>88</v>
      </c>
      <c r="J1008" s="7"/>
    </row>
    <row r="1009" spans="1:10" ht="15" customHeight="1">
      <c r="A1009" s="18" t="s">
        <v>198</v>
      </c>
      <c r="B1009" s="18" t="s">
        <v>96</v>
      </c>
      <c r="C1009" s="7" t="s">
        <v>77</v>
      </c>
      <c r="D1009" s="7">
        <v>-4306</v>
      </c>
      <c r="E1009" s="7">
        <v>1614.6500244140625</v>
      </c>
      <c r="F1009" s="7" t="s">
        <v>75</v>
      </c>
      <c r="G1009" s="7" t="s">
        <v>88</v>
      </c>
      <c r="H1009" s="7" t="s">
        <v>88</v>
      </c>
      <c r="I1009" s="7" t="s">
        <v>88</v>
      </c>
      <c r="J1009" s="7"/>
    </row>
    <row r="1010" spans="1:10" ht="15" customHeight="1">
      <c r="A1010" s="18" t="s">
        <v>198</v>
      </c>
      <c r="B1010" s="18" t="s">
        <v>96</v>
      </c>
      <c r="C1010" s="7" t="s">
        <v>78</v>
      </c>
      <c r="D1010" s="7">
        <v>54</v>
      </c>
      <c r="E1010" s="7">
        <v>1614.6500244140625</v>
      </c>
      <c r="F1010" s="7" t="s">
        <v>75</v>
      </c>
      <c r="G1010" s="7" t="s">
        <v>88</v>
      </c>
      <c r="H1010" s="7" t="s">
        <v>88</v>
      </c>
      <c r="I1010" s="7" t="s">
        <v>88</v>
      </c>
      <c r="J1010" s="7"/>
    </row>
    <row r="1011" spans="1:10" ht="15" customHeight="1">
      <c r="A1011" s="18" t="s">
        <v>198</v>
      </c>
      <c r="B1011" s="18" t="s">
        <v>96</v>
      </c>
      <c r="C1011" s="7" t="s">
        <v>81</v>
      </c>
      <c r="D1011" s="7">
        <v>-60</v>
      </c>
      <c r="E1011" s="7">
        <v>1614.6500244140625</v>
      </c>
      <c r="F1011" s="7" t="s">
        <v>75</v>
      </c>
      <c r="G1011" s="7" t="s">
        <v>86</v>
      </c>
      <c r="H1011" s="7" t="s">
        <v>88</v>
      </c>
      <c r="I1011" s="7" t="s">
        <v>88</v>
      </c>
      <c r="J1011" s="7"/>
    </row>
    <row r="1012" spans="1:10" ht="15" customHeight="1">
      <c r="A1012" s="18" t="s">
        <v>198</v>
      </c>
      <c r="B1012" s="18" t="s">
        <v>96</v>
      </c>
      <c r="C1012" s="7" t="s">
        <v>82</v>
      </c>
      <c r="D1012" s="7">
        <v>96.30999755859375</v>
      </c>
      <c r="E1012" s="7">
        <v>1614.6500244140625</v>
      </c>
      <c r="F1012" s="7" t="s">
        <v>75</v>
      </c>
      <c r="G1012" s="7" t="s">
        <v>86</v>
      </c>
      <c r="H1012" s="7" t="s">
        <v>88</v>
      </c>
      <c r="I1012" s="7" t="s">
        <v>88</v>
      </c>
      <c r="J1012" s="7"/>
    </row>
    <row r="1013" spans="1:10" ht="15" customHeight="1">
      <c r="A1013" s="18" t="s">
        <v>198</v>
      </c>
      <c r="B1013" s="18" t="s">
        <v>96</v>
      </c>
      <c r="C1013" s="7" t="s">
        <v>35</v>
      </c>
      <c r="D1013" s="7">
        <v>3141.5</v>
      </c>
      <c r="E1013" s="7">
        <v>1614.6500244140625</v>
      </c>
      <c r="F1013" s="7" t="s">
        <v>75</v>
      </c>
      <c r="G1013" s="7" t="s">
        <v>90</v>
      </c>
      <c r="H1013" s="7" t="s">
        <v>90</v>
      </c>
      <c r="I1013" s="7" t="s">
        <v>90</v>
      </c>
      <c r="J1013" s="7"/>
    </row>
    <row r="1014" spans="1:10" ht="15" customHeight="1">
      <c r="A1014" s="18" t="s">
        <v>198</v>
      </c>
      <c r="B1014" s="18" t="s">
        <v>96</v>
      </c>
      <c r="C1014" s="7" t="s">
        <v>17</v>
      </c>
      <c r="D1014" s="7">
        <v>-0.25</v>
      </c>
      <c r="E1014" s="7">
        <v>1614.6500244140625</v>
      </c>
      <c r="F1014" s="7" t="s">
        <v>75</v>
      </c>
      <c r="G1014" s="7" t="s">
        <v>90</v>
      </c>
      <c r="H1014" s="7" t="s">
        <v>90</v>
      </c>
      <c r="I1014" s="7" t="s">
        <v>90</v>
      </c>
      <c r="J1014" s="7"/>
    </row>
    <row r="1015" spans="1:10" ht="15" customHeight="1">
      <c r="A1015" s="18" t="s">
        <v>198</v>
      </c>
      <c r="B1015" s="18" t="s">
        <v>96</v>
      </c>
      <c r="C1015" s="7" t="s">
        <v>77</v>
      </c>
      <c r="D1015" s="7">
        <v>-2835</v>
      </c>
      <c r="E1015" s="7">
        <v>1614.6500244140625</v>
      </c>
      <c r="F1015" s="7" t="s">
        <v>75</v>
      </c>
      <c r="G1015" s="7" t="s">
        <v>90</v>
      </c>
      <c r="H1015" s="7" t="s">
        <v>90</v>
      </c>
      <c r="I1015" s="7" t="s">
        <v>90</v>
      </c>
      <c r="J1015" s="7"/>
    </row>
    <row r="1016" spans="1:10" ht="15" customHeight="1">
      <c r="A1016" s="18" t="s">
        <v>198</v>
      </c>
      <c r="B1016" s="18" t="s">
        <v>96</v>
      </c>
      <c r="C1016" s="7" t="s">
        <v>78</v>
      </c>
      <c r="D1016" s="7">
        <v>54</v>
      </c>
      <c r="E1016" s="7">
        <v>1614.6500244140625</v>
      </c>
      <c r="F1016" s="7" t="s">
        <v>75</v>
      </c>
      <c r="G1016" s="7" t="s">
        <v>90</v>
      </c>
      <c r="H1016" s="7" t="s">
        <v>90</v>
      </c>
      <c r="I1016" s="7" t="s">
        <v>90</v>
      </c>
      <c r="J1016" s="7"/>
    </row>
    <row r="1017" spans="1:10" ht="15" customHeight="1">
      <c r="A1017" s="18" t="s">
        <v>198</v>
      </c>
      <c r="B1017" s="18" t="s">
        <v>96</v>
      </c>
      <c r="C1017" s="7" t="s">
        <v>81</v>
      </c>
      <c r="D1017" s="7">
        <v>-60</v>
      </c>
      <c r="E1017" s="7">
        <v>1614.6500244140625</v>
      </c>
      <c r="F1017" s="7" t="s">
        <v>75</v>
      </c>
      <c r="G1017" s="7" t="s">
        <v>88</v>
      </c>
      <c r="H1017" s="7" t="s">
        <v>90</v>
      </c>
      <c r="I1017" s="7" t="s">
        <v>90</v>
      </c>
      <c r="J1017" s="7"/>
    </row>
    <row r="1018" spans="1:10" ht="15" customHeight="1">
      <c r="A1018" s="18" t="s">
        <v>198</v>
      </c>
      <c r="B1018" s="18" t="s">
        <v>96</v>
      </c>
      <c r="C1018" s="7" t="s">
        <v>82</v>
      </c>
      <c r="D1018" s="7">
        <v>438.29998779296875</v>
      </c>
      <c r="E1018" s="7">
        <v>1614.6500244140625</v>
      </c>
      <c r="F1018" s="7" t="s">
        <v>75</v>
      </c>
      <c r="G1018" s="7" t="s">
        <v>88</v>
      </c>
      <c r="H1018" s="7" t="s">
        <v>90</v>
      </c>
      <c r="I1018" s="7" t="s">
        <v>90</v>
      </c>
      <c r="J1018" s="7"/>
    </row>
    <row r="1019" spans="1:10" ht="15" customHeight="1">
      <c r="A1019" s="18" t="s">
        <v>198</v>
      </c>
      <c r="B1019" s="18" t="s">
        <v>96</v>
      </c>
      <c r="C1019" s="7" t="s">
        <v>87</v>
      </c>
      <c r="D1019" s="7">
        <v>1580</v>
      </c>
      <c r="E1019" s="7">
        <v>1614.6500244140625</v>
      </c>
      <c r="F1019" s="7" t="s">
        <v>75</v>
      </c>
      <c r="G1019" s="7" t="s">
        <v>90</v>
      </c>
      <c r="H1019" s="7" t="s">
        <v>90</v>
      </c>
      <c r="I1019" s="7" t="s">
        <v>90</v>
      </c>
      <c r="J1019" s="7"/>
    </row>
    <row r="1020" spans="1:10" ht="15" customHeight="1">
      <c r="A1020" s="18" t="s">
        <v>198</v>
      </c>
      <c r="B1020" s="18" t="s">
        <v>96</v>
      </c>
      <c r="C1020" s="7" t="s">
        <v>35</v>
      </c>
      <c r="D1020" s="7">
        <v>4180.009765625</v>
      </c>
      <c r="E1020" s="7">
        <v>1614.6500244140625</v>
      </c>
      <c r="F1020" s="7" t="s">
        <v>75</v>
      </c>
      <c r="G1020" s="7" t="s">
        <v>91</v>
      </c>
      <c r="H1020" s="7" t="s">
        <v>91</v>
      </c>
      <c r="I1020" s="7" t="s">
        <v>91</v>
      </c>
      <c r="J1020" s="7"/>
    </row>
    <row r="1021" spans="1:10" ht="15" customHeight="1">
      <c r="A1021" s="18" t="s">
        <v>198</v>
      </c>
      <c r="B1021" s="18" t="s">
        <v>96</v>
      </c>
      <c r="C1021" s="7" t="s">
        <v>17</v>
      </c>
      <c r="D1021" s="7">
        <v>0</v>
      </c>
      <c r="E1021" s="7">
        <v>1614.6500244140625</v>
      </c>
      <c r="F1021" s="7" t="s">
        <v>75</v>
      </c>
      <c r="G1021" s="7" t="s">
        <v>91</v>
      </c>
      <c r="H1021" s="7" t="s">
        <v>91</v>
      </c>
      <c r="I1021" s="7" t="s">
        <v>91</v>
      </c>
      <c r="J1021" s="7"/>
    </row>
    <row r="1022" spans="1:10" ht="15" customHeight="1">
      <c r="A1022" s="18" t="s">
        <v>198</v>
      </c>
      <c r="B1022" s="18" t="s">
        <v>96</v>
      </c>
      <c r="C1022" s="7" t="s">
        <v>77</v>
      </c>
      <c r="D1022" s="7">
        <v>-5557</v>
      </c>
      <c r="E1022" s="7">
        <v>1614.6500244140625</v>
      </c>
      <c r="F1022" s="7" t="s">
        <v>75</v>
      </c>
      <c r="G1022" s="7" t="s">
        <v>91</v>
      </c>
      <c r="H1022" s="7" t="s">
        <v>91</v>
      </c>
      <c r="I1022" s="7" t="s">
        <v>91</v>
      </c>
      <c r="J1022" s="7"/>
    </row>
    <row r="1023" spans="1:10" ht="15" customHeight="1">
      <c r="A1023" s="18" t="s">
        <v>198</v>
      </c>
      <c r="B1023" s="18" t="s">
        <v>96</v>
      </c>
      <c r="C1023" s="7" t="s">
        <v>78</v>
      </c>
      <c r="D1023" s="7">
        <v>108</v>
      </c>
      <c r="E1023" s="7">
        <v>1614.6500244140625</v>
      </c>
      <c r="F1023" s="7" t="s">
        <v>75</v>
      </c>
      <c r="G1023" s="7" t="s">
        <v>91</v>
      </c>
      <c r="H1023" s="7" t="s">
        <v>91</v>
      </c>
      <c r="I1023" s="7" t="s">
        <v>91</v>
      </c>
      <c r="J1023" s="7"/>
    </row>
    <row r="1024" spans="1:10" ht="15" customHeight="1">
      <c r="A1024" s="18" t="s">
        <v>198</v>
      </c>
      <c r="B1024" s="18" t="s">
        <v>96</v>
      </c>
      <c r="C1024" s="7" t="s">
        <v>81</v>
      </c>
      <c r="D1024" s="7">
        <v>-60</v>
      </c>
      <c r="E1024" s="7">
        <v>1614.6500244140625</v>
      </c>
      <c r="F1024" s="7" t="s">
        <v>75</v>
      </c>
      <c r="G1024" s="7" t="s">
        <v>90</v>
      </c>
      <c r="H1024" s="7" t="s">
        <v>91</v>
      </c>
      <c r="I1024" s="7" t="s">
        <v>91</v>
      </c>
      <c r="J1024" s="7"/>
    </row>
    <row r="1025" spans="1:10" ht="15" customHeight="1">
      <c r="A1025" s="18" t="s">
        <v>198</v>
      </c>
      <c r="B1025" s="18" t="s">
        <v>96</v>
      </c>
      <c r="C1025" s="7" t="s">
        <v>82</v>
      </c>
      <c r="D1025" s="7">
        <v>57.909999847412109</v>
      </c>
      <c r="E1025" s="7">
        <v>1614.6500244140625</v>
      </c>
      <c r="F1025" s="7" t="s">
        <v>75</v>
      </c>
      <c r="G1025" s="7" t="s">
        <v>90</v>
      </c>
      <c r="H1025" s="7" t="s">
        <v>91</v>
      </c>
      <c r="I1025" s="7" t="s">
        <v>91</v>
      </c>
      <c r="J1025" s="7"/>
    </row>
    <row r="1026" spans="1:10" ht="15" customHeight="1">
      <c r="A1026" s="18" t="s">
        <v>198</v>
      </c>
      <c r="B1026" s="18" t="s">
        <v>96</v>
      </c>
      <c r="C1026" s="7" t="s">
        <v>35</v>
      </c>
      <c r="D1026" s="7">
        <v>2303.330078125</v>
      </c>
      <c r="E1026" s="7">
        <v>1614.6500244140625</v>
      </c>
      <c r="F1026" s="7" t="s">
        <v>75</v>
      </c>
      <c r="G1026" s="7" t="s">
        <v>92</v>
      </c>
      <c r="H1026" s="7" t="s">
        <v>92</v>
      </c>
      <c r="I1026" s="7" t="s">
        <v>92</v>
      </c>
      <c r="J1026" s="7"/>
    </row>
    <row r="1027" spans="1:10" ht="15" customHeight="1">
      <c r="A1027" s="18" t="s">
        <v>198</v>
      </c>
      <c r="B1027" s="18" t="s">
        <v>96</v>
      </c>
      <c r="C1027" s="7" t="s">
        <v>17</v>
      </c>
      <c r="D1027" s="7">
        <v>-0.15000000596046448</v>
      </c>
      <c r="E1027" s="7">
        <v>1614.6500244140625</v>
      </c>
      <c r="F1027" s="7" t="s">
        <v>75</v>
      </c>
      <c r="G1027" s="7" t="s">
        <v>92</v>
      </c>
      <c r="H1027" s="7" t="s">
        <v>92</v>
      </c>
      <c r="I1027" s="7" t="s">
        <v>92</v>
      </c>
      <c r="J1027" s="7"/>
    </row>
    <row r="1028" spans="1:10" ht="15" customHeight="1">
      <c r="A1028" s="18" t="s">
        <v>198</v>
      </c>
      <c r="B1028" s="18" t="s">
        <v>96</v>
      </c>
      <c r="C1028" s="7" t="s">
        <v>77</v>
      </c>
      <c r="D1028" s="7">
        <v>-2379</v>
      </c>
      <c r="E1028" s="7">
        <v>1614.6500244140625</v>
      </c>
      <c r="F1028" s="7" t="s">
        <v>75</v>
      </c>
      <c r="G1028" s="7" t="s">
        <v>92</v>
      </c>
      <c r="H1028" s="7" t="s">
        <v>92</v>
      </c>
      <c r="I1028" s="7" t="s">
        <v>92</v>
      </c>
      <c r="J1028" s="7"/>
    </row>
    <row r="1029" spans="1:10" ht="15" customHeight="1">
      <c r="A1029" s="18" t="s">
        <v>198</v>
      </c>
      <c r="B1029" s="18" t="s">
        <v>96</v>
      </c>
      <c r="C1029" s="7" t="s">
        <v>78</v>
      </c>
      <c r="D1029" s="7">
        <v>81</v>
      </c>
      <c r="E1029" s="7">
        <v>1614.6500244140625</v>
      </c>
      <c r="F1029" s="7" t="s">
        <v>75</v>
      </c>
      <c r="G1029" s="7" t="s">
        <v>92</v>
      </c>
      <c r="H1029" s="7" t="s">
        <v>92</v>
      </c>
      <c r="I1029" s="7" t="s">
        <v>92</v>
      </c>
      <c r="J1029" s="7"/>
    </row>
    <row r="1030" spans="1:10" ht="15" customHeight="1">
      <c r="A1030" s="18" t="s">
        <v>198</v>
      </c>
      <c r="B1030" s="18" t="s">
        <v>96</v>
      </c>
      <c r="C1030" s="7" t="s">
        <v>81</v>
      </c>
      <c r="D1030" s="7">
        <v>-60</v>
      </c>
      <c r="E1030" s="7">
        <v>1614.6500244140625</v>
      </c>
      <c r="F1030" s="7" t="s">
        <v>75</v>
      </c>
      <c r="G1030" s="7" t="s">
        <v>91</v>
      </c>
      <c r="H1030" s="7" t="s">
        <v>92</v>
      </c>
      <c r="I1030" s="7" t="s">
        <v>92</v>
      </c>
      <c r="J1030" s="7"/>
    </row>
    <row r="1031" spans="1:10" ht="15" customHeight="1">
      <c r="A1031" s="18" t="s">
        <v>198</v>
      </c>
      <c r="B1031" s="18" t="s">
        <v>96</v>
      </c>
      <c r="C1031" s="7" t="s">
        <v>82</v>
      </c>
      <c r="D1031" s="7">
        <v>1207.7900390625</v>
      </c>
      <c r="E1031" s="7">
        <v>1614.6500244140625</v>
      </c>
      <c r="F1031" s="7" t="s">
        <v>75</v>
      </c>
      <c r="G1031" s="7" t="s">
        <v>91</v>
      </c>
      <c r="H1031" s="7" t="s">
        <v>92</v>
      </c>
      <c r="I1031" s="7" t="s">
        <v>92</v>
      </c>
      <c r="J1031" s="7"/>
    </row>
    <row r="1032" spans="1:10" ht="15" customHeight="1">
      <c r="A1032" s="18" t="s">
        <v>198</v>
      </c>
      <c r="B1032" s="18" t="s">
        <v>96</v>
      </c>
      <c r="C1032" s="7" t="s">
        <v>35</v>
      </c>
      <c r="D1032" s="7">
        <v>4570.9501953125</v>
      </c>
      <c r="E1032" s="7">
        <v>1614.6500244140625</v>
      </c>
      <c r="F1032" s="7" t="s">
        <v>75</v>
      </c>
      <c r="G1032" s="7" t="s">
        <v>93</v>
      </c>
      <c r="H1032" s="7" t="s">
        <v>93</v>
      </c>
      <c r="I1032" s="7" t="s">
        <v>93</v>
      </c>
      <c r="J1032" s="7"/>
    </row>
    <row r="1033" spans="1:10" ht="15" customHeight="1">
      <c r="A1033" s="18" t="s">
        <v>198</v>
      </c>
      <c r="B1033" s="18" t="s">
        <v>96</v>
      </c>
      <c r="C1033" s="7" t="s">
        <v>17</v>
      </c>
      <c r="D1033" s="7">
        <v>-3.9999999105930328E-2</v>
      </c>
      <c r="E1033" s="7">
        <v>1614.6500244140625</v>
      </c>
      <c r="F1033" s="7" t="s">
        <v>75</v>
      </c>
      <c r="G1033" s="7" t="s">
        <v>93</v>
      </c>
      <c r="H1033" s="7" t="s">
        <v>93</v>
      </c>
      <c r="I1033" s="7" t="s">
        <v>93</v>
      </c>
      <c r="J1033" s="7"/>
    </row>
    <row r="1034" spans="1:10" ht="15" customHeight="1">
      <c r="A1034" s="18" t="s">
        <v>198</v>
      </c>
      <c r="B1034" s="18" t="s">
        <v>96</v>
      </c>
      <c r="C1034" s="7" t="s">
        <v>77</v>
      </c>
      <c r="D1034" s="7">
        <v>-3696</v>
      </c>
      <c r="E1034" s="7">
        <v>1614.6500244140625</v>
      </c>
      <c r="F1034" s="7" t="s">
        <v>75</v>
      </c>
      <c r="G1034" s="7" t="s">
        <v>93</v>
      </c>
      <c r="H1034" s="7" t="s">
        <v>93</v>
      </c>
      <c r="I1034" s="7" t="s">
        <v>93</v>
      </c>
      <c r="J1034" s="7"/>
    </row>
    <row r="1035" spans="1:10" ht="15" customHeight="1">
      <c r="A1035" s="18" t="s">
        <v>198</v>
      </c>
      <c r="B1035" s="18" t="s">
        <v>96</v>
      </c>
      <c r="C1035" s="7" t="s">
        <v>78</v>
      </c>
      <c r="D1035" s="7">
        <v>94</v>
      </c>
      <c r="E1035" s="7">
        <v>1614.6500244140625</v>
      </c>
      <c r="F1035" s="7" t="s">
        <v>75</v>
      </c>
      <c r="G1035" s="7" t="s">
        <v>93</v>
      </c>
      <c r="H1035" s="7" t="s">
        <v>93</v>
      </c>
      <c r="I1035" s="7" t="s">
        <v>93</v>
      </c>
      <c r="J1035" s="7"/>
    </row>
    <row r="1036" spans="1:10" ht="15" customHeight="1">
      <c r="A1036" s="18" t="s">
        <v>198</v>
      </c>
      <c r="B1036" s="18" t="s">
        <v>96</v>
      </c>
      <c r="C1036" s="7" t="s">
        <v>81</v>
      </c>
      <c r="D1036" s="7">
        <v>-60</v>
      </c>
      <c r="E1036" s="7">
        <v>1614.6500244140625</v>
      </c>
      <c r="F1036" s="7" t="s">
        <v>75</v>
      </c>
      <c r="G1036" s="7" t="s">
        <v>92</v>
      </c>
      <c r="H1036" s="7" t="s">
        <v>93</v>
      </c>
      <c r="I1036" s="7" t="s">
        <v>93</v>
      </c>
      <c r="J1036" s="7"/>
    </row>
    <row r="1037" spans="1:10" ht="15" customHeight="1">
      <c r="A1037" s="18" t="s">
        <v>198</v>
      </c>
      <c r="B1037" s="18" t="s">
        <v>96</v>
      </c>
      <c r="C1037" s="7" t="s">
        <v>82</v>
      </c>
      <c r="D1037" s="7">
        <v>333.29998779296875</v>
      </c>
      <c r="E1037" s="7">
        <v>1614.6500244140625</v>
      </c>
      <c r="F1037" s="7" t="s">
        <v>75</v>
      </c>
      <c r="G1037" s="7" t="s">
        <v>92</v>
      </c>
      <c r="H1037" s="7" t="s">
        <v>93</v>
      </c>
      <c r="I1037" s="7" t="s">
        <v>93</v>
      </c>
      <c r="J1037" s="7"/>
    </row>
    <row r="1038" spans="1:10" ht="15" customHeight="1">
      <c r="A1038" s="18" t="s">
        <v>199</v>
      </c>
      <c r="B1038" s="18" t="s">
        <v>96</v>
      </c>
      <c r="C1038" s="7" t="s">
        <v>35</v>
      </c>
      <c r="D1038" s="7">
        <v>2321.159912109375</v>
      </c>
      <c r="E1038" s="7">
        <v>101.72000122070312</v>
      </c>
      <c r="F1038" s="7" t="s">
        <v>75</v>
      </c>
      <c r="G1038" s="7" t="s">
        <v>93</v>
      </c>
      <c r="H1038" s="7" t="s">
        <v>93</v>
      </c>
      <c r="I1038" s="7" t="s">
        <v>93</v>
      </c>
      <c r="J1038" s="7"/>
    </row>
    <row r="1039" spans="1:10" ht="15" customHeight="1">
      <c r="A1039" s="18" t="s">
        <v>199</v>
      </c>
      <c r="B1039" s="18" t="s">
        <v>96</v>
      </c>
      <c r="C1039" s="7" t="s">
        <v>17</v>
      </c>
      <c r="D1039" s="7">
        <v>-9.0000003576278687E-2</v>
      </c>
      <c r="E1039" s="7">
        <v>101.72000122070312</v>
      </c>
      <c r="F1039" s="7" t="s">
        <v>75</v>
      </c>
      <c r="G1039" s="7" t="s">
        <v>93</v>
      </c>
      <c r="H1039" s="7" t="s">
        <v>93</v>
      </c>
      <c r="I1039" s="7" t="s">
        <v>93</v>
      </c>
      <c r="J1039" s="7"/>
    </row>
    <row r="1040" spans="1:10" ht="15" customHeight="1">
      <c r="A1040" s="18" t="s">
        <v>199</v>
      </c>
      <c r="B1040" s="18" t="s">
        <v>96</v>
      </c>
      <c r="C1040" s="7" t="s">
        <v>77</v>
      </c>
      <c r="D1040" s="7">
        <v>-2475</v>
      </c>
      <c r="E1040" s="7">
        <v>101.72000122070312</v>
      </c>
      <c r="F1040" s="7" t="s">
        <v>75</v>
      </c>
      <c r="G1040" s="7" t="s">
        <v>93</v>
      </c>
      <c r="H1040" s="7" t="s">
        <v>93</v>
      </c>
      <c r="I1040" s="7" t="s">
        <v>93</v>
      </c>
      <c r="J1040" s="7"/>
    </row>
    <row r="1041" spans="1:10" ht="15" customHeight="1">
      <c r="A1041" s="18" t="s">
        <v>199</v>
      </c>
      <c r="B1041" s="18" t="s">
        <v>96</v>
      </c>
      <c r="C1041" s="7" t="s">
        <v>78</v>
      </c>
      <c r="D1041" s="7">
        <v>0</v>
      </c>
      <c r="E1041" s="7">
        <v>101.72000122070312</v>
      </c>
      <c r="F1041" s="7" t="s">
        <v>75</v>
      </c>
      <c r="G1041" s="7" t="s">
        <v>93</v>
      </c>
      <c r="H1041" s="7" t="s">
        <v>93</v>
      </c>
      <c r="I1041" s="7" t="s">
        <v>93</v>
      </c>
      <c r="J1041" s="7"/>
    </row>
    <row r="1042" spans="1:10" ht="15" customHeight="1">
      <c r="A1042" s="18" t="s">
        <v>199</v>
      </c>
      <c r="B1042" s="18" t="s">
        <v>96</v>
      </c>
      <c r="C1042" s="7" t="s">
        <v>81</v>
      </c>
      <c r="D1042" s="7">
        <v>-60</v>
      </c>
      <c r="E1042" s="7">
        <v>101.72000122070312</v>
      </c>
      <c r="F1042" s="7" t="s">
        <v>75</v>
      </c>
      <c r="G1042" s="7" t="s">
        <v>92</v>
      </c>
      <c r="H1042" s="7" t="s">
        <v>93</v>
      </c>
      <c r="I1042" s="7" t="s">
        <v>93</v>
      </c>
      <c r="J1042" s="7"/>
    </row>
    <row r="1043" spans="1:10" ht="15" customHeight="1">
      <c r="A1043" s="18" t="s">
        <v>199</v>
      </c>
      <c r="B1043" s="18" t="s">
        <v>96</v>
      </c>
      <c r="C1043" s="7" t="s">
        <v>82</v>
      </c>
      <c r="D1043" s="7">
        <v>652.82000732421875</v>
      </c>
      <c r="E1043" s="7">
        <v>101.72000122070312</v>
      </c>
      <c r="F1043" s="7" t="s">
        <v>75</v>
      </c>
      <c r="G1043" s="7" t="s">
        <v>92</v>
      </c>
      <c r="H1043" s="7" t="s">
        <v>93</v>
      </c>
      <c r="I1043" s="7" t="s">
        <v>93</v>
      </c>
      <c r="J1043" s="7"/>
    </row>
    <row r="1044" spans="1:10" ht="15" customHeight="1">
      <c r="A1044" s="18" t="s">
        <v>200</v>
      </c>
      <c r="B1044" s="18" t="s">
        <v>74</v>
      </c>
      <c r="C1044" s="7" t="s">
        <v>35</v>
      </c>
      <c r="D1044" s="7">
        <v>3324.989990234375</v>
      </c>
      <c r="E1044" s="7">
        <v>381.04998779296875</v>
      </c>
      <c r="F1044" s="7" t="s">
        <v>75</v>
      </c>
      <c r="G1044" s="7" t="s">
        <v>93</v>
      </c>
      <c r="H1044" s="7" t="s">
        <v>93</v>
      </c>
      <c r="I1044" s="7" t="s">
        <v>93</v>
      </c>
      <c r="J1044" s="7"/>
    </row>
    <row r="1045" spans="1:10" ht="15" customHeight="1">
      <c r="A1045" s="18" t="s">
        <v>200</v>
      </c>
      <c r="B1045" s="18" t="s">
        <v>74</v>
      </c>
      <c r="C1045" s="7" t="s">
        <v>17</v>
      </c>
      <c r="D1045" s="7">
        <v>0</v>
      </c>
      <c r="E1045" s="7">
        <v>381.04998779296875</v>
      </c>
      <c r="F1045" s="7" t="s">
        <v>75</v>
      </c>
      <c r="G1045" s="7" t="s">
        <v>93</v>
      </c>
      <c r="H1045" s="7" t="s">
        <v>93</v>
      </c>
      <c r="I1045" s="7" t="s">
        <v>93</v>
      </c>
      <c r="J1045" s="7"/>
    </row>
    <row r="1046" spans="1:10" ht="15" customHeight="1">
      <c r="A1046" s="18" t="s">
        <v>200</v>
      </c>
      <c r="B1046" s="18" t="s">
        <v>74</v>
      </c>
      <c r="C1046" s="7" t="s">
        <v>77</v>
      </c>
      <c r="D1046" s="7">
        <v>-3535</v>
      </c>
      <c r="E1046" s="7">
        <v>381.04998779296875</v>
      </c>
      <c r="F1046" s="7" t="s">
        <v>75</v>
      </c>
      <c r="G1046" s="7" t="s">
        <v>93</v>
      </c>
      <c r="H1046" s="7" t="s">
        <v>93</v>
      </c>
      <c r="I1046" s="7" t="s">
        <v>93</v>
      </c>
      <c r="J1046" s="7"/>
    </row>
    <row r="1047" spans="1:10" ht="15" customHeight="1">
      <c r="A1047" s="18" t="s">
        <v>200</v>
      </c>
      <c r="B1047" s="18" t="s">
        <v>74</v>
      </c>
      <c r="C1047" s="7" t="s">
        <v>78</v>
      </c>
      <c r="D1047" s="7">
        <v>62</v>
      </c>
      <c r="E1047" s="7">
        <v>381.04998779296875</v>
      </c>
      <c r="F1047" s="7" t="s">
        <v>75</v>
      </c>
      <c r="G1047" s="7" t="s">
        <v>93</v>
      </c>
      <c r="H1047" s="7" t="s">
        <v>93</v>
      </c>
      <c r="I1047" s="7" t="s">
        <v>93</v>
      </c>
      <c r="J1047" s="7"/>
    </row>
    <row r="1048" spans="1:10" ht="15" customHeight="1">
      <c r="A1048" s="18" t="s">
        <v>200</v>
      </c>
      <c r="B1048" s="18" t="s">
        <v>74</v>
      </c>
      <c r="C1048" s="7" t="s">
        <v>81</v>
      </c>
      <c r="D1048" s="7">
        <v>-60</v>
      </c>
      <c r="E1048" s="7">
        <v>381.04998779296875</v>
      </c>
      <c r="F1048" s="7" t="s">
        <v>75</v>
      </c>
      <c r="G1048" s="7" t="s">
        <v>92</v>
      </c>
      <c r="H1048" s="7" t="s">
        <v>93</v>
      </c>
      <c r="I1048" s="7" t="s">
        <v>93</v>
      </c>
      <c r="J1048" s="7"/>
    </row>
    <row r="1049" spans="1:10" ht="15" customHeight="1">
      <c r="A1049" s="18" t="s">
        <v>200</v>
      </c>
      <c r="B1049" s="18" t="s">
        <v>74</v>
      </c>
      <c r="C1049" s="7" t="s">
        <v>82</v>
      </c>
      <c r="D1049" s="7">
        <v>392.30999755859375</v>
      </c>
      <c r="E1049" s="7">
        <v>381.04998779296875</v>
      </c>
      <c r="F1049" s="7" t="s">
        <v>75</v>
      </c>
      <c r="G1049" s="7" t="s">
        <v>92</v>
      </c>
      <c r="H1049" s="7" t="s">
        <v>93</v>
      </c>
      <c r="I1049" s="7" t="s">
        <v>93</v>
      </c>
      <c r="J1049" s="7"/>
    </row>
    <row r="1050" spans="1:10" ht="15" customHeight="1">
      <c r="A1050" s="18" t="s">
        <v>201</v>
      </c>
      <c r="B1050" s="18" t="s">
        <v>202</v>
      </c>
      <c r="C1050" s="7" t="s">
        <v>35</v>
      </c>
      <c r="D1050" s="7">
        <v>2028.530029296875</v>
      </c>
      <c r="E1050" s="7">
        <v>140.74000549316406</v>
      </c>
      <c r="F1050" s="7" t="s">
        <v>75</v>
      </c>
      <c r="G1050" s="7" t="s">
        <v>149</v>
      </c>
      <c r="H1050" s="7" t="s">
        <v>149</v>
      </c>
      <c r="I1050" s="7" t="s">
        <v>149</v>
      </c>
      <c r="J1050" s="7"/>
    </row>
    <row r="1051" spans="1:10" ht="15" customHeight="1">
      <c r="A1051" s="18" t="s">
        <v>201</v>
      </c>
      <c r="B1051" s="18" t="s">
        <v>202</v>
      </c>
      <c r="C1051" s="7" t="s">
        <v>17</v>
      </c>
      <c r="D1051" s="7">
        <v>-0.2800000011920929</v>
      </c>
      <c r="E1051" s="7">
        <v>140.74000549316406</v>
      </c>
      <c r="F1051" s="7" t="s">
        <v>75</v>
      </c>
      <c r="G1051" s="7" t="s">
        <v>149</v>
      </c>
      <c r="H1051" s="7" t="s">
        <v>149</v>
      </c>
      <c r="I1051" s="7" t="s">
        <v>149</v>
      </c>
      <c r="J1051" s="7"/>
    </row>
    <row r="1052" spans="1:10" ht="15" customHeight="1">
      <c r="A1052" s="18" t="s">
        <v>201</v>
      </c>
      <c r="B1052" s="18" t="s">
        <v>202</v>
      </c>
      <c r="C1052" s="7" t="s">
        <v>77</v>
      </c>
      <c r="D1052" s="7">
        <v>-2173</v>
      </c>
      <c r="E1052" s="7">
        <v>140.74000549316406</v>
      </c>
      <c r="F1052" s="7" t="s">
        <v>75</v>
      </c>
      <c r="G1052" s="7" t="s">
        <v>149</v>
      </c>
      <c r="H1052" s="7" t="s">
        <v>149</v>
      </c>
      <c r="I1052" s="7" t="s">
        <v>149</v>
      </c>
      <c r="J1052" s="7"/>
    </row>
    <row r="1053" spans="1:10" ht="15" customHeight="1">
      <c r="A1053" s="18" t="s">
        <v>201</v>
      </c>
      <c r="B1053" s="18" t="s">
        <v>202</v>
      </c>
      <c r="C1053" s="7" t="s">
        <v>78</v>
      </c>
      <c r="D1053" s="7">
        <v>54</v>
      </c>
      <c r="E1053" s="7">
        <v>140.74000549316406</v>
      </c>
      <c r="F1053" s="7" t="s">
        <v>75</v>
      </c>
      <c r="G1053" s="7" t="s">
        <v>149</v>
      </c>
      <c r="H1053" s="7" t="s">
        <v>149</v>
      </c>
      <c r="I1053" s="7" t="s">
        <v>149</v>
      </c>
      <c r="J1053" s="7"/>
    </row>
    <row r="1054" spans="1:10" ht="15" customHeight="1">
      <c r="A1054" s="18" t="s">
        <v>201</v>
      </c>
      <c r="B1054" s="18" t="s">
        <v>202</v>
      </c>
      <c r="C1054" s="7" t="s">
        <v>82</v>
      </c>
      <c r="D1054" s="7">
        <v>0</v>
      </c>
      <c r="E1054" s="7">
        <v>140.74000549316406</v>
      </c>
      <c r="F1054" s="7" t="s">
        <v>75</v>
      </c>
      <c r="G1054" s="7" t="s">
        <v>148</v>
      </c>
      <c r="H1054" s="7" t="s">
        <v>149</v>
      </c>
      <c r="I1054" s="7" t="s">
        <v>149</v>
      </c>
      <c r="J1054" s="7"/>
    </row>
    <row r="1055" spans="1:10" ht="15" customHeight="1">
      <c r="A1055" s="18" t="s">
        <v>201</v>
      </c>
      <c r="B1055" s="18" t="s">
        <v>202</v>
      </c>
      <c r="C1055" s="7" t="s">
        <v>35</v>
      </c>
      <c r="D1055" s="7">
        <v>0</v>
      </c>
      <c r="E1055" s="7">
        <v>140.74000549316406</v>
      </c>
      <c r="F1055" s="7" t="s">
        <v>75</v>
      </c>
      <c r="G1055" s="7" t="s">
        <v>150</v>
      </c>
      <c r="H1055" s="7" t="s">
        <v>150</v>
      </c>
      <c r="I1055" s="7" t="s">
        <v>150</v>
      </c>
      <c r="J1055" s="7"/>
    </row>
    <row r="1056" spans="1:10" ht="15" customHeight="1">
      <c r="A1056" s="18" t="s">
        <v>201</v>
      </c>
      <c r="B1056" s="18" t="s">
        <v>202</v>
      </c>
      <c r="C1056" s="7" t="s">
        <v>17</v>
      </c>
      <c r="D1056" s="7">
        <v>0</v>
      </c>
      <c r="E1056" s="7">
        <v>140.74000549316406</v>
      </c>
      <c r="F1056" s="7" t="s">
        <v>75</v>
      </c>
      <c r="G1056" s="7" t="s">
        <v>150</v>
      </c>
      <c r="H1056" s="7" t="s">
        <v>150</v>
      </c>
      <c r="I1056" s="7" t="s">
        <v>150</v>
      </c>
      <c r="J1056" s="7"/>
    </row>
    <row r="1057" spans="1:10" ht="15" customHeight="1">
      <c r="A1057" s="18" t="s">
        <v>201</v>
      </c>
      <c r="B1057" s="18" t="s">
        <v>202</v>
      </c>
      <c r="C1057" s="7" t="s">
        <v>77</v>
      </c>
      <c r="D1057" s="7">
        <v>0</v>
      </c>
      <c r="E1057" s="7">
        <v>140.74000549316406</v>
      </c>
      <c r="F1057" s="7" t="s">
        <v>75</v>
      </c>
      <c r="G1057" s="7" t="s">
        <v>150</v>
      </c>
      <c r="H1057" s="7" t="s">
        <v>150</v>
      </c>
      <c r="I1057" s="7" t="s">
        <v>150</v>
      </c>
      <c r="J1057" s="7"/>
    </row>
    <row r="1058" spans="1:10" ht="15" customHeight="1">
      <c r="A1058" s="18" t="s">
        <v>201</v>
      </c>
      <c r="B1058" s="18" t="s">
        <v>202</v>
      </c>
      <c r="C1058" s="7" t="s">
        <v>78</v>
      </c>
      <c r="D1058" s="7">
        <v>0</v>
      </c>
      <c r="E1058" s="7">
        <v>140.74000549316406</v>
      </c>
      <c r="F1058" s="7" t="s">
        <v>75</v>
      </c>
      <c r="G1058" s="7" t="s">
        <v>150</v>
      </c>
      <c r="H1058" s="7" t="s">
        <v>150</v>
      </c>
      <c r="I1058" s="7" t="s">
        <v>150</v>
      </c>
      <c r="J1058" s="7"/>
    </row>
    <row r="1059" spans="1:10" ht="15" customHeight="1">
      <c r="A1059" s="18" t="s">
        <v>201</v>
      </c>
      <c r="B1059" s="18" t="s">
        <v>202</v>
      </c>
      <c r="C1059" s="7" t="s">
        <v>82</v>
      </c>
      <c r="D1059" s="7">
        <v>0</v>
      </c>
      <c r="E1059" s="7">
        <v>140.74000549316406</v>
      </c>
      <c r="F1059" s="7" t="s">
        <v>75</v>
      </c>
      <c r="G1059" s="7" t="s">
        <v>149</v>
      </c>
      <c r="H1059" s="7" t="s">
        <v>150</v>
      </c>
      <c r="I1059" s="7" t="s">
        <v>150</v>
      </c>
      <c r="J1059" s="7"/>
    </row>
    <row r="1060" spans="1:10" ht="15" customHeight="1">
      <c r="A1060" s="18" t="s">
        <v>201</v>
      </c>
      <c r="B1060" s="18" t="s">
        <v>202</v>
      </c>
      <c r="C1060" s="7" t="s">
        <v>35</v>
      </c>
      <c r="D1060" s="7">
        <v>0</v>
      </c>
      <c r="E1060" s="7">
        <v>140.74000549316406</v>
      </c>
      <c r="F1060" s="7" t="s">
        <v>75</v>
      </c>
      <c r="G1060" s="7" t="s">
        <v>151</v>
      </c>
      <c r="H1060" s="7" t="s">
        <v>151</v>
      </c>
      <c r="I1060" s="7" t="s">
        <v>151</v>
      </c>
      <c r="J1060" s="7"/>
    </row>
    <row r="1061" spans="1:10" ht="15" customHeight="1">
      <c r="A1061" s="18" t="s">
        <v>201</v>
      </c>
      <c r="B1061" s="18" t="s">
        <v>202</v>
      </c>
      <c r="C1061" s="7" t="s">
        <v>17</v>
      </c>
      <c r="D1061" s="7">
        <v>0</v>
      </c>
      <c r="E1061" s="7">
        <v>140.74000549316406</v>
      </c>
      <c r="F1061" s="7" t="s">
        <v>75</v>
      </c>
      <c r="G1061" s="7" t="s">
        <v>151</v>
      </c>
      <c r="H1061" s="7" t="s">
        <v>151</v>
      </c>
      <c r="I1061" s="7" t="s">
        <v>151</v>
      </c>
      <c r="J1061" s="7"/>
    </row>
    <row r="1062" spans="1:10" ht="15" customHeight="1">
      <c r="A1062" s="18" t="s">
        <v>201</v>
      </c>
      <c r="B1062" s="18" t="s">
        <v>202</v>
      </c>
      <c r="C1062" s="7" t="s">
        <v>77</v>
      </c>
      <c r="D1062" s="7">
        <v>0</v>
      </c>
      <c r="E1062" s="7">
        <v>140.74000549316406</v>
      </c>
      <c r="F1062" s="7" t="s">
        <v>75</v>
      </c>
      <c r="G1062" s="7" t="s">
        <v>151</v>
      </c>
      <c r="H1062" s="7" t="s">
        <v>151</v>
      </c>
      <c r="I1062" s="7" t="s">
        <v>151</v>
      </c>
      <c r="J1062" s="7"/>
    </row>
    <row r="1063" spans="1:10" ht="15" customHeight="1">
      <c r="A1063" s="18" t="s">
        <v>201</v>
      </c>
      <c r="B1063" s="18" t="s">
        <v>202</v>
      </c>
      <c r="C1063" s="7" t="s">
        <v>78</v>
      </c>
      <c r="D1063" s="7">
        <v>0</v>
      </c>
      <c r="E1063" s="7">
        <v>140.74000549316406</v>
      </c>
      <c r="F1063" s="7" t="s">
        <v>75</v>
      </c>
      <c r="G1063" s="7" t="s">
        <v>151</v>
      </c>
      <c r="H1063" s="7" t="s">
        <v>151</v>
      </c>
      <c r="I1063" s="7" t="s">
        <v>151</v>
      </c>
      <c r="J1063" s="7"/>
    </row>
    <row r="1064" spans="1:10" ht="15" customHeight="1">
      <c r="A1064" s="18" t="s">
        <v>201</v>
      </c>
      <c r="B1064" s="18" t="s">
        <v>202</v>
      </c>
      <c r="C1064" s="7" t="s">
        <v>35</v>
      </c>
      <c r="D1064" s="7">
        <v>0</v>
      </c>
      <c r="E1064" s="7">
        <v>140.74000549316406</v>
      </c>
      <c r="F1064" s="7" t="s">
        <v>75</v>
      </c>
      <c r="G1064" s="7" t="s">
        <v>152</v>
      </c>
      <c r="H1064" s="7" t="s">
        <v>152</v>
      </c>
      <c r="I1064" s="7" t="s">
        <v>152</v>
      </c>
      <c r="J1064" s="7"/>
    </row>
    <row r="1065" spans="1:10" ht="15" customHeight="1">
      <c r="A1065" s="18" t="s">
        <v>201</v>
      </c>
      <c r="B1065" s="18" t="s">
        <v>202</v>
      </c>
      <c r="C1065" s="7" t="s">
        <v>17</v>
      </c>
      <c r="D1065" s="7">
        <v>0</v>
      </c>
      <c r="E1065" s="7">
        <v>140.74000549316406</v>
      </c>
      <c r="F1065" s="7" t="s">
        <v>75</v>
      </c>
      <c r="G1065" s="7" t="s">
        <v>152</v>
      </c>
      <c r="H1065" s="7" t="s">
        <v>152</v>
      </c>
      <c r="I1065" s="7" t="s">
        <v>152</v>
      </c>
      <c r="J1065" s="7"/>
    </row>
    <row r="1066" spans="1:10" ht="15" customHeight="1">
      <c r="A1066" s="18" t="s">
        <v>201</v>
      </c>
      <c r="B1066" s="18" t="s">
        <v>202</v>
      </c>
      <c r="C1066" s="7" t="s">
        <v>77</v>
      </c>
      <c r="D1066" s="7">
        <v>0</v>
      </c>
      <c r="E1066" s="7">
        <v>140.74000549316406</v>
      </c>
      <c r="F1066" s="7" t="s">
        <v>75</v>
      </c>
      <c r="G1066" s="7" t="s">
        <v>152</v>
      </c>
      <c r="H1066" s="7" t="s">
        <v>152</v>
      </c>
      <c r="I1066" s="7" t="s">
        <v>152</v>
      </c>
      <c r="J1066" s="7"/>
    </row>
    <row r="1067" spans="1:10" ht="15" customHeight="1">
      <c r="A1067" s="18" t="s">
        <v>201</v>
      </c>
      <c r="B1067" s="18" t="s">
        <v>202</v>
      </c>
      <c r="C1067" s="7" t="s">
        <v>78</v>
      </c>
      <c r="D1067" s="7">
        <v>0</v>
      </c>
      <c r="E1067" s="7">
        <v>140.74000549316406</v>
      </c>
      <c r="F1067" s="7" t="s">
        <v>75</v>
      </c>
      <c r="G1067" s="7" t="s">
        <v>152</v>
      </c>
      <c r="H1067" s="7" t="s">
        <v>152</v>
      </c>
      <c r="I1067" s="7" t="s">
        <v>152</v>
      </c>
      <c r="J1067" s="7"/>
    </row>
    <row r="1068" spans="1:10" ht="15" customHeight="1">
      <c r="A1068" s="18" t="s">
        <v>201</v>
      </c>
      <c r="B1068" s="18" t="s">
        <v>202</v>
      </c>
      <c r="C1068" s="7" t="s">
        <v>35</v>
      </c>
      <c r="D1068" s="7">
        <v>0</v>
      </c>
      <c r="E1068" s="7">
        <v>140.74000549316406</v>
      </c>
      <c r="F1068" s="7" t="s">
        <v>75</v>
      </c>
      <c r="G1068" s="7" t="s">
        <v>153</v>
      </c>
      <c r="H1068" s="7" t="s">
        <v>153</v>
      </c>
      <c r="I1068" s="7" t="s">
        <v>153</v>
      </c>
      <c r="J1068" s="7"/>
    </row>
    <row r="1069" spans="1:10" ht="15" customHeight="1">
      <c r="A1069" s="18" t="s">
        <v>201</v>
      </c>
      <c r="B1069" s="18" t="s">
        <v>202</v>
      </c>
      <c r="C1069" s="7" t="s">
        <v>17</v>
      </c>
      <c r="D1069" s="7">
        <v>0</v>
      </c>
      <c r="E1069" s="7">
        <v>140.74000549316406</v>
      </c>
      <c r="F1069" s="7" t="s">
        <v>75</v>
      </c>
      <c r="G1069" s="7" t="s">
        <v>153</v>
      </c>
      <c r="H1069" s="7" t="s">
        <v>153</v>
      </c>
      <c r="I1069" s="7" t="s">
        <v>153</v>
      </c>
      <c r="J1069" s="7"/>
    </row>
    <row r="1070" spans="1:10" ht="15" customHeight="1">
      <c r="A1070" s="18" t="s">
        <v>201</v>
      </c>
      <c r="B1070" s="18" t="s">
        <v>202</v>
      </c>
      <c r="C1070" s="7" t="s">
        <v>77</v>
      </c>
      <c r="D1070" s="7">
        <v>0</v>
      </c>
      <c r="E1070" s="7">
        <v>140.74000549316406</v>
      </c>
      <c r="F1070" s="7" t="s">
        <v>75</v>
      </c>
      <c r="G1070" s="7" t="s">
        <v>153</v>
      </c>
      <c r="H1070" s="7" t="s">
        <v>153</v>
      </c>
      <c r="I1070" s="7" t="s">
        <v>153</v>
      </c>
      <c r="J1070" s="7"/>
    </row>
    <row r="1071" spans="1:10" ht="15" customHeight="1">
      <c r="A1071" s="18" t="s">
        <v>201</v>
      </c>
      <c r="B1071" s="18" t="s">
        <v>202</v>
      </c>
      <c r="C1071" s="7" t="s">
        <v>78</v>
      </c>
      <c r="D1071" s="7">
        <v>0</v>
      </c>
      <c r="E1071" s="7">
        <v>140.74000549316406</v>
      </c>
      <c r="F1071" s="7" t="s">
        <v>75</v>
      </c>
      <c r="G1071" s="7" t="s">
        <v>153</v>
      </c>
      <c r="H1071" s="7" t="s">
        <v>153</v>
      </c>
      <c r="I1071" s="7" t="s">
        <v>153</v>
      </c>
      <c r="J1071" s="7"/>
    </row>
    <row r="1072" spans="1:10" ht="15" customHeight="1">
      <c r="A1072" s="18" t="s">
        <v>201</v>
      </c>
      <c r="B1072" s="18" t="s">
        <v>202</v>
      </c>
      <c r="C1072" s="7" t="s">
        <v>35</v>
      </c>
      <c r="D1072" s="7">
        <v>0</v>
      </c>
      <c r="E1072" s="7">
        <v>140.74000549316406</v>
      </c>
      <c r="F1072" s="7" t="s">
        <v>75</v>
      </c>
      <c r="G1072" s="7" t="s">
        <v>154</v>
      </c>
      <c r="H1072" s="7" t="s">
        <v>154</v>
      </c>
      <c r="I1072" s="7" t="s">
        <v>154</v>
      </c>
      <c r="J1072" s="7"/>
    </row>
    <row r="1073" spans="1:10" ht="15" customHeight="1">
      <c r="A1073" s="18" t="s">
        <v>201</v>
      </c>
      <c r="B1073" s="18" t="s">
        <v>202</v>
      </c>
      <c r="C1073" s="7" t="s">
        <v>17</v>
      </c>
      <c r="D1073" s="7">
        <v>0</v>
      </c>
      <c r="E1073" s="7">
        <v>140.74000549316406</v>
      </c>
      <c r="F1073" s="7" t="s">
        <v>75</v>
      </c>
      <c r="G1073" s="7" t="s">
        <v>154</v>
      </c>
      <c r="H1073" s="7" t="s">
        <v>154</v>
      </c>
      <c r="I1073" s="7" t="s">
        <v>154</v>
      </c>
      <c r="J1073" s="7"/>
    </row>
    <row r="1074" spans="1:10" ht="15" customHeight="1">
      <c r="A1074" s="18" t="s">
        <v>201</v>
      </c>
      <c r="B1074" s="18" t="s">
        <v>202</v>
      </c>
      <c r="C1074" s="7" t="s">
        <v>77</v>
      </c>
      <c r="D1074" s="7">
        <v>0</v>
      </c>
      <c r="E1074" s="7">
        <v>140.74000549316406</v>
      </c>
      <c r="F1074" s="7" t="s">
        <v>75</v>
      </c>
      <c r="G1074" s="7" t="s">
        <v>154</v>
      </c>
      <c r="H1074" s="7" t="s">
        <v>154</v>
      </c>
      <c r="I1074" s="7" t="s">
        <v>154</v>
      </c>
      <c r="J1074" s="7"/>
    </row>
    <row r="1075" spans="1:10" ht="15" customHeight="1">
      <c r="A1075" s="18" t="s">
        <v>201</v>
      </c>
      <c r="B1075" s="18" t="s">
        <v>202</v>
      </c>
      <c r="C1075" s="7" t="s">
        <v>78</v>
      </c>
      <c r="D1075" s="7">
        <v>0</v>
      </c>
      <c r="E1075" s="7">
        <v>140.74000549316406</v>
      </c>
      <c r="F1075" s="7" t="s">
        <v>75</v>
      </c>
      <c r="G1075" s="7" t="s">
        <v>154</v>
      </c>
      <c r="H1075" s="7" t="s">
        <v>154</v>
      </c>
      <c r="I1075" s="7" t="s">
        <v>154</v>
      </c>
      <c r="J1075" s="7"/>
    </row>
    <row r="1076" spans="1:10" ht="15" customHeight="1">
      <c r="A1076" s="18" t="s">
        <v>201</v>
      </c>
      <c r="B1076" s="18" t="s">
        <v>202</v>
      </c>
      <c r="C1076" s="7" t="s">
        <v>35</v>
      </c>
      <c r="D1076" s="7">
        <v>0</v>
      </c>
      <c r="E1076" s="7">
        <v>140.74000549316406</v>
      </c>
      <c r="F1076" s="7" t="s">
        <v>75</v>
      </c>
      <c r="G1076" s="7" t="s">
        <v>155</v>
      </c>
      <c r="H1076" s="7" t="s">
        <v>155</v>
      </c>
      <c r="I1076" s="7" t="s">
        <v>155</v>
      </c>
      <c r="J1076" s="7"/>
    </row>
    <row r="1077" spans="1:10" ht="15" customHeight="1">
      <c r="A1077" s="18" t="s">
        <v>201</v>
      </c>
      <c r="B1077" s="18" t="s">
        <v>202</v>
      </c>
      <c r="C1077" s="7" t="s">
        <v>17</v>
      </c>
      <c r="D1077" s="7">
        <v>0</v>
      </c>
      <c r="E1077" s="7">
        <v>140.74000549316406</v>
      </c>
      <c r="F1077" s="7" t="s">
        <v>75</v>
      </c>
      <c r="G1077" s="7" t="s">
        <v>155</v>
      </c>
      <c r="H1077" s="7" t="s">
        <v>155</v>
      </c>
      <c r="I1077" s="7" t="s">
        <v>155</v>
      </c>
      <c r="J1077" s="7"/>
    </row>
    <row r="1078" spans="1:10" ht="15" customHeight="1">
      <c r="A1078" s="18" t="s">
        <v>201</v>
      </c>
      <c r="B1078" s="18" t="s">
        <v>202</v>
      </c>
      <c r="C1078" s="7" t="s">
        <v>77</v>
      </c>
      <c r="D1078" s="7">
        <v>0</v>
      </c>
      <c r="E1078" s="7">
        <v>140.74000549316406</v>
      </c>
      <c r="F1078" s="7" t="s">
        <v>75</v>
      </c>
      <c r="G1078" s="7" t="s">
        <v>155</v>
      </c>
      <c r="H1078" s="7" t="s">
        <v>155</v>
      </c>
      <c r="I1078" s="7" t="s">
        <v>155</v>
      </c>
      <c r="J1078" s="7"/>
    </row>
    <row r="1079" spans="1:10" ht="15" customHeight="1">
      <c r="A1079" s="18" t="s">
        <v>201</v>
      </c>
      <c r="B1079" s="18" t="s">
        <v>202</v>
      </c>
      <c r="C1079" s="7" t="s">
        <v>78</v>
      </c>
      <c r="D1079" s="7">
        <v>0</v>
      </c>
      <c r="E1079" s="7">
        <v>140.74000549316406</v>
      </c>
      <c r="F1079" s="7" t="s">
        <v>75</v>
      </c>
      <c r="G1079" s="7" t="s">
        <v>155</v>
      </c>
      <c r="H1079" s="7" t="s">
        <v>155</v>
      </c>
      <c r="I1079" s="7" t="s">
        <v>155</v>
      </c>
      <c r="J1079" s="7"/>
    </row>
    <row r="1080" spans="1:10" ht="15" customHeight="1">
      <c r="A1080" s="18" t="s">
        <v>201</v>
      </c>
      <c r="B1080" s="18" t="s">
        <v>202</v>
      </c>
      <c r="C1080" s="7" t="s">
        <v>35</v>
      </c>
      <c r="D1080" s="7">
        <v>0</v>
      </c>
      <c r="E1080" s="7">
        <v>140.74000549316406</v>
      </c>
      <c r="F1080" s="7" t="s">
        <v>75</v>
      </c>
      <c r="G1080" s="7" t="s">
        <v>156</v>
      </c>
      <c r="H1080" s="7" t="s">
        <v>156</v>
      </c>
      <c r="I1080" s="7" t="s">
        <v>156</v>
      </c>
      <c r="J1080" s="7"/>
    </row>
    <row r="1081" spans="1:10" ht="15" customHeight="1">
      <c r="A1081" s="18" t="s">
        <v>201</v>
      </c>
      <c r="B1081" s="18" t="s">
        <v>202</v>
      </c>
      <c r="C1081" s="7" t="s">
        <v>17</v>
      </c>
      <c r="D1081" s="7">
        <v>0</v>
      </c>
      <c r="E1081" s="7">
        <v>140.74000549316406</v>
      </c>
      <c r="F1081" s="7" t="s">
        <v>75</v>
      </c>
      <c r="G1081" s="7" t="s">
        <v>156</v>
      </c>
      <c r="H1081" s="7" t="s">
        <v>156</v>
      </c>
      <c r="I1081" s="7" t="s">
        <v>156</v>
      </c>
      <c r="J1081" s="7"/>
    </row>
    <row r="1082" spans="1:10" ht="15" customHeight="1">
      <c r="A1082" s="18" t="s">
        <v>201</v>
      </c>
      <c r="B1082" s="18" t="s">
        <v>202</v>
      </c>
      <c r="C1082" s="7" t="s">
        <v>77</v>
      </c>
      <c r="D1082" s="7">
        <v>0</v>
      </c>
      <c r="E1082" s="7">
        <v>140.74000549316406</v>
      </c>
      <c r="F1082" s="7" t="s">
        <v>75</v>
      </c>
      <c r="G1082" s="7" t="s">
        <v>156</v>
      </c>
      <c r="H1082" s="7" t="s">
        <v>156</v>
      </c>
      <c r="I1082" s="7" t="s">
        <v>156</v>
      </c>
      <c r="J1082" s="7"/>
    </row>
    <row r="1083" spans="1:10" ht="15" customHeight="1">
      <c r="A1083" s="18" t="s">
        <v>201</v>
      </c>
      <c r="B1083" s="18" t="s">
        <v>202</v>
      </c>
      <c r="C1083" s="7" t="s">
        <v>78</v>
      </c>
      <c r="D1083" s="7">
        <v>0</v>
      </c>
      <c r="E1083" s="7">
        <v>140.74000549316406</v>
      </c>
      <c r="F1083" s="7" t="s">
        <v>75</v>
      </c>
      <c r="G1083" s="7" t="s">
        <v>156</v>
      </c>
      <c r="H1083" s="7" t="s">
        <v>156</v>
      </c>
      <c r="I1083" s="7" t="s">
        <v>156</v>
      </c>
      <c r="J1083" s="7"/>
    </row>
    <row r="1084" spans="1:10" ht="15" customHeight="1">
      <c r="A1084" s="18" t="s">
        <v>201</v>
      </c>
      <c r="B1084" s="18" t="s">
        <v>202</v>
      </c>
      <c r="C1084" s="7" t="s">
        <v>35</v>
      </c>
      <c r="D1084" s="7">
        <v>0</v>
      </c>
      <c r="E1084" s="7">
        <v>140.74000549316406</v>
      </c>
      <c r="F1084" s="7" t="s">
        <v>75</v>
      </c>
      <c r="G1084" s="7" t="s">
        <v>157</v>
      </c>
      <c r="H1084" s="7" t="s">
        <v>157</v>
      </c>
      <c r="I1084" s="7" t="s">
        <v>157</v>
      </c>
      <c r="J1084" s="7"/>
    </row>
    <row r="1085" spans="1:10" ht="15" customHeight="1">
      <c r="A1085" s="18" t="s">
        <v>201</v>
      </c>
      <c r="B1085" s="18" t="s">
        <v>202</v>
      </c>
      <c r="C1085" s="7" t="s">
        <v>17</v>
      </c>
      <c r="D1085" s="7">
        <v>0</v>
      </c>
      <c r="E1085" s="7">
        <v>140.74000549316406</v>
      </c>
      <c r="F1085" s="7" t="s">
        <v>75</v>
      </c>
      <c r="G1085" s="7" t="s">
        <v>157</v>
      </c>
      <c r="H1085" s="7" t="s">
        <v>157</v>
      </c>
      <c r="I1085" s="7" t="s">
        <v>157</v>
      </c>
      <c r="J1085" s="7"/>
    </row>
    <row r="1086" spans="1:10" ht="15" customHeight="1">
      <c r="A1086" s="18" t="s">
        <v>201</v>
      </c>
      <c r="B1086" s="18" t="s">
        <v>202</v>
      </c>
      <c r="C1086" s="7" t="s">
        <v>77</v>
      </c>
      <c r="D1086" s="7">
        <v>0</v>
      </c>
      <c r="E1086" s="7">
        <v>140.74000549316406</v>
      </c>
      <c r="F1086" s="7" t="s">
        <v>75</v>
      </c>
      <c r="G1086" s="7" t="s">
        <v>157</v>
      </c>
      <c r="H1086" s="7" t="s">
        <v>157</v>
      </c>
      <c r="I1086" s="7" t="s">
        <v>157</v>
      </c>
      <c r="J1086" s="7"/>
    </row>
    <row r="1087" spans="1:10" ht="15" customHeight="1">
      <c r="A1087" s="18" t="s">
        <v>201</v>
      </c>
      <c r="B1087" s="18" t="s">
        <v>202</v>
      </c>
      <c r="C1087" s="7" t="s">
        <v>78</v>
      </c>
      <c r="D1087" s="7">
        <v>0</v>
      </c>
      <c r="E1087" s="7">
        <v>140.74000549316406</v>
      </c>
      <c r="F1087" s="7" t="s">
        <v>75</v>
      </c>
      <c r="G1087" s="7" t="s">
        <v>157</v>
      </c>
      <c r="H1087" s="7" t="s">
        <v>157</v>
      </c>
      <c r="I1087" s="7" t="s">
        <v>157</v>
      </c>
      <c r="J1087" s="7"/>
    </row>
    <row r="1088" spans="1:10" ht="15" customHeight="1">
      <c r="A1088" s="18" t="s">
        <v>201</v>
      </c>
      <c r="B1088" s="18" t="s">
        <v>202</v>
      </c>
      <c r="C1088" s="7" t="s">
        <v>35</v>
      </c>
      <c r="D1088" s="7">
        <v>0</v>
      </c>
      <c r="E1088" s="7">
        <v>140.74000549316406</v>
      </c>
      <c r="F1088" s="7" t="s">
        <v>75</v>
      </c>
      <c r="G1088" s="7" t="s">
        <v>158</v>
      </c>
      <c r="H1088" s="7" t="s">
        <v>158</v>
      </c>
      <c r="I1088" s="7" t="s">
        <v>158</v>
      </c>
      <c r="J1088" s="7"/>
    </row>
    <row r="1089" spans="1:10" ht="15" customHeight="1">
      <c r="A1089" s="18" t="s">
        <v>201</v>
      </c>
      <c r="B1089" s="18" t="s">
        <v>202</v>
      </c>
      <c r="C1089" s="7" t="s">
        <v>17</v>
      </c>
      <c r="D1089" s="7">
        <v>0</v>
      </c>
      <c r="E1089" s="7">
        <v>140.74000549316406</v>
      </c>
      <c r="F1089" s="7" t="s">
        <v>75</v>
      </c>
      <c r="G1089" s="7" t="s">
        <v>158</v>
      </c>
      <c r="H1089" s="7" t="s">
        <v>158</v>
      </c>
      <c r="I1089" s="7" t="s">
        <v>158</v>
      </c>
      <c r="J1089" s="7"/>
    </row>
    <row r="1090" spans="1:10" ht="15" customHeight="1">
      <c r="A1090" s="18" t="s">
        <v>201</v>
      </c>
      <c r="B1090" s="18" t="s">
        <v>202</v>
      </c>
      <c r="C1090" s="7" t="s">
        <v>77</v>
      </c>
      <c r="D1090" s="7">
        <v>0</v>
      </c>
      <c r="E1090" s="7">
        <v>140.74000549316406</v>
      </c>
      <c r="F1090" s="7" t="s">
        <v>75</v>
      </c>
      <c r="G1090" s="7" t="s">
        <v>158</v>
      </c>
      <c r="H1090" s="7" t="s">
        <v>158</v>
      </c>
      <c r="I1090" s="7" t="s">
        <v>158</v>
      </c>
      <c r="J1090" s="7"/>
    </row>
    <row r="1091" spans="1:10" ht="15" customHeight="1">
      <c r="A1091" s="18" t="s">
        <v>201</v>
      </c>
      <c r="B1091" s="18" t="s">
        <v>202</v>
      </c>
      <c r="C1091" s="7" t="s">
        <v>78</v>
      </c>
      <c r="D1091" s="7">
        <v>0</v>
      </c>
      <c r="E1091" s="7">
        <v>140.74000549316406</v>
      </c>
      <c r="F1091" s="7" t="s">
        <v>75</v>
      </c>
      <c r="G1091" s="7" t="s">
        <v>158</v>
      </c>
      <c r="H1091" s="7" t="s">
        <v>158</v>
      </c>
      <c r="I1091" s="7" t="s">
        <v>158</v>
      </c>
      <c r="J1091" s="7"/>
    </row>
    <row r="1092" spans="1:10" ht="15" customHeight="1">
      <c r="A1092" s="18" t="s">
        <v>201</v>
      </c>
      <c r="B1092" s="18" t="s">
        <v>202</v>
      </c>
      <c r="C1092" s="7" t="s">
        <v>35</v>
      </c>
      <c r="D1092" s="7">
        <v>0</v>
      </c>
      <c r="E1092" s="7">
        <v>140.74000549316406</v>
      </c>
      <c r="F1092" s="7" t="s">
        <v>75</v>
      </c>
      <c r="G1092" s="7" t="s">
        <v>159</v>
      </c>
      <c r="H1092" s="7" t="s">
        <v>159</v>
      </c>
      <c r="I1092" s="7" t="s">
        <v>159</v>
      </c>
      <c r="J1092" s="7"/>
    </row>
    <row r="1093" spans="1:10" ht="15" customHeight="1">
      <c r="A1093" s="18" t="s">
        <v>201</v>
      </c>
      <c r="B1093" s="18" t="s">
        <v>202</v>
      </c>
      <c r="C1093" s="7" t="s">
        <v>17</v>
      </c>
      <c r="D1093" s="7">
        <v>0</v>
      </c>
      <c r="E1093" s="7">
        <v>140.74000549316406</v>
      </c>
      <c r="F1093" s="7" t="s">
        <v>75</v>
      </c>
      <c r="G1093" s="7" t="s">
        <v>159</v>
      </c>
      <c r="H1093" s="7" t="s">
        <v>159</v>
      </c>
      <c r="I1093" s="7" t="s">
        <v>159</v>
      </c>
      <c r="J1093" s="7"/>
    </row>
    <row r="1094" spans="1:10" ht="15" customHeight="1">
      <c r="A1094" s="18" t="s">
        <v>201</v>
      </c>
      <c r="B1094" s="18" t="s">
        <v>202</v>
      </c>
      <c r="C1094" s="7" t="s">
        <v>77</v>
      </c>
      <c r="D1094" s="7">
        <v>0</v>
      </c>
      <c r="E1094" s="7">
        <v>140.74000549316406</v>
      </c>
      <c r="F1094" s="7" t="s">
        <v>75</v>
      </c>
      <c r="G1094" s="7" t="s">
        <v>159</v>
      </c>
      <c r="H1094" s="7" t="s">
        <v>159</v>
      </c>
      <c r="I1094" s="7" t="s">
        <v>159</v>
      </c>
      <c r="J1094" s="7"/>
    </row>
    <row r="1095" spans="1:10" ht="15" customHeight="1">
      <c r="A1095" s="18" t="s">
        <v>201</v>
      </c>
      <c r="B1095" s="18" t="s">
        <v>202</v>
      </c>
      <c r="C1095" s="7" t="s">
        <v>78</v>
      </c>
      <c r="D1095" s="7">
        <v>0</v>
      </c>
      <c r="E1095" s="7">
        <v>140.74000549316406</v>
      </c>
      <c r="F1095" s="7" t="s">
        <v>75</v>
      </c>
      <c r="G1095" s="7" t="s">
        <v>159</v>
      </c>
      <c r="H1095" s="7" t="s">
        <v>159</v>
      </c>
      <c r="I1095" s="7" t="s">
        <v>159</v>
      </c>
      <c r="J1095" s="7"/>
    </row>
    <row r="1096" spans="1:10" ht="15" customHeight="1">
      <c r="A1096" s="18" t="s">
        <v>201</v>
      </c>
      <c r="B1096" s="18" t="s">
        <v>202</v>
      </c>
      <c r="C1096" s="7" t="s">
        <v>35</v>
      </c>
      <c r="D1096" s="7">
        <v>0</v>
      </c>
      <c r="E1096" s="7">
        <v>140.74000549316406</v>
      </c>
      <c r="F1096" s="7" t="s">
        <v>75</v>
      </c>
      <c r="G1096" s="7" t="s">
        <v>160</v>
      </c>
      <c r="H1096" s="7" t="s">
        <v>160</v>
      </c>
      <c r="I1096" s="7" t="s">
        <v>160</v>
      </c>
      <c r="J1096" s="7"/>
    </row>
    <row r="1097" spans="1:10" ht="15" customHeight="1">
      <c r="A1097" s="18" t="s">
        <v>201</v>
      </c>
      <c r="B1097" s="18" t="s">
        <v>202</v>
      </c>
      <c r="C1097" s="7" t="s">
        <v>17</v>
      </c>
      <c r="D1097" s="7">
        <v>0</v>
      </c>
      <c r="E1097" s="7">
        <v>140.74000549316406</v>
      </c>
      <c r="F1097" s="7" t="s">
        <v>75</v>
      </c>
      <c r="G1097" s="7" t="s">
        <v>160</v>
      </c>
      <c r="H1097" s="7" t="s">
        <v>160</v>
      </c>
      <c r="I1097" s="7" t="s">
        <v>160</v>
      </c>
      <c r="J1097" s="7"/>
    </row>
    <row r="1098" spans="1:10" ht="15" customHeight="1">
      <c r="A1098" s="18" t="s">
        <v>201</v>
      </c>
      <c r="B1098" s="18" t="s">
        <v>202</v>
      </c>
      <c r="C1098" s="7" t="s">
        <v>77</v>
      </c>
      <c r="D1098" s="7">
        <v>0</v>
      </c>
      <c r="E1098" s="7">
        <v>140.74000549316406</v>
      </c>
      <c r="F1098" s="7" t="s">
        <v>75</v>
      </c>
      <c r="G1098" s="7" t="s">
        <v>160</v>
      </c>
      <c r="H1098" s="7" t="s">
        <v>160</v>
      </c>
      <c r="I1098" s="7" t="s">
        <v>160</v>
      </c>
      <c r="J1098" s="7"/>
    </row>
    <row r="1099" spans="1:10" ht="15" customHeight="1">
      <c r="A1099" s="18" t="s">
        <v>201</v>
      </c>
      <c r="B1099" s="18" t="s">
        <v>202</v>
      </c>
      <c r="C1099" s="7" t="s">
        <v>78</v>
      </c>
      <c r="D1099" s="7">
        <v>0</v>
      </c>
      <c r="E1099" s="7">
        <v>140.74000549316406</v>
      </c>
      <c r="F1099" s="7" t="s">
        <v>75</v>
      </c>
      <c r="G1099" s="7" t="s">
        <v>160</v>
      </c>
      <c r="H1099" s="7" t="s">
        <v>160</v>
      </c>
      <c r="I1099" s="7" t="s">
        <v>160</v>
      </c>
      <c r="J1099" s="7"/>
    </row>
    <row r="1100" spans="1:10" ht="15" customHeight="1">
      <c r="A1100" s="18" t="s">
        <v>201</v>
      </c>
      <c r="B1100" s="18" t="s">
        <v>202</v>
      </c>
      <c r="C1100" s="7" t="s">
        <v>35</v>
      </c>
      <c r="D1100" s="7">
        <v>0</v>
      </c>
      <c r="E1100" s="7">
        <v>140.74000549316406</v>
      </c>
      <c r="F1100" s="7" t="s">
        <v>75</v>
      </c>
      <c r="G1100" s="7" t="s">
        <v>161</v>
      </c>
      <c r="H1100" s="7" t="s">
        <v>161</v>
      </c>
      <c r="I1100" s="7" t="s">
        <v>161</v>
      </c>
      <c r="J1100" s="7"/>
    </row>
    <row r="1101" spans="1:10" ht="15" customHeight="1">
      <c r="A1101" s="18" t="s">
        <v>201</v>
      </c>
      <c r="B1101" s="18" t="s">
        <v>202</v>
      </c>
      <c r="C1101" s="7" t="s">
        <v>17</v>
      </c>
      <c r="D1101" s="7">
        <v>0</v>
      </c>
      <c r="E1101" s="7">
        <v>140.74000549316406</v>
      </c>
      <c r="F1101" s="7" t="s">
        <v>75</v>
      </c>
      <c r="G1101" s="7" t="s">
        <v>161</v>
      </c>
      <c r="H1101" s="7" t="s">
        <v>161</v>
      </c>
      <c r="I1101" s="7" t="s">
        <v>161</v>
      </c>
      <c r="J1101" s="7"/>
    </row>
    <row r="1102" spans="1:10" ht="15" customHeight="1">
      <c r="A1102" s="18" t="s">
        <v>201</v>
      </c>
      <c r="B1102" s="18" t="s">
        <v>202</v>
      </c>
      <c r="C1102" s="7" t="s">
        <v>77</v>
      </c>
      <c r="D1102" s="7">
        <v>0</v>
      </c>
      <c r="E1102" s="7">
        <v>140.74000549316406</v>
      </c>
      <c r="F1102" s="7" t="s">
        <v>75</v>
      </c>
      <c r="G1102" s="7" t="s">
        <v>161</v>
      </c>
      <c r="H1102" s="7" t="s">
        <v>161</v>
      </c>
      <c r="I1102" s="7" t="s">
        <v>161</v>
      </c>
      <c r="J1102" s="7"/>
    </row>
    <row r="1103" spans="1:10" ht="15" customHeight="1">
      <c r="A1103" s="18" t="s">
        <v>201</v>
      </c>
      <c r="B1103" s="18" t="s">
        <v>202</v>
      </c>
      <c r="C1103" s="7" t="s">
        <v>78</v>
      </c>
      <c r="D1103" s="7">
        <v>0</v>
      </c>
      <c r="E1103" s="7">
        <v>140.74000549316406</v>
      </c>
      <c r="F1103" s="7" t="s">
        <v>75</v>
      </c>
      <c r="G1103" s="7" t="s">
        <v>161</v>
      </c>
      <c r="H1103" s="7" t="s">
        <v>161</v>
      </c>
      <c r="I1103" s="7" t="s">
        <v>161</v>
      </c>
      <c r="J1103" s="7"/>
    </row>
    <row r="1104" spans="1:10" ht="15" customHeight="1">
      <c r="A1104" s="18" t="s">
        <v>201</v>
      </c>
      <c r="B1104" s="18" t="s">
        <v>202</v>
      </c>
      <c r="C1104" s="7" t="s">
        <v>35</v>
      </c>
      <c r="D1104" s="7">
        <v>0</v>
      </c>
      <c r="E1104" s="7">
        <v>140.74000549316406</v>
      </c>
      <c r="F1104" s="7" t="s">
        <v>75</v>
      </c>
      <c r="G1104" s="7" t="s">
        <v>162</v>
      </c>
      <c r="H1104" s="7" t="s">
        <v>162</v>
      </c>
      <c r="I1104" s="7" t="s">
        <v>162</v>
      </c>
      <c r="J1104" s="7"/>
    </row>
    <row r="1105" spans="1:10" ht="15" customHeight="1">
      <c r="A1105" s="18" t="s">
        <v>201</v>
      </c>
      <c r="B1105" s="18" t="s">
        <v>202</v>
      </c>
      <c r="C1105" s="7" t="s">
        <v>17</v>
      </c>
      <c r="D1105" s="7">
        <v>0</v>
      </c>
      <c r="E1105" s="7">
        <v>140.74000549316406</v>
      </c>
      <c r="F1105" s="7" t="s">
        <v>75</v>
      </c>
      <c r="G1105" s="7" t="s">
        <v>162</v>
      </c>
      <c r="H1105" s="7" t="s">
        <v>162</v>
      </c>
      <c r="I1105" s="7" t="s">
        <v>162</v>
      </c>
      <c r="J1105" s="7"/>
    </row>
    <row r="1106" spans="1:10" ht="15" customHeight="1">
      <c r="A1106" s="18" t="s">
        <v>201</v>
      </c>
      <c r="B1106" s="18" t="s">
        <v>202</v>
      </c>
      <c r="C1106" s="7" t="s">
        <v>77</v>
      </c>
      <c r="D1106" s="7">
        <v>0</v>
      </c>
      <c r="E1106" s="7">
        <v>140.74000549316406</v>
      </c>
      <c r="F1106" s="7" t="s">
        <v>75</v>
      </c>
      <c r="G1106" s="7" t="s">
        <v>162</v>
      </c>
      <c r="H1106" s="7" t="s">
        <v>162</v>
      </c>
      <c r="I1106" s="7" t="s">
        <v>162</v>
      </c>
      <c r="J1106" s="7"/>
    </row>
    <row r="1107" spans="1:10" ht="15" customHeight="1">
      <c r="A1107" s="18" t="s">
        <v>201</v>
      </c>
      <c r="B1107" s="18" t="s">
        <v>202</v>
      </c>
      <c r="C1107" s="7" t="s">
        <v>78</v>
      </c>
      <c r="D1107" s="7">
        <v>0</v>
      </c>
      <c r="E1107" s="7">
        <v>140.74000549316406</v>
      </c>
      <c r="F1107" s="7" t="s">
        <v>75</v>
      </c>
      <c r="G1107" s="7" t="s">
        <v>162</v>
      </c>
      <c r="H1107" s="7" t="s">
        <v>162</v>
      </c>
      <c r="I1107" s="7" t="s">
        <v>162</v>
      </c>
      <c r="J1107" s="7"/>
    </row>
    <row r="1108" spans="1:10" ht="15" customHeight="1">
      <c r="A1108" s="18" t="s">
        <v>201</v>
      </c>
      <c r="B1108" s="18" t="s">
        <v>202</v>
      </c>
      <c r="C1108" s="7" t="s">
        <v>35</v>
      </c>
      <c r="D1108" s="7">
        <v>0</v>
      </c>
      <c r="E1108" s="7">
        <v>140.74000549316406</v>
      </c>
      <c r="F1108" s="7" t="s">
        <v>75</v>
      </c>
      <c r="G1108" s="7" t="s">
        <v>163</v>
      </c>
      <c r="H1108" s="7" t="s">
        <v>163</v>
      </c>
      <c r="I1108" s="7" t="s">
        <v>163</v>
      </c>
      <c r="J1108" s="7"/>
    </row>
    <row r="1109" spans="1:10" ht="15" customHeight="1">
      <c r="A1109" s="18" t="s">
        <v>201</v>
      </c>
      <c r="B1109" s="18" t="s">
        <v>202</v>
      </c>
      <c r="C1109" s="7" t="s">
        <v>17</v>
      </c>
      <c r="D1109" s="7">
        <v>0</v>
      </c>
      <c r="E1109" s="7">
        <v>140.74000549316406</v>
      </c>
      <c r="F1109" s="7" t="s">
        <v>75</v>
      </c>
      <c r="G1109" s="7" t="s">
        <v>163</v>
      </c>
      <c r="H1109" s="7" t="s">
        <v>163</v>
      </c>
      <c r="I1109" s="7" t="s">
        <v>163</v>
      </c>
      <c r="J1109" s="7"/>
    </row>
    <row r="1110" spans="1:10" ht="15" customHeight="1">
      <c r="A1110" s="18" t="s">
        <v>201</v>
      </c>
      <c r="B1110" s="18" t="s">
        <v>202</v>
      </c>
      <c r="C1110" s="7" t="s">
        <v>77</v>
      </c>
      <c r="D1110" s="7">
        <v>0</v>
      </c>
      <c r="E1110" s="7">
        <v>140.74000549316406</v>
      </c>
      <c r="F1110" s="7" t="s">
        <v>75</v>
      </c>
      <c r="G1110" s="7" t="s">
        <v>163</v>
      </c>
      <c r="H1110" s="7" t="s">
        <v>163</v>
      </c>
      <c r="I1110" s="7" t="s">
        <v>163</v>
      </c>
      <c r="J1110" s="7"/>
    </row>
    <row r="1111" spans="1:10" ht="15" customHeight="1">
      <c r="A1111" s="18" t="s">
        <v>201</v>
      </c>
      <c r="B1111" s="18" t="s">
        <v>202</v>
      </c>
      <c r="C1111" s="7" t="s">
        <v>78</v>
      </c>
      <c r="D1111" s="7">
        <v>0</v>
      </c>
      <c r="E1111" s="7">
        <v>140.74000549316406</v>
      </c>
      <c r="F1111" s="7" t="s">
        <v>75</v>
      </c>
      <c r="G1111" s="7" t="s">
        <v>163</v>
      </c>
      <c r="H1111" s="7" t="s">
        <v>163</v>
      </c>
      <c r="I1111" s="7" t="s">
        <v>163</v>
      </c>
      <c r="J1111" s="7"/>
    </row>
    <row r="1112" spans="1:10" ht="15" customHeight="1">
      <c r="A1112" s="18" t="s">
        <v>201</v>
      </c>
      <c r="B1112" s="18" t="s">
        <v>202</v>
      </c>
      <c r="C1112" s="7" t="s">
        <v>35</v>
      </c>
      <c r="D1112" s="7">
        <v>0</v>
      </c>
      <c r="E1112" s="7">
        <v>140.74000549316406</v>
      </c>
      <c r="F1112" s="7" t="s">
        <v>75</v>
      </c>
      <c r="G1112" s="7" t="s">
        <v>164</v>
      </c>
      <c r="H1112" s="7" t="s">
        <v>164</v>
      </c>
      <c r="I1112" s="7" t="s">
        <v>164</v>
      </c>
      <c r="J1112" s="7"/>
    </row>
    <row r="1113" spans="1:10" ht="15" customHeight="1">
      <c r="A1113" s="18" t="s">
        <v>201</v>
      </c>
      <c r="B1113" s="18" t="s">
        <v>202</v>
      </c>
      <c r="C1113" s="7" t="s">
        <v>17</v>
      </c>
      <c r="D1113" s="7">
        <v>0</v>
      </c>
      <c r="E1113" s="7">
        <v>140.74000549316406</v>
      </c>
      <c r="F1113" s="7" t="s">
        <v>75</v>
      </c>
      <c r="G1113" s="7" t="s">
        <v>164</v>
      </c>
      <c r="H1113" s="7" t="s">
        <v>164</v>
      </c>
      <c r="I1113" s="7" t="s">
        <v>164</v>
      </c>
      <c r="J1113" s="7"/>
    </row>
    <row r="1114" spans="1:10" ht="15" customHeight="1">
      <c r="A1114" s="18" t="s">
        <v>201</v>
      </c>
      <c r="B1114" s="18" t="s">
        <v>202</v>
      </c>
      <c r="C1114" s="7" t="s">
        <v>77</v>
      </c>
      <c r="D1114" s="7">
        <v>0</v>
      </c>
      <c r="E1114" s="7">
        <v>140.74000549316406</v>
      </c>
      <c r="F1114" s="7" t="s">
        <v>75</v>
      </c>
      <c r="G1114" s="7" t="s">
        <v>164</v>
      </c>
      <c r="H1114" s="7" t="s">
        <v>164</v>
      </c>
      <c r="I1114" s="7" t="s">
        <v>164</v>
      </c>
      <c r="J1114" s="7"/>
    </row>
    <row r="1115" spans="1:10" ht="15" customHeight="1">
      <c r="A1115" s="18" t="s">
        <v>201</v>
      </c>
      <c r="B1115" s="18" t="s">
        <v>202</v>
      </c>
      <c r="C1115" s="7" t="s">
        <v>78</v>
      </c>
      <c r="D1115" s="7">
        <v>0</v>
      </c>
      <c r="E1115" s="7">
        <v>140.74000549316406</v>
      </c>
      <c r="F1115" s="7" t="s">
        <v>75</v>
      </c>
      <c r="G1115" s="7" t="s">
        <v>164</v>
      </c>
      <c r="H1115" s="7" t="s">
        <v>164</v>
      </c>
      <c r="I1115" s="7" t="s">
        <v>164</v>
      </c>
      <c r="J1115" s="7"/>
    </row>
    <row r="1116" spans="1:10" ht="15" customHeight="1">
      <c r="A1116" s="18" t="s">
        <v>201</v>
      </c>
      <c r="B1116" s="18" t="s">
        <v>202</v>
      </c>
      <c r="C1116" s="7" t="s">
        <v>35</v>
      </c>
      <c r="D1116" s="7">
        <v>0</v>
      </c>
      <c r="E1116" s="7">
        <v>140.74000549316406</v>
      </c>
      <c r="F1116" s="7" t="s">
        <v>75</v>
      </c>
      <c r="G1116" s="7" t="s">
        <v>165</v>
      </c>
      <c r="H1116" s="7" t="s">
        <v>165</v>
      </c>
      <c r="I1116" s="7" t="s">
        <v>165</v>
      </c>
      <c r="J1116" s="7"/>
    </row>
    <row r="1117" spans="1:10" ht="15" customHeight="1">
      <c r="A1117" s="18" t="s">
        <v>201</v>
      </c>
      <c r="B1117" s="18" t="s">
        <v>202</v>
      </c>
      <c r="C1117" s="7" t="s">
        <v>17</v>
      </c>
      <c r="D1117" s="7">
        <v>0</v>
      </c>
      <c r="E1117" s="7">
        <v>140.74000549316406</v>
      </c>
      <c r="F1117" s="7" t="s">
        <v>75</v>
      </c>
      <c r="G1117" s="7" t="s">
        <v>165</v>
      </c>
      <c r="H1117" s="7" t="s">
        <v>165</v>
      </c>
      <c r="I1117" s="7" t="s">
        <v>165</v>
      </c>
      <c r="J1117" s="7"/>
    </row>
    <row r="1118" spans="1:10" ht="15" customHeight="1">
      <c r="A1118" s="18" t="s">
        <v>201</v>
      </c>
      <c r="B1118" s="18" t="s">
        <v>202</v>
      </c>
      <c r="C1118" s="7" t="s">
        <v>77</v>
      </c>
      <c r="D1118" s="7">
        <v>0</v>
      </c>
      <c r="E1118" s="7">
        <v>140.74000549316406</v>
      </c>
      <c r="F1118" s="7" t="s">
        <v>75</v>
      </c>
      <c r="G1118" s="7" t="s">
        <v>165</v>
      </c>
      <c r="H1118" s="7" t="s">
        <v>165</v>
      </c>
      <c r="I1118" s="7" t="s">
        <v>165</v>
      </c>
      <c r="J1118" s="7"/>
    </row>
    <row r="1119" spans="1:10" ht="15" customHeight="1">
      <c r="A1119" s="18" t="s">
        <v>201</v>
      </c>
      <c r="B1119" s="18" t="s">
        <v>202</v>
      </c>
      <c r="C1119" s="7" t="s">
        <v>78</v>
      </c>
      <c r="D1119" s="7">
        <v>0</v>
      </c>
      <c r="E1119" s="7">
        <v>140.74000549316406</v>
      </c>
      <c r="F1119" s="7" t="s">
        <v>75</v>
      </c>
      <c r="G1119" s="7" t="s">
        <v>165</v>
      </c>
      <c r="H1119" s="7" t="s">
        <v>165</v>
      </c>
      <c r="I1119" s="7" t="s">
        <v>165</v>
      </c>
      <c r="J1119" s="7"/>
    </row>
    <row r="1120" spans="1:10" ht="15" customHeight="1">
      <c r="A1120" s="18" t="s">
        <v>201</v>
      </c>
      <c r="B1120" s="18" t="s">
        <v>202</v>
      </c>
      <c r="C1120" s="7" t="s">
        <v>35</v>
      </c>
      <c r="D1120" s="7">
        <v>0</v>
      </c>
      <c r="E1120" s="7">
        <v>140.74000549316406</v>
      </c>
      <c r="F1120" s="7" t="s">
        <v>75</v>
      </c>
      <c r="G1120" s="7" t="s">
        <v>166</v>
      </c>
      <c r="H1120" s="7" t="s">
        <v>166</v>
      </c>
      <c r="I1120" s="7" t="s">
        <v>166</v>
      </c>
      <c r="J1120" s="7"/>
    </row>
    <row r="1121" spans="1:10" ht="15" customHeight="1">
      <c r="A1121" s="18" t="s">
        <v>201</v>
      </c>
      <c r="B1121" s="18" t="s">
        <v>202</v>
      </c>
      <c r="C1121" s="7" t="s">
        <v>17</v>
      </c>
      <c r="D1121" s="7">
        <v>0</v>
      </c>
      <c r="E1121" s="7">
        <v>140.74000549316406</v>
      </c>
      <c r="F1121" s="7" t="s">
        <v>75</v>
      </c>
      <c r="G1121" s="7" t="s">
        <v>166</v>
      </c>
      <c r="H1121" s="7" t="s">
        <v>166</v>
      </c>
      <c r="I1121" s="7" t="s">
        <v>166</v>
      </c>
      <c r="J1121" s="7"/>
    </row>
    <row r="1122" spans="1:10" ht="15" customHeight="1">
      <c r="A1122" s="18" t="s">
        <v>201</v>
      </c>
      <c r="B1122" s="18" t="s">
        <v>202</v>
      </c>
      <c r="C1122" s="7" t="s">
        <v>77</v>
      </c>
      <c r="D1122" s="7">
        <v>0</v>
      </c>
      <c r="E1122" s="7">
        <v>140.74000549316406</v>
      </c>
      <c r="F1122" s="7" t="s">
        <v>75</v>
      </c>
      <c r="G1122" s="7" t="s">
        <v>166</v>
      </c>
      <c r="H1122" s="7" t="s">
        <v>166</v>
      </c>
      <c r="I1122" s="7" t="s">
        <v>166</v>
      </c>
      <c r="J1122" s="7"/>
    </row>
    <row r="1123" spans="1:10" ht="15" customHeight="1">
      <c r="A1123" s="18" t="s">
        <v>201</v>
      </c>
      <c r="B1123" s="18" t="s">
        <v>202</v>
      </c>
      <c r="C1123" s="7" t="s">
        <v>78</v>
      </c>
      <c r="D1123" s="7">
        <v>0</v>
      </c>
      <c r="E1123" s="7">
        <v>140.74000549316406</v>
      </c>
      <c r="F1123" s="7" t="s">
        <v>75</v>
      </c>
      <c r="G1123" s="7" t="s">
        <v>166</v>
      </c>
      <c r="H1123" s="7" t="s">
        <v>166</v>
      </c>
      <c r="I1123" s="7" t="s">
        <v>166</v>
      </c>
      <c r="J1123" s="7"/>
    </row>
    <row r="1124" spans="1:10" ht="15" customHeight="1">
      <c r="A1124" s="18" t="s">
        <v>201</v>
      </c>
      <c r="B1124" s="18" t="s">
        <v>202</v>
      </c>
      <c r="C1124" s="7" t="s">
        <v>35</v>
      </c>
      <c r="D1124" s="7">
        <v>0</v>
      </c>
      <c r="E1124" s="7">
        <v>140.74000549316406</v>
      </c>
      <c r="F1124" s="7" t="s">
        <v>75</v>
      </c>
      <c r="G1124" s="7" t="s">
        <v>167</v>
      </c>
      <c r="H1124" s="7" t="s">
        <v>167</v>
      </c>
      <c r="I1124" s="7" t="s">
        <v>167</v>
      </c>
      <c r="J1124" s="7"/>
    </row>
    <row r="1125" spans="1:10" ht="15" customHeight="1">
      <c r="A1125" s="18" t="s">
        <v>201</v>
      </c>
      <c r="B1125" s="18" t="s">
        <v>202</v>
      </c>
      <c r="C1125" s="7" t="s">
        <v>17</v>
      </c>
      <c r="D1125" s="7">
        <v>0</v>
      </c>
      <c r="E1125" s="7">
        <v>140.74000549316406</v>
      </c>
      <c r="F1125" s="7" t="s">
        <v>75</v>
      </c>
      <c r="G1125" s="7" t="s">
        <v>167</v>
      </c>
      <c r="H1125" s="7" t="s">
        <v>167</v>
      </c>
      <c r="I1125" s="7" t="s">
        <v>167</v>
      </c>
      <c r="J1125" s="7"/>
    </row>
    <row r="1126" spans="1:10" ht="15" customHeight="1">
      <c r="A1126" s="18" t="s">
        <v>201</v>
      </c>
      <c r="B1126" s="18" t="s">
        <v>202</v>
      </c>
      <c r="C1126" s="7" t="s">
        <v>77</v>
      </c>
      <c r="D1126" s="7">
        <v>0</v>
      </c>
      <c r="E1126" s="7">
        <v>140.74000549316406</v>
      </c>
      <c r="F1126" s="7" t="s">
        <v>75</v>
      </c>
      <c r="G1126" s="7" t="s">
        <v>167</v>
      </c>
      <c r="H1126" s="7" t="s">
        <v>167</v>
      </c>
      <c r="I1126" s="7" t="s">
        <v>167</v>
      </c>
      <c r="J1126" s="7"/>
    </row>
    <row r="1127" spans="1:10" ht="15" customHeight="1">
      <c r="A1127" s="18" t="s">
        <v>201</v>
      </c>
      <c r="B1127" s="18" t="s">
        <v>202</v>
      </c>
      <c r="C1127" s="7" t="s">
        <v>78</v>
      </c>
      <c r="D1127" s="7">
        <v>0</v>
      </c>
      <c r="E1127" s="7">
        <v>140.74000549316406</v>
      </c>
      <c r="F1127" s="7" t="s">
        <v>75</v>
      </c>
      <c r="G1127" s="7" t="s">
        <v>167</v>
      </c>
      <c r="H1127" s="7" t="s">
        <v>167</v>
      </c>
      <c r="I1127" s="7" t="s">
        <v>167</v>
      </c>
      <c r="J1127" s="7"/>
    </row>
    <row r="1128" spans="1:10" ht="15" customHeight="1">
      <c r="A1128" s="18" t="s">
        <v>201</v>
      </c>
      <c r="B1128" s="18" t="s">
        <v>202</v>
      </c>
      <c r="C1128" s="7" t="s">
        <v>35</v>
      </c>
      <c r="D1128" s="7">
        <v>0</v>
      </c>
      <c r="E1128" s="7">
        <v>140.74000549316406</v>
      </c>
      <c r="F1128" s="7" t="s">
        <v>75</v>
      </c>
      <c r="G1128" s="7" t="s">
        <v>168</v>
      </c>
      <c r="H1128" s="7" t="s">
        <v>168</v>
      </c>
      <c r="I1128" s="7" t="s">
        <v>168</v>
      </c>
      <c r="J1128" s="7"/>
    </row>
    <row r="1129" spans="1:10" ht="15" customHeight="1">
      <c r="A1129" s="18" t="s">
        <v>201</v>
      </c>
      <c r="B1129" s="18" t="s">
        <v>202</v>
      </c>
      <c r="C1129" s="7" t="s">
        <v>17</v>
      </c>
      <c r="D1129" s="7">
        <v>0</v>
      </c>
      <c r="E1129" s="7">
        <v>140.74000549316406</v>
      </c>
      <c r="F1129" s="7" t="s">
        <v>75</v>
      </c>
      <c r="G1129" s="7" t="s">
        <v>168</v>
      </c>
      <c r="H1129" s="7" t="s">
        <v>168</v>
      </c>
      <c r="I1129" s="7" t="s">
        <v>168</v>
      </c>
      <c r="J1129" s="7"/>
    </row>
    <row r="1130" spans="1:10" ht="15" customHeight="1">
      <c r="A1130" s="18" t="s">
        <v>201</v>
      </c>
      <c r="B1130" s="18" t="s">
        <v>202</v>
      </c>
      <c r="C1130" s="7" t="s">
        <v>77</v>
      </c>
      <c r="D1130" s="7">
        <v>0</v>
      </c>
      <c r="E1130" s="7">
        <v>140.74000549316406</v>
      </c>
      <c r="F1130" s="7" t="s">
        <v>75</v>
      </c>
      <c r="G1130" s="7" t="s">
        <v>168</v>
      </c>
      <c r="H1130" s="7" t="s">
        <v>168</v>
      </c>
      <c r="I1130" s="7" t="s">
        <v>168</v>
      </c>
      <c r="J1130" s="7"/>
    </row>
    <row r="1131" spans="1:10" ht="15" customHeight="1">
      <c r="A1131" s="18" t="s">
        <v>201</v>
      </c>
      <c r="B1131" s="18" t="s">
        <v>202</v>
      </c>
      <c r="C1131" s="7" t="s">
        <v>78</v>
      </c>
      <c r="D1131" s="7">
        <v>0</v>
      </c>
      <c r="E1131" s="7">
        <v>140.74000549316406</v>
      </c>
      <c r="F1131" s="7" t="s">
        <v>75</v>
      </c>
      <c r="G1131" s="7" t="s">
        <v>168</v>
      </c>
      <c r="H1131" s="7" t="s">
        <v>168</v>
      </c>
      <c r="I1131" s="7" t="s">
        <v>168</v>
      </c>
      <c r="J1131" s="7"/>
    </row>
    <row r="1132" spans="1:10" ht="15" customHeight="1">
      <c r="A1132" s="18" t="s">
        <v>201</v>
      </c>
      <c r="B1132" s="18" t="s">
        <v>202</v>
      </c>
      <c r="C1132" s="7" t="s">
        <v>35</v>
      </c>
      <c r="D1132" s="7">
        <v>0</v>
      </c>
      <c r="E1132" s="7">
        <v>140.74000549316406</v>
      </c>
      <c r="F1132" s="7" t="s">
        <v>75</v>
      </c>
      <c r="G1132" s="7" t="s">
        <v>169</v>
      </c>
      <c r="H1132" s="7" t="s">
        <v>169</v>
      </c>
      <c r="I1132" s="7" t="s">
        <v>169</v>
      </c>
      <c r="J1132" s="7"/>
    </row>
    <row r="1133" spans="1:10" ht="15" customHeight="1">
      <c r="A1133" s="18" t="s">
        <v>201</v>
      </c>
      <c r="B1133" s="18" t="s">
        <v>202</v>
      </c>
      <c r="C1133" s="7" t="s">
        <v>17</v>
      </c>
      <c r="D1133" s="7">
        <v>0</v>
      </c>
      <c r="E1133" s="7">
        <v>140.74000549316406</v>
      </c>
      <c r="F1133" s="7" t="s">
        <v>75</v>
      </c>
      <c r="G1133" s="7" t="s">
        <v>169</v>
      </c>
      <c r="H1133" s="7" t="s">
        <v>169</v>
      </c>
      <c r="I1133" s="7" t="s">
        <v>169</v>
      </c>
      <c r="J1133" s="7"/>
    </row>
    <row r="1134" spans="1:10" ht="15" customHeight="1">
      <c r="A1134" s="18" t="s">
        <v>201</v>
      </c>
      <c r="B1134" s="18" t="s">
        <v>202</v>
      </c>
      <c r="C1134" s="7" t="s">
        <v>77</v>
      </c>
      <c r="D1134" s="7">
        <v>0</v>
      </c>
      <c r="E1134" s="7">
        <v>140.74000549316406</v>
      </c>
      <c r="F1134" s="7" t="s">
        <v>75</v>
      </c>
      <c r="G1134" s="7" t="s">
        <v>169</v>
      </c>
      <c r="H1134" s="7" t="s">
        <v>169</v>
      </c>
      <c r="I1134" s="7" t="s">
        <v>169</v>
      </c>
      <c r="J1134" s="7"/>
    </row>
    <row r="1135" spans="1:10" ht="15" customHeight="1">
      <c r="A1135" s="18" t="s">
        <v>201</v>
      </c>
      <c r="B1135" s="18" t="s">
        <v>202</v>
      </c>
      <c r="C1135" s="7" t="s">
        <v>78</v>
      </c>
      <c r="D1135" s="7">
        <v>0</v>
      </c>
      <c r="E1135" s="7">
        <v>140.74000549316406</v>
      </c>
      <c r="F1135" s="7" t="s">
        <v>75</v>
      </c>
      <c r="G1135" s="7" t="s">
        <v>169</v>
      </c>
      <c r="H1135" s="7" t="s">
        <v>169</v>
      </c>
      <c r="I1135" s="7" t="s">
        <v>169</v>
      </c>
      <c r="J1135" s="7"/>
    </row>
    <row r="1136" spans="1:10" ht="15" customHeight="1">
      <c r="A1136" s="18" t="s">
        <v>201</v>
      </c>
      <c r="B1136" s="18" t="s">
        <v>202</v>
      </c>
      <c r="C1136" s="7" t="s">
        <v>35</v>
      </c>
      <c r="D1136" s="7">
        <v>0</v>
      </c>
      <c r="E1136" s="7">
        <v>140.74000549316406</v>
      </c>
      <c r="F1136" s="7" t="s">
        <v>75</v>
      </c>
      <c r="G1136" s="7" t="s">
        <v>170</v>
      </c>
      <c r="H1136" s="7" t="s">
        <v>170</v>
      </c>
      <c r="I1136" s="7" t="s">
        <v>170</v>
      </c>
      <c r="J1136" s="7"/>
    </row>
    <row r="1137" spans="1:10" ht="15" customHeight="1">
      <c r="A1137" s="18" t="s">
        <v>201</v>
      </c>
      <c r="B1137" s="18" t="s">
        <v>202</v>
      </c>
      <c r="C1137" s="7" t="s">
        <v>17</v>
      </c>
      <c r="D1137" s="7">
        <v>0</v>
      </c>
      <c r="E1137" s="7">
        <v>140.74000549316406</v>
      </c>
      <c r="F1137" s="7" t="s">
        <v>75</v>
      </c>
      <c r="G1137" s="7" t="s">
        <v>170</v>
      </c>
      <c r="H1137" s="7" t="s">
        <v>170</v>
      </c>
      <c r="I1137" s="7" t="s">
        <v>170</v>
      </c>
      <c r="J1137" s="7"/>
    </row>
    <row r="1138" spans="1:10" ht="15" customHeight="1">
      <c r="A1138" s="18" t="s">
        <v>201</v>
      </c>
      <c r="B1138" s="18" t="s">
        <v>202</v>
      </c>
      <c r="C1138" s="7" t="s">
        <v>77</v>
      </c>
      <c r="D1138" s="7">
        <v>0</v>
      </c>
      <c r="E1138" s="7">
        <v>140.74000549316406</v>
      </c>
      <c r="F1138" s="7" t="s">
        <v>75</v>
      </c>
      <c r="G1138" s="7" t="s">
        <v>170</v>
      </c>
      <c r="H1138" s="7" t="s">
        <v>170</v>
      </c>
      <c r="I1138" s="7" t="s">
        <v>170</v>
      </c>
      <c r="J1138" s="7"/>
    </row>
    <row r="1139" spans="1:10" ht="15" customHeight="1">
      <c r="A1139" s="18" t="s">
        <v>201</v>
      </c>
      <c r="B1139" s="18" t="s">
        <v>202</v>
      </c>
      <c r="C1139" s="7" t="s">
        <v>78</v>
      </c>
      <c r="D1139" s="7">
        <v>0</v>
      </c>
      <c r="E1139" s="7">
        <v>140.74000549316406</v>
      </c>
      <c r="F1139" s="7" t="s">
        <v>75</v>
      </c>
      <c r="G1139" s="7" t="s">
        <v>170</v>
      </c>
      <c r="H1139" s="7" t="s">
        <v>170</v>
      </c>
      <c r="I1139" s="7" t="s">
        <v>170</v>
      </c>
      <c r="J1139" s="7"/>
    </row>
    <row r="1140" spans="1:10" ht="15" customHeight="1">
      <c r="A1140" s="18" t="s">
        <v>201</v>
      </c>
      <c r="B1140" s="18" t="s">
        <v>202</v>
      </c>
      <c r="C1140" s="7" t="s">
        <v>35</v>
      </c>
      <c r="D1140" s="7">
        <v>0</v>
      </c>
      <c r="E1140" s="7">
        <v>140.74000549316406</v>
      </c>
      <c r="F1140" s="7" t="s">
        <v>75</v>
      </c>
      <c r="G1140" s="7" t="s">
        <v>171</v>
      </c>
      <c r="H1140" s="7" t="s">
        <v>171</v>
      </c>
      <c r="I1140" s="7" t="s">
        <v>171</v>
      </c>
      <c r="J1140" s="7"/>
    </row>
    <row r="1141" spans="1:10" ht="15" customHeight="1">
      <c r="A1141" s="18" t="s">
        <v>201</v>
      </c>
      <c r="B1141" s="18" t="s">
        <v>202</v>
      </c>
      <c r="C1141" s="7" t="s">
        <v>17</v>
      </c>
      <c r="D1141" s="7">
        <v>0</v>
      </c>
      <c r="E1141" s="7">
        <v>140.74000549316406</v>
      </c>
      <c r="F1141" s="7" t="s">
        <v>75</v>
      </c>
      <c r="G1141" s="7" t="s">
        <v>171</v>
      </c>
      <c r="H1141" s="7" t="s">
        <v>171</v>
      </c>
      <c r="I1141" s="7" t="s">
        <v>171</v>
      </c>
      <c r="J1141" s="7"/>
    </row>
    <row r="1142" spans="1:10" ht="15" customHeight="1">
      <c r="A1142" s="18" t="s">
        <v>201</v>
      </c>
      <c r="B1142" s="18" t="s">
        <v>202</v>
      </c>
      <c r="C1142" s="7" t="s">
        <v>77</v>
      </c>
      <c r="D1142" s="7">
        <v>0</v>
      </c>
      <c r="E1142" s="7">
        <v>140.74000549316406</v>
      </c>
      <c r="F1142" s="7" t="s">
        <v>75</v>
      </c>
      <c r="G1142" s="7" t="s">
        <v>171</v>
      </c>
      <c r="H1142" s="7" t="s">
        <v>171</v>
      </c>
      <c r="I1142" s="7" t="s">
        <v>171</v>
      </c>
      <c r="J1142" s="7"/>
    </row>
    <row r="1143" spans="1:10" ht="15" customHeight="1">
      <c r="A1143" s="18" t="s">
        <v>201</v>
      </c>
      <c r="B1143" s="18" t="s">
        <v>202</v>
      </c>
      <c r="C1143" s="7" t="s">
        <v>78</v>
      </c>
      <c r="D1143" s="7">
        <v>0</v>
      </c>
      <c r="E1143" s="7">
        <v>140.74000549316406</v>
      </c>
      <c r="F1143" s="7" t="s">
        <v>75</v>
      </c>
      <c r="G1143" s="7" t="s">
        <v>171</v>
      </c>
      <c r="H1143" s="7" t="s">
        <v>171</v>
      </c>
      <c r="I1143" s="7" t="s">
        <v>171</v>
      </c>
      <c r="J1143" s="7"/>
    </row>
    <row r="1144" spans="1:10" ht="15" customHeight="1">
      <c r="A1144" s="18" t="s">
        <v>201</v>
      </c>
      <c r="B1144" s="18" t="s">
        <v>202</v>
      </c>
      <c r="C1144" s="7" t="s">
        <v>35</v>
      </c>
      <c r="D1144" s="7">
        <v>2722.14990234375</v>
      </c>
      <c r="E1144" s="7">
        <v>140.74000549316406</v>
      </c>
      <c r="F1144" s="7" t="s">
        <v>75</v>
      </c>
      <c r="G1144" s="7" t="s">
        <v>172</v>
      </c>
      <c r="H1144" s="7" t="s">
        <v>172</v>
      </c>
      <c r="I1144" s="7" t="s">
        <v>172</v>
      </c>
      <c r="J1144" s="7"/>
    </row>
    <row r="1145" spans="1:10" ht="15" customHeight="1">
      <c r="A1145" s="18" t="s">
        <v>201</v>
      </c>
      <c r="B1145" s="18" t="s">
        <v>202</v>
      </c>
      <c r="C1145" s="7" t="s">
        <v>17</v>
      </c>
      <c r="D1145" s="7">
        <v>-1.25</v>
      </c>
      <c r="E1145" s="7">
        <v>140.74000549316406</v>
      </c>
      <c r="F1145" s="7" t="s">
        <v>75</v>
      </c>
      <c r="G1145" s="7" t="s">
        <v>172</v>
      </c>
      <c r="H1145" s="7" t="s">
        <v>172</v>
      </c>
      <c r="I1145" s="7" t="s">
        <v>172</v>
      </c>
      <c r="J1145" s="7"/>
    </row>
    <row r="1146" spans="1:10" ht="15" customHeight="1">
      <c r="A1146" s="18" t="s">
        <v>201</v>
      </c>
      <c r="B1146" s="18" t="s">
        <v>202</v>
      </c>
      <c r="C1146" s="7" t="s">
        <v>77</v>
      </c>
      <c r="D1146" s="7">
        <v>-3013</v>
      </c>
      <c r="E1146" s="7">
        <v>140.74000549316406</v>
      </c>
      <c r="F1146" s="7" t="s">
        <v>75</v>
      </c>
      <c r="G1146" s="7" t="s">
        <v>172</v>
      </c>
      <c r="H1146" s="7" t="s">
        <v>172</v>
      </c>
      <c r="I1146" s="7" t="s">
        <v>172</v>
      </c>
      <c r="J1146" s="7"/>
    </row>
    <row r="1147" spans="1:10" ht="15" customHeight="1">
      <c r="A1147" s="18" t="s">
        <v>201</v>
      </c>
      <c r="B1147" s="18" t="s">
        <v>202</v>
      </c>
      <c r="C1147" s="7" t="s">
        <v>78</v>
      </c>
      <c r="D1147" s="7">
        <v>0</v>
      </c>
      <c r="E1147" s="7">
        <v>140.74000549316406</v>
      </c>
      <c r="F1147" s="7" t="s">
        <v>75</v>
      </c>
      <c r="G1147" s="7" t="s">
        <v>172</v>
      </c>
      <c r="H1147" s="7" t="s">
        <v>172</v>
      </c>
      <c r="I1147" s="7" t="s">
        <v>172</v>
      </c>
      <c r="J1147" s="7"/>
    </row>
    <row r="1148" spans="1:10" ht="15" customHeight="1">
      <c r="A1148" s="18" t="s">
        <v>201</v>
      </c>
      <c r="B1148" s="18" t="s">
        <v>202</v>
      </c>
      <c r="C1148" s="7" t="s">
        <v>35</v>
      </c>
      <c r="D1148" s="7">
        <v>2257.7099609375</v>
      </c>
      <c r="E1148" s="7">
        <v>140.74000549316406</v>
      </c>
      <c r="F1148" s="7" t="s">
        <v>75</v>
      </c>
      <c r="G1148" s="7" t="s">
        <v>173</v>
      </c>
      <c r="H1148" s="7" t="s">
        <v>173</v>
      </c>
      <c r="I1148" s="7" t="s">
        <v>173</v>
      </c>
      <c r="J1148" s="7"/>
    </row>
    <row r="1149" spans="1:10" ht="15" customHeight="1">
      <c r="A1149" s="18" t="s">
        <v>201</v>
      </c>
      <c r="B1149" s="18" t="s">
        <v>202</v>
      </c>
      <c r="C1149" s="7" t="s">
        <v>17</v>
      </c>
      <c r="D1149" s="7">
        <v>-0.2800000011920929</v>
      </c>
      <c r="E1149" s="7">
        <v>140.74000549316406</v>
      </c>
      <c r="F1149" s="7" t="s">
        <v>75</v>
      </c>
      <c r="G1149" s="7" t="s">
        <v>173</v>
      </c>
      <c r="H1149" s="7" t="s">
        <v>173</v>
      </c>
      <c r="I1149" s="7" t="s">
        <v>173</v>
      </c>
      <c r="J1149" s="7"/>
    </row>
    <row r="1150" spans="1:10" ht="15" customHeight="1">
      <c r="A1150" s="18" t="s">
        <v>201</v>
      </c>
      <c r="B1150" s="18" t="s">
        <v>202</v>
      </c>
      <c r="C1150" s="7" t="s">
        <v>77</v>
      </c>
      <c r="D1150" s="7">
        <v>-2055</v>
      </c>
      <c r="E1150" s="7">
        <v>140.74000549316406</v>
      </c>
      <c r="F1150" s="7" t="s">
        <v>75</v>
      </c>
      <c r="G1150" s="7" t="s">
        <v>173</v>
      </c>
      <c r="H1150" s="7" t="s">
        <v>173</v>
      </c>
      <c r="I1150" s="7" t="s">
        <v>173</v>
      </c>
      <c r="J1150" s="7"/>
    </row>
    <row r="1151" spans="1:10" ht="15" customHeight="1">
      <c r="A1151" s="18" t="s">
        <v>201</v>
      </c>
      <c r="B1151" s="18" t="s">
        <v>202</v>
      </c>
      <c r="C1151" s="7" t="s">
        <v>78</v>
      </c>
      <c r="D1151" s="7">
        <v>27</v>
      </c>
      <c r="E1151" s="7">
        <v>140.74000549316406</v>
      </c>
      <c r="F1151" s="7" t="s">
        <v>75</v>
      </c>
      <c r="G1151" s="7" t="s">
        <v>173</v>
      </c>
      <c r="H1151" s="7" t="s">
        <v>173</v>
      </c>
      <c r="I1151" s="7" t="s">
        <v>173</v>
      </c>
      <c r="J1151" s="7"/>
    </row>
    <row r="1152" spans="1:10" ht="15" customHeight="1">
      <c r="A1152" s="18" t="s">
        <v>201</v>
      </c>
      <c r="B1152" s="18" t="s">
        <v>202</v>
      </c>
      <c r="C1152" s="7" t="s">
        <v>82</v>
      </c>
      <c r="D1152" s="7">
        <v>0</v>
      </c>
      <c r="E1152" s="7">
        <v>140.74000549316406</v>
      </c>
      <c r="F1152" s="7" t="s">
        <v>75</v>
      </c>
      <c r="G1152" s="7" t="s">
        <v>172</v>
      </c>
      <c r="H1152" s="7" t="s">
        <v>173</v>
      </c>
      <c r="I1152" s="7" t="s">
        <v>173</v>
      </c>
      <c r="J1152" s="7"/>
    </row>
    <row r="1153" spans="1:10" ht="15" customHeight="1">
      <c r="A1153" s="18" t="s">
        <v>201</v>
      </c>
      <c r="B1153" s="18" t="s">
        <v>202</v>
      </c>
      <c r="C1153" s="7" t="s">
        <v>35</v>
      </c>
      <c r="D1153" s="7">
        <v>0</v>
      </c>
      <c r="E1153" s="7">
        <v>140.74000549316406</v>
      </c>
      <c r="F1153" s="7" t="s">
        <v>75</v>
      </c>
      <c r="G1153" s="7" t="s">
        <v>174</v>
      </c>
      <c r="H1153" s="7" t="s">
        <v>174</v>
      </c>
      <c r="I1153" s="7" t="s">
        <v>174</v>
      </c>
      <c r="J1153" s="7"/>
    </row>
    <row r="1154" spans="1:10" ht="15" customHeight="1">
      <c r="A1154" s="18" t="s">
        <v>201</v>
      </c>
      <c r="B1154" s="18" t="s">
        <v>202</v>
      </c>
      <c r="C1154" s="7" t="s">
        <v>17</v>
      </c>
      <c r="D1154" s="7">
        <v>0</v>
      </c>
      <c r="E1154" s="7">
        <v>140.74000549316406</v>
      </c>
      <c r="F1154" s="7" t="s">
        <v>75</v>
      </c>
      <c r="G1154" s="7" t="s">
        <v>174</v>
      </c>
      <c r="H1154" s="7" t="s">
        <v>174</v>
      </c>
      <c r="I1154" s="7" t="s">
        <v>174</v>
      </c>
      <c r="J1154" s="7"/>
    </row>
    <row r="1155" spans="1:10" ht="15" customHeight="1">
      <c r="A1155" s="18" t="s">
        <v>201</v>
      </c>
      <c r="B1155" s="18" t="s">
        <v>202</v>
      </c>
      <c r="C1155" s="7" t="s">
        <v>77</v>
      </c>
      <c r="D1155" s="7">
        <v>0</v>
      </c>
      <c r="E1155" s="7">
        <v>140.74000549316406</v>
      </c>
      <c r="F1155" s="7" t="s">
        <v>75</v>
      </c>
      <c r="G1155" s="7" t="s">
        <v>174</v>
      </c>
      <c r="H1155" s="7" t="s">
        <v>174</v>
      </c>
      <c r="I1155" s="7" t="s">
        <v>174</v>
      </c>
      <c r="J1155" s="7"/>
    </row>
    <row r="1156" spans="1:10" ht="15" customHeight="1">
      <c r="A1156" s="18" t="s">
        <v>201</v>
      </c>
      <c r="B1156" s="18" t="s">
        <v>202</v>
      </c>
      <c r="C1156" s="7" t="s">
        <v>78</v>
      </c>
      <c r="D1156" s="7">
        <v>0</v>
      </c>
      <c r="E1156" s="7">
        <v>140.74000549316406</v>
      </c>
      <c r="F1156" s="7" t="s">
        <v>75</v>
      </c>
      <c r="G1156" s="7" t="s">
        <v>174</v>
      </c>
      <c r="H1156" s="7" t="s">
        <v>174</v>
      </c>
      <c r="I1156" s="7" t="s">
        <v>174</v>
      </c>
      <c r="J1156" s="7"/>
    </row>
    <row r="1157" spans="1:10" ht="15" customHeight="1">
      <c r="A1157" s="18" t="s">
        <v>201</v>
      </c>
      <c r="B1157" s="18" t="s">
        <v>202</v>
      </c>
      <c r="C1157" s="7" t="s">
        <v>82</v>
      </c>
      <c r="D1157" s="7">
        <v>140.8699951171875</v>
      </c>
      <c r="E1157" s="7">
        <v>140.74000549316406</v>
      </c>
      <c r="F1157" s="7" t="s">
        <v>75</v>
      </c>
      <c r="G1157" s="7" t="s">
        <v>173</v>
      </c>
      <c r="H1157" s="7" t="s">
        <v>174</v>
      </c>
      <c r="I1157" s="7" t="s">
        <v>174</v>
      </c>
      <c r="J1157" s="7"/>
    </row>
    <row r="1158" spans="1:10" ht="15" customHeight="1">
      <c r="A1158" s="18" t="s">
        <v>201</v>
      </c>
      <c r="B1158" s="18" t="s">
        <v>202</v>
      </c>
      <c r="C1158" s="7" t="s">
        <v>35</v>
      </c>
      <c r="D1158" s="7">
        <v>0</v>
      </c>
      <c r="E1158" s="7">
        <v>140.74000549316406</v>
      </c>
      <c r="F1158" s="7" t="s">
        <v>75</v>
      </c>
      <c r="G1158" s="7" t="s">
        <v>175</v>
      </c>
      <c r="H1158" s="7" t="s">
        <v>175</v>
      </c>
      <c r="I1158" s="7" t="s">
        <v>175</v>
      </c>
      <c r="J1158" s="7"/>
    </row>
    <row r="1159" spans="1:10" ht="15" customHeight="1">
      <c r="A1159" s="18" t="s">
        <v>201</v>
      </c>
      <c r="B1159" s="18" t="s">
        <v>202</v>
      </c>
      <c r="C1159" s="7" t="s">
        <v>17</v>
      </c>
      <c r="D1159" s="7">
        <v>0</v>
      </c>
      <c r="E1159" s="7">
        <v>140.74000549316406</v>
      </c>
      <c r="F1159" s="7" t="s">
        <v>75</v>
      </c>
      <c r="G1159" s="7" t="s">
        <v>175</v>
      </c>
      <c r="H1159" s="7" t="s">
        <v>175</v>
      </c>
      <c r="I1159" s="7" t="s">
        <v>175</v>
      </c>
      <c r="J1159" s="7"/>
    </row>
    <row r="1160" spans="1:10" ht="15" customHeight="1">
      <c r="A1160" s="18" t="s">
        <v>201</v>
      </c>
      <c r="B1160" s="18" t="s">
        <v>202</v>
      </c>
      <c r="C1160" s="7" t="s">
        <v>77</v>
      </c>
      <c r="D1160" s="7">
        <v>0</v>
      </c>
      <c r="E1160" s="7">
        <v>140.74000549316406</v>
      </c>
      <c r="F1160" s="7" t="s">
        <v>75</v>
      </c>
      <c r="G1160" s="7" t="s">
        <v>175</v>
      </c>
      <c r="H1160" s="7" t="s">
        <v>175</v>
      </c>
      <c r="I1160" s="7" t="s">
        <v>175</v>
      </c>
      <c r="J1160" s="7"/>
    </row>
    <row r="1161" spans="1:10" ht="15" customHeight="1">
      <c r="A1161" s="18" t="s">
        <v>201</v>
      </c>
      <c r="B1161" s="18" t="s">
        <v>202</v>
      </c>
      <c r="C1161" s="7" t="s">
        <v>78</v>
      </c>
      <c r="D1161" s="7">
        <v>0</v>
      </c>
      <c r="E1161" s="7">
        <v>140.74000549316406</v>
      </c>
      <c r="F1161" s="7" t="s">
        <v>75</v>
      </c>
      <c r="G1161" s="7" t="s">
        <v>175</v>
      </c>
      <c r="H1161" s="7" t="s">
        <v>175</v>
      </c>
      <c r="I1161" s="7" t="s">
        <v>175</v>
      </c>
      <c r="J1161" s="7"/>
    </row>
    <row r="1162" spans="1:10" ht="15" customHeight="1">
      <c r="A1162" s="18" t="s">
        <v>201</v>
      </c>
      <c r="B1162" s="18" t="s">
        <v>202</v>
      </c>
      <c r="C1162" s="7" t="s">
        <v>35</v>
      </c>
      <c r="D1162" s="7">
        <v>0</v>
      </c>
      <c r="E1162" s="7">
        <v>140.74000549316406</v>
      </c>
      <c r="F1162" s="7" t="s">
        <v>75</v>
      </c>
      <c r="G1162" s="7" t="s">
        <v>176</v>
      </c>
      <c r="H1162" s="7" t="s">
        <v>176</v>
      </c>
      <c r="I1162" s="7" t="s">
        <v>176</v>
      </c>
      <c r="J1162" s="7"/>
    </row>
    <row r="1163" spans="1:10" ht="15" customHeight="1">
      <c r="A1163" s="18" t="s">
        <v>201</v>
      </c>
      <c r="B1163" s="18" t="s">
        <v>202</v>
      </c>
      <c r="C1163" s="7" t="s">
        <v>17</v>
      </c>
      <c r="D1163" s="7">
        <v>0</v>
      </c>
      <c r="E1163" s="7">
        <v>140.74000549316406</v>
      </c>
      <c r="F1163" s="7" t="s">
        <v>75</v>
      </c>
      <c r="G1163" s="7" t="s">
        <v>176</v>
      </c>
      <c r="H1163" s="7" t="s">
        <v>176</v>
      </c>
      <c r="I1163" s="7" t="s">
        <v>176</v>
      </c>
      <c r="J1163" s="7"/>
    </row>
    <row r="1164" spans="1:10" ht="15" customHeight="1">
      <c r="A1164" s="18" t="s">
        <v>201</v>
      </c>
      <c r="B1164" s="18" t="s">
        <v>202</v>
      </c>
      <c r="C1164" s="7" t="s">
        <v>77</v>
      </c>
      <c r="D1164" s="7">
        <v>0</v>
      </c>
      <c r="E1164" s="7">
        <v>140.74000549316406</v>
      </c>
      <c r="F1164" s="7" t="s">
        <v>75</v>
      </c>
      <c r="G1164" s="7" t="s">
        <v>176</v>
      </c>
      <c r="H1164" s="7" t="s">
        <v>176</v>
      </c>
      <c r="I1164" s="7" t="s">
        <v>176</v>
      </c>
      <c r="J1164" s="7"/>
    </row>
    <row r="1165" spans="1:10" ht="15" customHeight="1">
      <c r="A1165" s="18" t="s">
        <v>201</v>
      </c>
      <c r="B1165" s="18" t="s">
        <v>202</v>
      </c>
      <c r="C1165" s="7" t="s">
        <v>78</v>
      </c>
      <c r="D1165" s="7">
        <v>0</v>
      </c>
      <c r="E1165" s="7">
        <v>140.74000549316406</v>
      </c>
      <c r="F1165" s="7" t="s">
        <v>75</v>
      </c>
      <c r="G1165" s="7" t="s">
        <v>176</v>
      </c>
      <c r="H1165" s="7" t="s">
        <v>176</v>
      </c>
      <c r="I1165" s="7" t="s">
        <v>176</v>
      </c>
      <c r="J1165" s="7"/>
    </row>
    <row r="1166" spans="1:10" ht="15" customHeight="1">
      <c r="A1166" s="18" t="s">
        <v>201</v>
      </c>
      <c r="B1166" s="18" t="s">
        <v>202</v>
      </c>
      <c r="C1166" s="7" t="s">
        <v>35</v>
      </c>
      <c r="D1166" s="7">
        <v>0</v>
      </c>
      <c r="E1166" s="7">
        <v>140.74000549316406</v>
      </c>
      <c r="F1166" s="7" t="s">
        <v>75</v>
      </c>
      <c r="G1166" s="7" t="s">
        <v>177</v>
      </c>
      <c r="H1166" s="7" t="s">
        <v>177</v>
      </c>
      <c r="I1166" s="7" t="s">
        <v>177</v>
      </c>
      <c r="J1166" s="7"/>
    </row>
    <row r="1167" spans="1:10" ht="15" customHeight="1">
      <c r="A1167" s="18" t="s">
        <v>201</v>
      </c>
      <c r="B1167" s="18" t="s">
        <v>202</v>
      </c>
      <c r="C1167" s="7" t="s">
        <v>17</v>
      </c>
      <c r="D1167" s="7">
        <v>0</v>
      </c>
      <c r="E1167" s="7">
        <v>140.74000549316406</v>
      </c>
      <c r="F1167" s="7" t="s">
        <v>75</v>
      </c>
      <c r="G1167" s="7" t="s">
        <v>177</v>
      </c>
      <c r="H1167" s="7" t="s">
        <v>177</v>
      </c>
      <c r="I1167" s="7" t="s">
        <v>177</v>
      </c>
      <c r="J1167" s="7"/>
    </row>
    <row r="1168" spans="1:10" ht="15" customHeight="1">
      <c r="A1168" s="18" t="s">
        <v>201</v>
      </c>
      <c r="B1168" s="18" t="s">
        <v>202</v>
      </c>
      <c r="C1168" s="7" t="s">
        <v>77</v>
      </c>
      <c r="D1168" s="7">
        <v>0</v>
      </c>
      <c r="E1168" s="7">
        <v>140.74000549316406</v>
      </c>
      <c r="F1168" s="7" t="s">
        <v>75</v>
      </c>
      <c r="G1168" s="7" t="s">
        <v>177</v>
      </c>
      <c r="H1168" s="7" t="s">
        <v>177</v>
      </c>
      <c r="I1168" s="7" t="s">
        <v>177</v>
      </c>
      <c r="J1168" s="7"/>
    </row>
    <row r="1169" spans="1:10" ht="15" customHeight="1">
      <c r="A1169" s="18" t="s">
        <v>201</v>
      </c>
      <c r="B1169" s="18" t="s">
        <v>202</v>
      </c>
      <c r="C1169" s="7" t="s">
        <v>78</v>
      </c>
      <c r="D1169" s="7">
        <v>0</v>
      </c>
      <c r="E1169" s="7">
        <v>140.74000549316406</v>
      </c>
      <c r="F1169" s="7" t="s">
        <v>75</v>
      </c>
      <c r="G1169" s="7" t="s">
        <v>177</v>
      </c>
      <c r="H1169" s="7" t="s">
        <v>177</v>
      </c>
      <c r="I1169" s="7" t="s">
        <v>177</v>
      </c>
      <c r="J1169" s="7"/>
    </row>
    <row r="1170" spans="1:10" ht="15" customHeight="1">
      <c r="A1170" s="18" t="s">
        <v>201</v>
      </c>
      <c r="B1170" s="18" t="s">
        <v>202</v>
      </c>
      <c r="C1170" s="7" t="s">
        <v>35</v>
      </c>
      <c r="D1170" s="7">
        <v>0</v>
      </c>
      <c r="E1170" s="7">
        <v>140.74000549316406</v>
      </c>
      <c r="F1170" s="7" t="s">
        <v>75</v>
      </c>
      <c r="G1170" s="7" t="s">
        <v>178</v>
      </c>
      <c r="H1170" s="7" t="s">
        <v>178</v>
      </c>
      <c r="I1170" s="7" t="s">
        <v>178</v>
      </c>
      <c r="J1170" s="7"/>
    </row>
    <row r="1171" spans="1:10" ht="15" customHeight="1">
      <c r="A1171" s="18" t="s">
        <v>201</v>
      </c>
      <c r="B1171" s="18" t="s">
        <v>202</v>
      </c>
      <c r="C1171" s="7" t="s">
        <v>17</v>
      </c>
      <c r="D1171" s="7">
        <v>0</v>
      </c>
      <c r="E1171" s="7">
        <v>140.74000549316406</v>
      </c>
      <c r="F1171" s="7" t="s">
        <v>75</v>
      </c>
      <c r="G1171" s="7" t="s">
        <v>178</v>
      </c>
      <c r="H1171" s="7" t="s">
        <v>178</v>
      </c>
      <c r="I1171" s="7" t="s">
        <v>178</v>
      </c>
      <c r="J1171" s="7"/>
    </row>
    <row r="1172" spans="1:10" ht="15" customHeight="1">
      <c r="A1172" s="18" t="s">
        <v>201</v>
      </c>
      <c r="B1172" s="18" t="s">
        <v>202</v>
      </c>
      <c r="C1172" s="7" t="s">
        <v>77</v>
      </c>
      <c r="D1172" s="7">
        <v>0</v>
      </c>
      <c r="E1172" s="7">
        <v>140.74000549316406</v>
      </c>
      <c r="F1172" s="7" t="s">
        <v>75</v>
      </c>
      <c r="G1172" s="7" t="s">
        <v>178</v>
      </c>
      <c r="H1172" s="7" t="s">
        <v>178</v>
      </c>
      <c r="I1172" s="7" t="s">
        <v>178</v>
      </c>
      <c r="J1172" s="7"/>
    </row>
    <row r="1173" spans="1:10" ht="15" customHeight="1">
      <c r="A1173" s="18" t="s">
        <v>201</v>
      </c>
      <c r="B1173" s="18" t="s">
        <v>202</v>
      </c>
      <c r="C1173" s="7" t="s">
        <v>78</v>
      </c>
      <c r="D1173" s="7">
        <v>0</v>
      </c>
      <c r="E1173" s="7">
        <v>140.74000549316406</v>
      </c>
      <c r="F1173" s="7" t="s">
        <v>75</v>
      </c>
      <c r="G1173" s="7" t="s">
        <v>178</v>
      </c>
      <c r="H1173" s="7" t="s">
        <v>178</v>
      </c>
      <c r="I1173" s="7" t="s">
        <v>178</v>
      </c>
      <c r="J1173" s="7"/>
    </row>
    <row r="1174" spans="1:10" ht="15" customHeight="1">
      <c r="A1174" s="18" t="s">
        <v>201</v>
      </c>
      <c r="B1174" s="18" t="s">
        <v>202</v>
      </c>
      <c r="C1174" s="7" t="s">
        <v>35</v>
      </c>
      <c r="D1174" s="7">
        <v>0</v>
      </c>
      <c r="E1174" s="7">
        <v>140.74000549316406</v>
      </c>
      <c r="F1174" s="7" t="s">
        <v>75</v>
      </c>
      <c r="G1174" s="7" t="s">
        <v>179</v>
      </c>
      <c r="H1174" s="7" t="s">
        <v>179</v>
      </c>
      <c r="I1174" s="7" t="s">
        <v>179</v>
      </c>
      <c r="J1174" s="7"/>
    </row>
    <row r="1175" spans="1:10" ht="15" customHeight="1">
      <c r="A1175" s="18" t="s">
        <v>201</v>
      </c>
      <c r="B1175" s="18" t="s">
        <v>202</v>
      </c>
      <c r="C1175" s="7" t="s">
        <v>17</v>
      </c>
      <c r="D1175" s="7">
        <v>0</v>
      </c>
      <c r="E1175" s="7">
        <v>140.74000549316406</v>
      </c>
      <c r="F1175" s="7" t="s">
        <v>75</v>
      </c>
      <c r="G1175" s="7" t="s">
        <v>179</v>
      </c>
      <c r="H1175" s="7" t="s">
        <v>179</v>
      </c>
      <c r="I1175" s="7" t="s">
        <v>179</v>
      </c>
      <c r="J1175" s="7"/>
    </row>
    <row r="1176" spans="1:10" ht="15" customHeight="1">
      <c r="A1176" s="18" t="s">
        <v>201</v>
      </c>
      <c r="B1176" s="18" t="s">
        <v>202</v>
      </c>
      <c r="C1176" s="7" t="s">
        <v>77</v>
      </c>
      <c r="D1176" s="7">
        <v>0</v>
      </c>
      <c r="E1176" s="7">
        <v>140.74000549316406</v>
      </c>
      <c r="F1176" s="7" t="s">
        <v>75</v>
      </c>
      <c r="G1176" s="7" t="s">
        <v>179</v>
      </c>
      <c r="H1176" s="7" t="s">
        <v>179</v>
      </c>
      <c r="I1176" s="7" t="s">
        <v>179</v>
      </c>
      <c r="J1176" s="7"/>
    </row>
    <row r="1177" spans="1:10" ht="15" customHeight="1">
      <c r="A1177" s="18" t="s">
        <v>201</v>
      </c>
      <c r="B1177" s="18" t="s">
        <v>202</v>
      </c>
      <c r="C1177" s="7" t="s">
        <v>78</v>
      </c>
      <c r="D1177" s="7">
        <v>0</v>
      </c>
      <c r="E1177" s="7">
        <v>140.74000549316406</v>
      </c>
      <c r="F1177" s="7" t="s">
        <v>75</v>
      </c>
      <c r="G1177" s="7" t="s">
        <v>179</v>
      </c>
      <c r="H1177" s="7" t="s">
        <v>179</v>
      </c>
      <c r="I1177" s="7" t="s">
        <v>179</v>
      </c>
      <c r="J1177" s="7"/>
    </row>
    <row r="1178" spans="1:10" ht="15" customHeight="1">
      <c r="A1178" s="18" t="s">
        <v>201</v>
      </c>
      <c r="B1178" s="18" t="s">
        <v>202</v>
      </c>
      <c r="C1178" s="7" t="s">
        <v>35</v>
      </c>
      <c r="D1178" s="7">
        <v>0</v>
      </c>
      <c r="E1178" s="7">
        <v>140.74000549316406</v>
      </c>
      <c r="F1178" s="7" t="s">
        <v>75</v>
      </c>
      <c r="G1178" s="7" t="s">
        <v>180</v>
      </c>
      <c r="H1178" s="7" t="s">
        <v>180</v>
      </c>
      <c r="I1178" s="7" t="s">
        <v>180</v>
      </c>
      <c r="J1178" s="7"/>
    </row>
    <row r="1179" spans="1:10" ht="15" customHeight="1">
      <c r="A1179" s="18" t="s">
        <v>201</v>
      </c>
      <c r="B1179" s="18" t="s">
        <v>202</v>
      </c>
      <c r="C1179" s="7" t="s">
        <v>17</v>
      </c>
      <c r="D1179" s="7">
        <v>0</v>
      </c>
      <c r="E1179" s="7">
        <v>140.74000549316406</v>
      </c>
      <c r="F1179" s="7" t="s">
        <v>75</v>
      </c>
      <c r="G1179" s="7" t="s">
        <v>180</v>
      </c>
      <c r="H1179" s="7" t="s">
        <v>180</v>
      </c>
      <c r="I1179" s="7" t="s">
        <v>180</v>
      </c>
      <c r="J1179" s="7"/>
    </row>
    <row r="1180" spans="1:10" ht="15" customHeight="1">
      <c r="A1180" s="18" t="s">
        <v>201</v>
      </c>
      <c r="B1180" s="18" t="s">
        <v>202</v>
      </c>
      <c r="C1180" s="7" t="s">
        <v>77</v>
      </c>
      <c r="D1180" s="7">
        <v>0</v>
      </c>
      <c r="E1180" s="7">
        <v>140.74000549316406</v>
      </c>
      <c r="F1180" s="7" t="s">
        <v>75</v>
      </c>
      <c r="G1180" s="7" t="s">
        <v>180</v>
      </c>
      <c r="H1180" s="7" t="s">
        <v>180</v>
      </c>
      <c r="I1180" s="7" t="s">
        <v>180</v>
      </c>
      <c r="J1180" s="7"/>
    </row>
    <row r="1181" spans="1:10" ht="15" customHeight="1">
      <c r="A1181" s="18" t="s">
        <v>201</v>
      </c>
      <c r="B1181" s="18" t="s">
        <v>202</v>
      </c>
      <c r="C1181" s="7" t="s">
        <v>78</v>
      </c>
      <c r="D1181" s="7">
        <v>0</v>
      </c>
      <c r="E1181" s="7">
        <v>140.74000549316406</v>
      </c>
      <c r="F1181" s="7" t="s">
        <v>75</v>
      </c>
      <c r="G1181" s="7" t="s">
        <v>180</v>
      </c>
      <c r="H1181" s="7" t="s">
        <v>180</v>
      </c>
      <c r="I1181" s="7" t="s">
        <v>180</v>
      </c>
      <c r="J1181" s="7"/>
    </row>
    <row r="1182" spans="1:10" ht="15" customHeight="1">
      <c r="A1182" s="18" t="s">
        <v>201</v>
      </c>
      <c r="B1182" s="18" t="s">
        <v>202</v>
      </c>
      <c r="C1182" s="7" t="s">
        <v>35</v>
      </c>
      <c r="D1182" s="7">
        <v>2811.179931640625</v>
      </c>
      <c r="E1182" s="7">
        <v>140.74000549316406</v>
      </c>
      <c r="F1182" s="7" t="s">
        <v>75</v>
      </c>
      <c r="G1182" s="7" t="s">
        <v>181</v>
      </c>
      <c r="H1182" s="7" t="s">
        <v>181</v>
      </c>
      <c r="I1182" s="7" t="s">
        <v>181</v>
      </c>
      <c r="J1182" s="7"/>
    </row>
    <row r="1183" spans="1:10" ht="15" customHeight="1">
      <c r="A1183" s="18" t="s">
        <v>201</v>
      </c>
      <c r="B1183" s="18" t="s">
        <v>202</v>
      </c>
      <c r="C1183" s="7" t="s">
        <v>17</v>
      </c>
      <c r="D1183" s="7">
        <v>0</v>
      </c>
      <c r="E1183" s="7">
        <v>140.74000549316406</v>
      </c>
      <c r="F1183" s="7" t="s">
        <v>75</v>
      </c>
      <c r="G1183" s="7" t="s">
        <v>181</v>
      </c>
      <c r="H1183" s="7" t="s">
        <v>181</v>
      </c>
      <c r="I1183" s="7" t="s">
        <v>181</v>
      </c>
      <c r="J1183" s="7"/>
    </row>
    <row r="1184" spans="1:10" ht="15" customHeight="1">
      <c r="A1184" s="18" t="s">
        <v>201</v>
      </c>
      <c r="B1184" s="18" t="s">
        <v>202</v>
      </c>
      <c r="C1184" s="7" t="s">
        <v>77</v>
      </c>
      <c r="D1184" s="7">
        <v>-3729</v>
      </c>
      <c r="E1184" s="7">
        <v>140.74000549316406</v>
      </c>
      <c r="F1184" s="7" t="s">
        <v>75</v>
      </c>
      <c r="G1184" s="7" t="s">
        <v>181</v>
      </c>
      <c r="H1184" s="7" t="s">
        <v>181</v>
      </c>
      <c r="I1184" s="7" t="s">
        <v>181</v>
      </c>
      <c r="J1184" s="7"/>
    </row>
    <row r="1185" spans="1:10" ht="15" customHeight="1">
      <c r="A1185" s="18" t="s">
        <v>201</v>
      </c>
      <c r="B1185" s="18" t="s">
        <v>202</v>
      </c>
      <c r="C1185" s="7" t="s">
        <v>78</v>
      </c>
      <c r="D1185" s="7">
        <v>81</v>
      </c>
      <c r="E1185" s="7">
        <v>140.74000549316406</v>
      </c>
      <c r="F1185" s="7" t="s">
        <v>75</v>
      </c>
      <c r="G1185" s="7" t="s">
        <v>181</v>
      </c>
      <c r="H1185" s="7" t="s">
        <v>181</v>
      </c>
      <c r="I1185" s="7" t="s">
        <v>181</v>
      </c>
      <c r="J1185" s="7"/>
    </row>
    <row r="1186" spans="1:10" ht="15" customHeight="1">
      <c r="A1186" s="18" t="s">
        <v>201</v>
      </c>
      <c r="B1186" s="18" t="s">
        <v>202</v>
      </c>
      <c r="C1186" s="7" t="s">
        <v>35</v>
      </c>
      <c r="D1186" s="7">
        <v>2000.8299560546875</v>
      </c>
      <c r="E1186" s="7">
        <v>140.74000549316406</v>
      </c>
      <c r="F1186" s="7" t="s">
        <v>75</v>
      </c>
      <c r="G1186" s="7" t="s">
        <v>182</v>
      </c>
      <c r="H1186" s="7" t="s">
        <v>182</v>
      </c>
      <c r="I1186" s="7" t="s">
        <v>182</v>
      </c>
      <c r="J1186" s="7"/>
    </row>
    <row r="1187" spans="1:10" ht="15" customHeight="1">
      <c r="A1187" s="18" t="s">
        <v>201</v>
      </c>
      <c r="B1187" s="18" t="s">
        <v>202</v>
      </c>
      <c r="C1187" s="7" t="s">
        <v>17</v>
      </c>
      <c r="D1187" s="7">
        <v>-1.6399999856948853</v>
      </c>
      <c r="E1187" s="7">
        <v>140.74000549316406</v>
      </c>
      <c r="F1187" s="7" t="s">
        <v>75</v>
      </c>
      <c r="G1187" s="7" t="s">
        <v>182</v>
      </c>
      <c r="H1187" s="7" t="s">
        <v>182</v>
      </c>
      <c r="I1187" s="7" t="s">
        <v>182</v>
      </c>
      <c r="J1187" s="7"/>
    </row>
    <row r="1188" spans="1:10" ht="15" customHeight="1">
      <c r="A1188" s="18" t="s">
        <v>201</v>
      </c>
      <c r="B1188" s="18" t="s">
        <v>202</v>
      </c>
      <c r="C1188" s="7" t="s">
        <v>77</v>
      </c>
      <c r="D1188" s="7">
        <v>-2067</v>
      </c>
      <c r="E1188" s="7">
        <v>140.74000549316406</v>
      </c>
      <c r="F1188" s="7" t="s">
        <v>75</v>
      </c>
      <c r="G1188" s="7" t="s">
        <v>182</v>
      </c>
      <c r="H1188" s="7" t="s">
        <v>182</v>
      </c>
      <c r="I1188" s="7" t="s">
        <v>182</v>
      </c>
      <c r="J1188" s="7"/>
    </row>
    <row r="1189" spans="1:10" ht="15" customHeight="1">
      <c r="A1189" s="18" t="s">
        <v>201</v>
      </c>
      <c r="B1189" s="18" t="s">
        <v>202</v>
      </c>
      <c r="C1189" s="7" t="s">
        <v>78</v>
      </c>
      <c r="D1189" s="7">
        <v>0</v>
      </c>
      <c r="E1189" s="7">
        <v>140.74000549316406</v>
      </c>
      <c r="F1189" s="7" t="s">
        <v>75</v>
      </c>
      <c r="G1189" s="7" t="s">
        <v>182</v>
      </c>
      <c r="H1189" s="7" t="s">
        <v>182</v>
      </c>
      <c r="I1189" s="7" t="s">
        <v>182</v>
      </c>
      <c r="J1189" s="7"/>
    </row>
    <row r="1190" spans="1:10" ht="15" customHeight="1">
      <c r="A1190" s="18" t="s">
        <v>201</v>
      </c>
      <c r="B1190" s="18" t="s">
        <v>202</v>
      </c>
      <c r="C1190" s="7" t="s">
        <v>82</v>
      </c>
      <c r="D1190" s="7">
        <v>305.73001098632812</v>
      </c>
      <c r="E1190" s="7">
        <v>140.74000549316406</v>
      </c>
      <c r="F1190" s="7" t="s">
        <v>75</v>
      </c>
      <c r="G1190" s="7" t="s">
        <v>181</v>
      </c>
      <c r="H1190" s="7" t="s">
        <v>182</v>
      </c>
      <c r="I1190" s="7" t="s">
        <v>182</v>
      </c>
      <c r="J1190" s="7"/>
    </row>
    <row r="1191" spans="1:10" ht="15" customHeight="1">
      <c r="A1191" s="18" t="s">
        <v>201</v>
      </c>
      <c r="B1191" s="18" t="s">
        <v>202</v>
      </c>
      <c r="C1191" s="7" t="s">
        <v>35</v>
      </c>
      <c r="D1191" s="7">
        <v>400.20999145507812</v>
      </c>
      <c r="E1191" s="7">
        <v>140.74000549316406</v>
      </c>
      <c r="F1191" s="7" t="s">
        <v>75</v>
      </c>
      <c r="G1191" s="7" t="s">
        <v>183</v>
      </c>
      <c r="H1191" s="7" t="s">
        <v>183</v>
      </c>
      <c r="I1191" s="7" t="s">
        <v>183</v>
      </c>
      <c r="J1191" s="7"/>
    </row>
    <row r="1192" spans="1:10" ht="15" customHeight="1">
      <c r="A1192" s="18" t="s">
        <v>201</v>
      </c>
      <c r="B1192" s="18" t="s">
        <v>202</v>
      </c>
      <c r="C1192" s="7" t="s">
        <v>17</v>
      </c>
      <c r="D1192" s="7">
        <v>0</v>
      </c>
      <c r="E1192" s="7">
        <v>140.74000549316406</v>
      </c>
      <c r="F1192" s="7" t="s">
        <v>75</v>
      </c>
      <c r="G1192" s="7" t="s">
        <v>183</v>
      </c>
      <c r="H1192" s="7" t="s">
        <v>183</v>
      </c>
      <c r="I1192" s="7" t="s">
        <v>183</v>
      </c>
      <c r="J1192" s="7"/>
    </row>
    <row r="1193" spans="1:10" ht="15" customHeight="1">
      <c r="A1193" s="18" t="s">
        <v>201</v>
      </c>
      <c r="B1193" s="18" t="s">
        <v>202</v>
      </c>
      <c r="C1193" s="7" t="s">
        <v>77</v>
      </c>
      <c r="D1193" s="7">
        <v>-581</v>
      </c>
      <c r="E1193" s="7">
        <v>140.74000549316406</v>
      </c>
      <c r="F1193" s="7" t="s">
        <v>75</v>
      </c>
      <c r="G1193" s="7" t="s">
        <v>183</v>
      </c>
      <c r="H1193" s="7" t="s">
        <v>183</v>
      </c>
      <c r="I1193" s="7" t="s">
        <v>183</v>
      </c>
      <c r="J1193" s="7"/>
    </row>
    <row r="1194" spans="1:10" ht="15" customHeight="1">
      <c r="A1194" s="18" t="s">
        <v>201</v>
      </c>
      <c r="B1194" s="18" t="s">
        <v>202</v>
      </c>
      <c r="C1194" s="7" t="s">
        <v>78</v>
      </c>
      <c r="D1194" s="7">
        <v>0</v>
      </c>
      <c r="E1194" s="7">
        <v>140.74000549316406</v>
      </c>
      <c r="F1194" s="7" t="s">
        <v>75</v>
      </c>
      <c r="G1194" s="7" t="s">
        <v>183</v>
      </c>
      <c r="H1194" s="7" t="s">
        <v>183</v>
      </c>
      <c r="I1194" s="7" t="s">
        <v>183</v>
      </c>
      <c r="J1194" s="7"/>
    </row>
    <row r="1195" spans="1:10" ht="15" customHeight="1">
      <c r="A1195" s="18" t="s">
        <v>201</v>
      </c>
      <c r="B1195" s="18" t="s">
        <v>202</v>
      </c>
      <c r="C1195" s="7" t="s">
        <v>82</v>
      </c>
      <c r="D1195" s="7">
        <v>0</v>
      </c>
      <c r="E1195" s="7">
        <v>140.74000549316406</v>
      </c>
      <c r="F1195" s="7" t="s">
        <v>75</v>
      </c>
      <c r="G1195" s="7" t="s">
        <v>182</v>
      </c>
      <c r="H1195" s="7" t="s">
        <v>183</v>
      </c>
      <c r="I1195" s="7" t="s">
        <v>183</v>
      </c>
      <c r="J1195" s="7"/>
    </row>
    <row r="1196" spans="1:10" ht="15" customHeight="1">
      <c r="A1196" s="18" t="s">
        <v>201</v>
      </c>
      <c r="B1196" s="18" t="s">
        <v>202</v>
      </c>
      <c r="C1196" s="7" t="s">
        <v>35</v>
      </c>
      <c r="D1196" s="7">
        <v>1894.530029296875</v>
      </c>
      <c r="E1196" s="7">
        <v>140.74000549316406</v>
      </c>
      <c r="F1196" s="7" t="s">
        <v>75</v>
      </c>
      <c r="G1196" s="7" t="s">
        <v>184</v>
      </c>
      <c r="H1196" s="7" t="s">
        <v>184</v>
      </c>
      <c r="I1196" s="7" t="s">
        <v>184</v>
      </c>
      <c r="J1196" s="7"/>
    </row>
    <row r="1197" spans="1:10" ht="15" customHeight="1">
      <c r="A1197" s="18" t="s">
        <v>201</v>
      </c>
      <c r="B1197" s="18" t="s">
        <v>202</v>
      </c>
      <c r="C1197" s="7" t="s">
        <v>17</v>
      </c>
      <c r="D1197" s="7">
        <v>-9.9999997764825821E-3</v>
      </c>
      <c r="E1197" s="7">
        <v>140.74000549316406</v>
      </c>
      <c r="F1197" s="7" t="s">
        <v>75</v>
      </c>
      <c r="G1197" s="7" t="s">
        <v>184</v>
      </c>
      <c r="H1197" s="7" t="s">
        <v>184</v>
      </c>
      <c r="I1197" s="7" t="s">
        <v>184</v>
      </c>
      <c r="J1197" s="7"/>
    </row>
    <row r="1198" spans="1:10" ht="15" customHeight="1">
      <c r="A1198" s="18" t="s">
        <v>201</v>
      </c>
      <c r="B1198" s="18" t="s">
        <v>202</v>
      </c>
      <c r="C1198" s="7" t="s">
        <v>77</v>
      </c>
      <c r="D1198" s="7">
        <v>-1793</v>
      </c>
      <c r="E1198" s="7">
        <v>140.74000549316406</v>
      </c>
      <c r="F1198" s="7" t="s">
        <v>75</v>
      </c>
      <c r="G1198" s="7" t="s">
        <v>184</v>
      </c>
      <c r="H1198" s="7" t="s">
        <v>184</v>
      </c>
      <c r="I1198" s="7" t="s">
        <v>184</v>
      </c>
      <c r="J1198" s="7"/>
    </row>
    <row r="1199" spans="1:10" ht="15" customHeight="1">
      <c r="A1199" s="18" t="s">
        <v>201</v>
      </c>
      <c r="B1199" s="18" t="s">
        <v>202</v>
      </c>
      <c r="C1199" s="7" t="s">
        <v>78</v>
      </c>
      <c r="D1199" s="7">
        <v>40</v>
      </c>
      <c r="E1199" s="7">
        <v>140.74000549316406</v>
      </c>
      <c r="F1199" s="7" t="s">
        <v>75</v>
      </c>
      <c r="G1199" s="7" t="s">
        <v>184</v>
      </c>
      <c r="H1199" s="7" t="s">
        <v>184</v>
      </c>
      <c r="I1199" s="7" t="s">
        <v>184</v>
      </c>
      <c r="J1199" s="7"/>
    </row>
    <row r="1200" spans="1:10" ht="15" customHeight="1">
      <c r="A1200" s="18" t="s">
        <v>201</v>
      </c>
      <c r="B1200" s="18" t="s">
        <v>202</v>
      </c>
      <c r="C1200" s="7" t="s">
        <v>82</v>
      </c>
      <c r="D1200" s="7">
        <v>0</v>
      </c>
      <c r="E1200" s="7">
        <v>140.74000549316406</v>
      </c>
      <c r="F1200" s="7" t="s">
        <v>75</v>
      </c>
      <c r="G1200" s="7" t="s">
        <v>183</v>
      </c>
      <c r="H1200" s="7" t="s">
        <v>184</v>
      </c>
      <c r="I1200" s="7" t="s">
        <v>184</v>
      </c>
      <c r="J1200" s="7"/>
    </row>
    <row r="1201" spans="1:10" ht="15" customHeight="1">
      <c r="A1201" s="18" t="s">
        <v>201</v>
      </c>
      <c r="B1201" s="18" t="s">
        <v>202</v>
      </c>
      <c r="C1201" s="7" t="s">
        <v>35</v>
      </c>
      <c r="D1201" s="7">
        <v>0</v>
      </c>
      <c r="E1201" s="7">
        <v>140.74000549316406</v>
      </c>
      <c r="F1201" s="7" t="s">
        <v>75</v>
      </c>
      <c r="G1201" s="7" t="s">
        <v>185</v>
      </c>
      <c r="H1201" s="7" t="s">
        <v>185</v>
      </c>
      <c r="I1201" s="7" t="s">
        <v>185</v>
      </c>
      <c r="J1201" s="7"/>
    </row>
    <row r="1202" spans="1:10" ht="15" customHeight="1">
      <c r="A1202" s="18" t="s">
        <v>201</v>
      </c>
      <c r="B1202" s="18" t="s">
        <v>202</v>
      </c>
      <c r="C1202" s="7" t="s">
        <v>17</v>
      </c>
      <c r="D1202" s="7">
        <v>0</v>
      </c>
      <c r="E1202" s="7">
        <v>140.74000549316406</v>
      </c>
      <c r="F1202" s="7" t="s">
        <v>75</v>
      </c>
      <c r="G1202" s="7" t="s">
        <v>185</v>
      </c>
      <c r="H1202" s="7" t="s">
        <v>185</v>
      </c>
      <c r="I1202" s="7" t="s">
        <v>185</v>
      </c>
      <c r="J1202" s="7"/>
    </row>
    <row r="1203" spans="1:10" ht="15" customHeight="1">
      <c r="A1203" s="18" t="s">
        <v>201</v>
      </c>
      <c r="B1203" s="18" t="s">
        <v>202</v>
      </c>
      <c r="C1203" s="7" t="s">
        <v>77</v>
      </c>
      <c r="D1203" s="7">
        <v>0</v>
      </c>
      <c r="E1203" s="7">
        <v>140.74000549316406</v>
      </c>
      <c r="F1203" s="7" t="s">
        <v>75</v>
      </c>
      <c r="G1203" s="7" t="s">
        <v>185</v>
      </c>
      <c r="H1203" s="7" t="s">
        <v>185</v>
      </c>
      <c r="I1203" s="7" t="s">
        <v>185</v>
      </c>
      <c r="J1203" s="7"/>
    </row>
    <row r="1204" spans="1:10" ht="15" customHeight="1">
      <c r="A1204" s="18" t="s">
        <v>201</v>
      </c>
      <c r="B1204" s="18" t="s">
        <v>202</v>
      </c>
      <c r="C1204" s="7" t="s">
        <v>78</v>
      </c>
      <c r="D1204" s="7">
        <v>0</v>
      </c>
      <c r="E1204" s="7">
        <v>140.74000549316406</v>
      </c>
      <c r="F1204" s="7" t="s">
        <v>75</v>
      </c>
      <c r="G1204" s="7" t="s">
        <v>185</v>
      </c>
      <c r="H1204" s="7" t="s">
        <v>185</v>
      </c>
      <c r="I1204" s="7" t="s">
        <v>185</v>
      </c>
      <c r="J1204" s="7"/>
    </row>
    <row r="1205" spans="1:10" ht="15" customHeight="1">
      <c r="A1205" s="18" t="s">
        <v>201</v>
      </c>
      <c r="B1205" s="18" t="s">
        <v>202</v>
      </c>
      <c r="C1205" s="7" t="s">
        <v>82</v>
      </c>
      <c r="D1205" s="7">
        <v>0</v>
      </c>
      <c r="E1205" s="7">
        <v>140.74000549316406</v>
      </c>
      <c r="F1205" s="7" t="s">
        <v>75</v>
      </c>
      <c r="G1205" s="7" t="s">
        <v>184</v>
      </c>
      <c r="H1205" s="7" t="s">
        <v>185</v>
      </c>
      <c r="I1205" s="7" t="s">
        <v>185</v>
      </c>
      <c r="J1205" s="7"/>
    </row>
    <row r="1206" spans="1:10" ht="15" customHeight="1">
      <c r="A1206" s="18" t="s">
        <v>201</v>
      </c>
      <c r="B1206" s="18" t="s">
        <v>202</v>
      </c>
      <c r="C1206" s="7" t="s">
        <v>35</v>
      </c>
      <c r="D1206" s="7">
        <v>0</v>
      </c>
      <c r="E1206" s="7">
        <v>140.74000549316406</v>
      </c>
      <c r="F1206" s="7" t="s">
        <v>75</v>
      </c>
      <c r="G1206" s="7" t="s">
        <v>186</v>
      </c>
      <c r="H1206" s="7" t="s">
        <v>186</v>
      </c>
      <c r="I1206" s="7" t="s">
        <v>186</v>
      </c>
      <c r="J1206" s="7"/>
    </row>
    <row r="1207" spans="1:10" ht="15" customHeight="1">
      <c r="A1207" s="18" t="s">
        <v>201</v>
      </c>
      <c r="B1207" s="18" t="s">
        <v>202</v>
      </c>
      <c r="C1207" s="7" t="s">
        <v>17</v>
      </c>
      <c r="D1207" s="7">
        <v>0</v>
      </c>
      <c r="E1207" s="7">
        <v>140.74000549316406</v>
      </c>
      <c r="F1207" s="7" t="s">
        <v>75</v>
      </c>
      <c r="G1207" s="7" t="s">
        <v>186</v>
      </c>
      <c r="H1207" s="7" t="s">
        <v>186</v>
      </c>
      <c r="I1207" s="7" t="s">
        <v>186</v>
      </c>
      <c r="J1207" s="7"/>
    </row>
    <row r="1208" spans="1:10" ht="15" customHeight="1">
      <c r="A1208" s="18" t="s">
        <v>201</v>
      </c>
      <c r="B1208" s="18" t="s">
        <v>202</v>
      </c>
      <c r="C1208" s="7" t="s">
        <v>77</v>
      </c>
      <c r="D1208" s="7">
        <v>0</v>
      </c>
      <c r="E1208" s="7">
        <v>140.74000549316406</v>
      </c>
      <c r="F1208" s="7" t="s">
        <v>75</v>
      </c>
      <c r="G1208" s="7" t="s">
        <v>186</v>
      </c>
      <c r="H1208" s="7" t="s">
        <v>186</v>
      </c>
      <c r="I1208" s="7" t="s">
        <v>186</v>
      </c>
      <c r="J1208" s="7"/>
    </row>
    <row r="1209" spans="1:10" ht="15" customHeight="1">
      <c r="A1209" s="18" t="s">
        <v>201</v>
      </c>
      <c r="B1209" s="18" t="s">
        <v>202</v>
      </c>
      <c r="C1209" s="7" t="s">
        <v>78</v>
      </c>
      <c r="D1209" s="7">
        <v>0</v>
      </c>
      <c r="E1209" s="7">
        <v>140.74000549316406</v>
      </c>
      <c r="F1209" s="7" t="s">
        <v>75</v>
      </c>
      <c r="G1209" s="7" t="s">
        <v>186</v>
      </c>
      <c r="H1209" s="7" t="s">
        <v>186</v>
      </c>
      <c r="I1209" s="7" t="s">
        <v>186</v>
      </c>
      <c r="J1209" s="7"/>
    </row>
    <row r="1210" spans="1:10" ht="15" customHeight="1">
      <c r="A1210" s="18" t="s">
        <v>201</v>
      </c>
      <c r="B1210" s="18" t="s">
        <v>202</v>
      </c>
      <c r="C1210" s="7" t="s">
        <v>35</v>
      </c>
      <c r="D1210" s="7">
        <v>0</v>
      </c>
      <c r="E1210" s="7">
        <v>140.74000549316406</v>
      </c>
      <c r="F1210" s="7" t="s">
        <v>75</v>
      </c>
      <c r="G1210" s="7" t="s">
        <v>187</v>
      </c>
      <c r="H1210" s="7" t="s">
        <v>187</v>
      </c>
      <c r="I1210" s="7" t="s">
        <v>187</v>
      </c>
      <c r="J1210" s="7"/>
    </row>
    <row r="1211" spans="1:10" ht="15" customHeight="1">
      <c r="A1211" s="18" t="s">
        <v>201</v>
      </c>
      <c r="B1211" s="18" t="s">
        <v>202</v>
      </c>
      <c r="C1211" s="7" t="s">
        <v>17</v>
      </c>
      <c r="D1211" s="7">
        <v>0</v>
      </c>
      <c r="E1211" s="7">
        <v>140.74000549316406</v>
      </c>
      <c r="F1211" s="7" t="s">
        <v>75</v>
      </c>
      <c r="G1211" s="7" t="s">
        <v>187</v>
      </c>
      <c r="H1211" s="7" t="s">
        <v>187</v>
      </c>
      <c r="I1211" s="7" t="s">
        <v>187</v>
      </c>
      <c r="J1211" s="7"/>
    </row>
    <row r="1212" spans="1:10" ht="15" customHeight="1">
      <c r="A1212" s="18" t="s">
        <v>201</v>
      </c>
      <c r="B1212" s="18" t="s">
        <v>202</v>
      </c>
      <c r="C1212" s="7" t="s">
        <v>77</v>
      </c>
      <c r="D1212" s="7">
        <v>0</v>
      </c>
      <c r="E1212" s="7">
        <v>140.74000549316406</v>
      </c>
      <c r="F1212" s="7" t="s">
        <v>75</v>
      </c>
      <c r="G1212" s="7" t="s">
        <v>187</v>
      </c>
      <c r="H1212" s="7" t="s">
        <v>187</v>
      </c>
      <c r="I1212" s="7" t="s">
        <v>187</v>
      </c>
      <c r="J1212" s="7"/>
    </row>
    <row r="1213" spans="1:10" ht="15" customHeight="1">
      <c r="A1213" s="18" t="s">
        <v>201</v>
      </c>
      <c r="B1213" s="18" t="s">
        <v>202</v>
      </c>
      <c r="C1213" s="7" t="s">
        <v>78</v>
      </c>
      <c r="D1213" s="7">
        <v>0</v>
      </c>
      <c r="E1213" s="7">
        <v>140.74000549316406</v>
      </c>
      <c r="F1213" s="7" t="s">
        <v>75</v>
      </c>
      <c r="G1213" s="7" t="s">
        <v>187</v>
      </c>
      <c r="H1213" s="7" t="s">
        <v>187</v>
      </c>
      <c r="I1213" s="7" t="s">
        <v>187</v>
      </c>
      <c r="J1213" s="7"/>
    </row>
    <row r="1214" spans="1:10" ht="15" customHeight="1">
      <c r="A1214" s="18" t="s">
        <v>201</v>
      </c>
      <c r="B1214" s="18" t="s">
        <v>202</v>
      </c>
      <c r="C1214" s="7" t="s">
        <v>35</v>
      </c>
      <c r="D1214" s="7">
        <v>0</v>
      </c>
      <c r="E1214" s="7">
        <v>140.74000549316406</v>
      </c>
      <c r="F1214" s="7" t="s">
        <v>75</v>
      </c>
      <c r="G1214" s="7" t="s">
        <v>188</v>
      </c>
      <c r="H1214" s="7" t="s">
        <v>188</v>
      </c>
      <c r="I1214" s="7" t="s">
        <v>188</v>
      </c>
      <c r="J1214" s="7"/>
    </row>
    <row r="1215" spans="1:10" ht="15" customHeight="1">
      <c r="A1215" s="18" t="s">
        <v>201</v>
      </c>
      <c r="B1215" s="18" t="s">
        <v>202</v>
      </c>
      <c r="C1215" s="7" t="s">
        <v>17</v>
      </c>
      <c r="D1215" s="7">
        <v>0</v>
      </c>
      <c r="E1215" s="7">
        <v>140.74000549316406</v>
      </c>
      <c r="F1215" s="7" t="s">
        <v>75</v>
      </c>
      <c r="G1215" s="7" t="s">
        <v>188</v>
      </c>
      <c r="H1215" s="7" t="s">
        <v>188</v>
      </c>
      <c r="I1215" s="7" t="s">
        <v>188</v>
      </c>
      <c r="J1215" s="7"/>
    </row>
    <row r="1216" spans="1:10" ht="15" customHeight="1">
      <c r="A1216" s="18" t="s">
        <v>201</v>
      </c>
      <c r="B1216" s="18" t="s">
        <v>202</v>
      </c>
      <c r="C1216" s="7" t="s">
        <v>77</v>
      </c>
      <c r="D1216" s="7">
        <v>0</v>
      </c>
      <c r="E1216" s="7">
        <v>140.74000549316406</v>
      </c>
      <c r="F1216" s="7" t="s">
        <v>75</v>
      </c>
      <c r="G1216" s="7" t="s">
        <v>188</v>
      </c>
      <c r="H1216" s="7" t="s">
        <v>188</v>
      </c>
      <c r="I1216" s="7" t="s">
        <v>188</v>
      </c>
      <c r="J1216" s="7"/>
    </row>
    <row r="1217" spans="1:10" ht="15" customHeight="1">
      <c r="A1217" s="18" t="s">
        <v>201</v>
      </c>
      <c r="B1217" s="18" t="s">
        <v>202</v>
      </c>
      <c r="C1217" s="7" t="s">
        <v>78</v>
      </c>
      <c r="D1217" s="7">
        <v>0</v>
      </c>
      <c r="E1217" s="7">
        <v>140.74000549316406</v>
      </c>
      <c r="F1217" s="7" t="s">
        <v>75</v>
      </c>
      <c r="G1217" s="7" t="s">
        <v>188</v>
      </c>
      <c r="H1217" s="7" t="s">
        <v>188</v>
      </c>
      <c r="I1217" s="7" t="s">
        <v>188</v>
      </c>
      <c r="J1217" s="7"/>
    </row>
    <row r="1218" spans="1:10" ht="15" customHeight="1">
      <c r="A1218" s="18" t="s">
        <v>201</v>
      </c>
      <c r="B1218" s="18" t="s">
        <v>202</v>
      </c>
      <c r="C1218" s="7" t="s">
        <v>35</v>
      </c>
      <c r="D1218" s="7">
        <v>0</v>
      </c>
      <c r="E1218" s="7">
        <v>140.74000549316406</v>
      </c>
      <c r="F1218" s="7" t="s">
        <v>75</v>
      </c>
      <c r="G1218" s="7" t="s">
        <v>189</v>
      </c>
      <c r="H1218" s="7" t="s">
        <v>189</v>
      </c>
      <c r="I1218" s="7" t="s">
        <v>189</v>
      </c>
      <c r="J1218" s="7"/>
    </row>
    <row r="1219" spans="1:10" ht="15" customHeight="1">
      <c r="A1219" s="18" t="s">
        <v>201</v>
      </c>
      <c r="B1219" s="18" t="s">
        <v>202</v>
      </c>
      <c r="C1219" s="7" t="s">
        <v>17</v>
      </c>
      <c r="D1219" s="7">
        <v>0</v>
      </c>
      <c r="E1219" s="7">
        <v>140.74000549316406</v>
      </c>
      <c r="F1219" s="7" t="s">
        <v>75</v>
      </c>
      <c r="G1219" s="7" t="s">
        <v>189</v>
      </c>
      <c r="H1219" s="7" t="s">
        <v>189</v>
      </c>
      <c r="I1219" s="7" t="s">
        <v>189</v>
      </c>
      <c r="J1219" s="7"/>
    </row>
    <row r="1220" spans="1:10" ht="15" customHeight="1">
      <c r="A1220" s="18" t="s">
        <v>201</v>
      </c>
      <c r="B1220" s="18" t="s">
        <v>202</v>
      </c>
      <c r="C1220" s="7" t="s">
        <v>77</v>
      </c>
      <c r="D1220" s="7">
        <v>0</v>
      </c>
      <c r="E1220" s="7">
        <v>140.74000549316406</v>
      </c>
      <c r="F1220" s="7" t="s">
        <v>75</v>
      </c>
      <c r="G1220" s="7" t="s">
        <v>189</v>
      </c>
      <c r="H1220" s="7" t="s">
        <v>189</v>
      </c>
      <c r="I1220" s="7" t="s">
        <v>189</v>
      </c>
      <c r="J1220" s="7"/>
    </row>
    <row r="1221" spans="1:10" ht="15" customHeight="1">
      <c r="A1221" s="18" t="s">
        <v>201</v>
      </c>
      <c r="B1221" s="18" t="s">
        <v>202</v>
      </c>
      <c r="C1221" s="7" t="s">
        <v>78</v>
      </c>
      <c r="D1221" s="7">
        <v>0</v>
      </c>
      <c r="E1221" s="7">
        <v>140.74000549316406</v>
      </c>
      <c r="F1221" s="7" t="s">
        <v>75</v>
      </c>
      <c r="G1221" s="7" t="s">
        <v>189</v>
      </c>
      <c r="H1221" s="7" t="s">
        <v>189</v>
      </c>
      <c r="I1221" s="7" t="s">
        <v>189</v>
      </c>
      <c r="J1221" s="7"/>
    </row>
    <row r="1222" spans="1:10" ht="15" customHeight="1">
      <c r="A1222" s="18" t="s">
        <v>201</v>
      </c>
      <c r="B1222" s="18" t="s">
        <v>202</v>
      </c>
      <c r="C1222" s="7" t="s">
        <v>35</v>
      </c>
      <c r="D1222" s="7">
        <v>0</v>
      </c>
      <c r="E1222" s="7">
        <v>140.74000549316406</v>
      </c>
      <c r="F1222" s="7" t="s">
        <v>75</v>
      </c>
      <c r="G1222" s="7" t="s">
        <v>190</v>
      </c>
      <c r="H1222" s="7" t="s">
        <v>190</v>
      </c>
      <c r="I1222" s="7" t="s">
        <v>190</v>
      </c>
      <c r="J1222" s="7"/>
    </row>
    <row r="1223" spans="1:10" ht="15" customHeight="1">
      <c r="A1223" s="18" t="s">
        <v>201</v>
      </c>
      <c r="B1223" s="18" t="s">
        <v>202</v>
      </c>
      <c r="C1223" s="7" t="s">
        <v>17</v>
      </c>
      <c r="D1223" s="7">
        <v>0</v>
      </c>
      <c r="E1223" s="7">
        <v>140.74000549316406</v>
      </c>
      <c r="F1223" s="7" t="s">
        <v>75</v>
      </c>
      <c r="G1223" s="7" t="s">
        <v>190</v>
      </c>
      <c r="H1223" s="7" t="s">
        <v>190</v>
      </c>
      <c r="I1223" s="7" t="s">
        <v>190</v>
      </c>
      <c r="J1223" s="7"/>
    </row>
    <row r="1224" spans="1:10" ht="15" customHeight="1">
      <c r="A1224" s="18" t="s">
        <v>201</v>
      </c>
      <c r="B1224" s="18" t="s">
        <v>202</v>
      </c>
      <c r="C1224" s="7" t="s">
        <v>77</v>
      </c>
      <c r="D1224" s="7">
        <v>0</v>
      </c>
      <c r="E1224" s="7">
        <v>140.74000549316406</v>
      </c>
      <c r="F1224" s="7" t="s">
        <v>75</v>
      </c>
      <c r="G1224" s="7" t="s">
        <v>190</v>
      </c>
      <c r="H1224" s="7" t="s">
        <v>190</v>
      </c>
      <c r="I1224" s="7" t="s">
        <v>190</v>
      </c>
      <c r="J1224" s="7"/>
    </row>
    <row r="1225" spans="1:10" ht="15" customHeight="1">
      <c r="A1225" s="18" t="s">
        <v>201</v>
      </c>
      <c r="B1225" s="18" t="s">
        <v>202</v>
      </c>
      <c r="C1225" s="7" t="s">
        <v>78</v>
      </c>
      <c r="D1225" s="7">
        <v>0</v>
      </c>
      <c r="E1225" s="7">
        <v>140.74000549316406</v>
      </c>
      <c r="F1225" s="7" t="s">
        <v>75</v>
      </c>
      <c r="G1225" s="7" t="s">
        <v>190</v>
      </c>
      <c r="H1225" s="7" t="s">
        <v>190</v>
      </c>
      <c r="I1225" s="7" t="s">
        <v>190</v>
      </c>
      <c r="J1225" s="7"/>
    </row>
    <row r="1226" spans="1:10" ht="15" customHeight="1">
      <c r="A1226" s="18" t="s">
        <v>201</v>
      </c>
      <c r="B1226" s="18" t="s">
        <v>202</v>
      </c>
      <c r="C1226" s="7" t="s">
        <v>35</v>
      </c>
      <c r="D1226" s="7">
        <v>0</v>
      </c>
      <c r="E1226" s="7">
        <v>140.74000549316406</v>
      </c>
      <c r="F1226" s="7" t="s">
        <v>75</v>
      </c>
      <c r="G1226" s="7" t="s">
        <v>191</v>
      </c>
      <c r="H1226" s="7" t="s">
        <v>191</v>
      </c>
      <c r="I1226" s="7" t="s">
        <v>191</v>
      </c>
      <c r="J1226" s="7"/>
    </row>
    <row r="1227" spans="1:10" ht="15" customHeight="1">
      <c r="A1227" s="18" t="s">
        <v>201</v>
      </c>
      <c r="B1227" s="18" t="s">
        <v>202</v>
      </c>
      <c r="C1227" s="7" t="s">
        <v>17</v>
      </c>
      <c r="D1227" s="7">
        <v>0</v>
      </c>
      <c r="E1227" s="7">
        <v>140.74000549316406</v>
      </c>
      <c r="F1227" s="7" t="s">
        <v>75</v>
      </c>
      <c r="G1227" s="7" t="s">
        <v>191</v>
      </c>
      <c r="H1227" s="7" t="s">
        <v>191</v>
      </c>
      <c r="I1227" s="7" t="s">
        <v>191</v>
      </c>
      <c r="J1227" s="7"/>
    </row>
    <row r="1228" spans="1:10" ht="15" customHeight="1">
      <c r="A1228" s="18" t="s">
        <v>201</v>
      </c>
      <c r="B1228" s="18" t="s">
        <v>202</v>
      </c>
      <c r="C1228" s="7" t="s">
        <v>77</v>
      </c>
      <c r="D1228" s="7">
        <v>0</v>
      </c>
      <c r="E1228" s="7">
        <v>140.74000549316406</v>
      </c>
      <c r="F1228" s="7" t="s">
        <v>75</v>
      </c>
      <c r="G1228" s="7" t="s">
        <v>191</v>
      </c>
      <c r="H1228" s="7" t="s">
        <v>191</v>
      </c>
      <c r="I1228" s="7" t="s">
        <v>191</v>
      </c>
      <c r="J1228" s="7"/>
    </row>
    <row r="1229" spans="1:10" ht="15" customHeight="1">
      <c r="A1229" s="18" t="s">
        <v>201</v>
      </c>
      <c r="B1229" s="18" t="s">
        <v>202</v>
      </c>
      <c r="C1229" s="7" t="s">
        <v>78</v>
      </c>
      <c r="D1229" s="7">
        <v>0</v>
      </c>
      <c r="E1229" s="7">
        <v>140.74000549316406</v>
      </c>
      <c r="F1229" s="7" t="s">
        <v>75</v>
      </c>
      <c r="G1229" s="7" t="s">
        <v>191</v>
      </c>
      <c r="H1229" s="7" t="s">
        <v>191</v>
      </c>
      <c r="I1229" s="7" t="s">
        <v>191</v>
      </c>
      <c r="J1229" s="7"/>
    </row>
    <row r="1230" spans="1:10" ht="15" customHeight="1">
      <c r="A1230" s="18" t="s">
        <v>201</v>
      </c>
      <c r="B1230" s="18" t="s">
        <v>202</v>
      </c>
      <c r="C1230" s="7" t="s">
        <v>35</v>
      </c>
      <c r="D1230" s="7">
        <v>0</v>
      </c>
      <c r="E1230" s="7">
        <v>140.74000549316406</v>
      </c>
      <c r="F1230" s="7" t="s">
        <v>75</v>
      </c>
      <c r="G1230" s="7" t="s">
        <v>192</v>
      </c>
      <c r="H1230" s="7" t="s">
        <v>192</v>
      </c>
      <c r="I1230" s="7" t="s">
        <v>192</v>
      </c>
      <c r="J1230" s="7"/>
    </row>
    <row r="1231" spans="1:10" ht="15" customHeight="1">
      <c r="A1231" s="18" t="s">
        <v>201</v>
      </c>
      <c r="B1231" s="18" t="s">
        <v>202</v>
      </c>
      <c r="C1231" s="7" t="s">
        <v>17</v>
      </c>
      <c r="D1231" s="7">
        <v>0</v>
      </c>
      <c r="E1231" s="7">
        <v>140.74000549316406</v>
      </c>
      <c r="F1231" s="7" t="s">
        <v>75</v>
      </c>
      <c r="G1231" s="7" t="s">
        <v>192</v>
      </c>
      <c r="H1231" s="7" t="s">
        <v>192</v>
      </c>
      <c r="I1231" s="7" t="s">
        <v>192</v>
      </c>
      <c r="J1231" s="7"/>
    </row>
    <row r="1232" spans="1:10" ht="15" customHeight="1">
      <c r="A1232" s="18" t="s">
        <v>201</v>
      </c>
      <c r="B1232" s="18" t="s">
        <v>202</v>
      </c>
      <c r="C1232" s="7" t="s">
        <v>77</v>
      </c>
      <c r="D1232" s="7">
        <v>0</v>
      </c>
      <c r="E1232" s="7">
        <v>140.74000549316406</v>
      </c>
      <c r="F1232" s="7" t="s">
        <v>75</v>
      </c>
      <c r="G1232" s="7" t="s">
        <v>192</v>
      </c>
      <c r="H1232" s="7" t="s">
        <v>192</v>
      </c>
      <c r="I1232" s="7" t="s">
        <v>192</v>
      </c>
      <c r="J1232" s="7"/>
    </row>
    <row r="1233" spans="1:10" ht="15" customHeight="1">
      <c r="A1233" s="18" t="s">
        <v>201</v>
      </c>
      <c r="B1233" s="18" t="s">
        <v>202</v>
      </c>
      <c r="C1233" s="7" t="s">
        <v>78</v>
      </c>
      <c r="D1233" s="7">
        <v>0</v>
      </c>
      <c r="E1233" s="7">
        <v>140.74000549316406</v>
      </c>
      <c r="F1233" s="7" t="s">
        <v>75</v>
      </c>
      <c r="G1233" s="7" t="s">
        <v>192</v>
      </c>
      <c r="H1233" s="7" t="s">
        <v>192</v>
      </c>
      <c r="I1233" s="7" t="s">
        <v>192</v>
      </c>
      <c r="J1233" s="7"/>
    </row>
    <row r="1234" spans="1:10" ht="15" customHeight="1">
      <c r="A1234" s="18" t="s">
        <v>201</v>
      </c>
      <c r="B1234" s="18" t="s">
        <v>202</v>
      </c>
      <c r="C1234" s="7" t="s">
        <v>35</v>
      </c>
      <c r="D1234" s="7">
        <v>0</v>
      </c>
      <c r="E1234" s="7">
        <v>140.74000549316406</v>
      </c>
      <c r="F1234" s="7" t="s">
        <v>75</v>
      </c>
      <c r="G1234" s="7" t="s">
        <v>193</v>
      </c>
      <c r="H1234" s="7" t="s">
        <v>193</v>
      </c>
      <c r="I1234" s="7" t="s">
        <v>193</v>
      </c>
      <c r="J1234" s="7"/>
    </row>
    <row r="1235" spans="1:10" ht="15" customHeight="1">
      <c r="A1235" s="18" t="s">
        <v>201</v>
      </c>
      <c r="B1235" s="18" t="s">
        <v>202</v>
      </c>
      <c r="C1235" s="7" t="s">
        <v>17</v>
      </c>
      <c r="D1235" s="7">
        <v>0</v>
      </c>
      <c r="E1235" s="7">
        <v>140.74000549316406</v>
      </c>
      <c r="F1235" s="7" t="s">
        <v>75</v>
      </c>
      <c r="G1235" s="7" t="s">
        <v>193</v>
      </c>
      <c r="H1235" s="7" t="s">
        <v>193</v>
      </c>
      <c r="I1235" s="7" t="s">
        <v>193</v>
      </c>
      <c r="J1235" s="7"/>
    </row>
    <row r="1236" spans="1:10" ht="15" customHeight="1">
      <c r="A1236" s="18" t="s">
        <v>201</v>
      </c>
      <c r="B1236" s="18" t="s">
        <v>202</v>
      </c>
      <c r="C1236" s="7" t="s">
        <v>77</v>
      </c>
      <c r="D1236" s="7">
        <v>0</v>
      </c>
      <c r="E1236" s="7">
        <v>140.74000549316406</v>
      </c>
      <c r="F1236" s="7" t="s">
        <v>75</v>
      </c>
      <c r="G1236" s="7" t="s">
        <v>193</v>
      </c>
      <c r="H1236" s="7" t="s">
        <v>193</v>
      </c>
      <c r="I1236" s="7" t="s">
        <v>193</v>
      </c>
      <c r="J1236" s="7"/>
    </row>
    <row r="1237" spans="1:10" ht="15" customHeight="1">
      <c r="A1237" s="18" t="s">
        <v>201</v>
      </c>
      <c r="B1237" s="18" t="s">
        <v>202</v>
      </c>
      <c r="C1237" s="7" t="s">
        <v>78</v>
      </c>
      <c r="D1237" s="7">
        <v>0</v>
      </c>
      <c r="E1237" s="7">
        <v>140.74000549316406</v>
      </c>
      <c r="F1237" s="7" t="s">
        <v>75</v>
      </c>
      <c r="G1237" s="7" t="s">
        <v>193</v>
      </c>
      <c r="H1237" s="7" t="s">
        <v>193</v>
      </c>
      <c r="I1237" s="7" t="s">
        <v>193</v>
      </c>
      <c r="J1237" s="7"/>
    </row>
    <row r="1238" spans="1:10" ht="15" customHeight="1">
      <c r="A1238" s="18" t="s">
        <v>201</v>
      </c>
      <c r="B1238" s="18" t="s">
        <v>202</v>
      </c>
      <c r="C1238" s="7" t="s">
        <v>35</v>
      </c>
      <c r="D1238" s="7">
        <v>0</v>
      </c>
      <c r="E1238" s="7">
        <v>140.74000549316406</v>
      </c>
      <c r="F1238" s="7" t="s">
        <v>75</v>
      </c>
      <c r="G1238" s="7" t="s">
        <v>105</v>
      </c>
      <c r="H1238" s="7" t="s">
        <v>105</v>
      </c>
      <c r="I1238" s="7" t="s">
        <v>105</v>
      </c>
      <c r="J1238" s="7"/>
    </row>
    <row r="1239" spans="1:10" ht="15" customHeight="1">
      <c r="A1239" s="18" t="s">
        <v>201</v>
      </c>
      <c r="B1239" s="18" t="s">
        <v>202</v>
      </c>
      <c r="C1239" s="7" t="s">
        <v>17</v>
      </c>
      <c r="D1239" s="7">
        <v>0</v>
      </c>
      <c r="E1239" s="7">
        <v>140.74000549316406</v>
      </c>
      <c r="F1239" s="7" t="s">
        <v>75</v>
      </c>
      <c r="G1239" s="7" t="s">
        <v>105</v>
      </c>
      <c r="H1239" s="7" t="s">
        <v>105</v>
      </c>
      <c r="I1239" s="7" t="s">
        <v>105</v>
      </c>
      <c r="J1239" s="7"/>
    </row>
    <row r="1240" spans="1:10" ht="15" customHeight="1">
      <c r="A1240" s="18" t="s">
        <v>201</v>
      </c>
      <c r="B1240" s="18" t="s">
        <v>202</v>
      </c>
      <c r="C1240" s="7" t="s">
        <v>77</v>
      </c>
      <c r="D1240" s="7">
        <v>0</v>
      </c>
      <c r="E1240" s="7">
        <v>140.74000549316406</v>
      </c>
      <c r="F1240" s="7" t="s">
        <v>75</v>
      </c>
      <c r="G1240" s="7" t="s">
        <v>105</v>
      </c>
      <c r="H1240" s="7" t="s">
        <v>105</v>
      </c>
      <c r="I1240" s="7" t="s">
        <v>105</v>
      </c>
      <c r="J1240" s="7"/>
    </row>
    <row r="1241" spans="1:10" ht="15" customHeight="1">
      <c r="A1241" s="18" t="s">
        <v>201</v>
      </c>
      <c r="B1241" s="18" t="s">
        <v>202</v>
      </c>
      <c r="C1241" s="7" t="s">
        <v>78</v>
      </c>
      <c r="D1241" s="7">
        <v>0</v>
      </c>
      <c r="E1241" s="7">
        <v>140.74000549316406</v>
      </c>
      <c r="F1241" s="7" t="s">
        <v>75</v>
      </c>
      <c r="G1241" s="7" t="s">
        <v>105</v>
      </c>
      <c r="H1241" s="7" t="s">
        <v>105</v>
      </c>
      <c r="I1241" s="7" t="s">
        <v>105</v>
      </c>
      <c r="J1241" s="7"/>
    </row>
    <row r="1242" spans="1:10" ht="15" customHeight="1">
      <c r="A1242" s="18" t="s">
        <v>201</v>
      </c>
      <c r="B1242" s="18" t="s">
        <v>202</v>
      </c>
      <c r="C1242" s="7" t="s">
        <v>35</v>
      </c>
      <c r="D1242" s="7">
        <v>0</v>
      </c>
      <c r="E1242" s="7">
        <v>140.74000549316406</v>
      </c>
      <c r="F1242" s="7" t="s">
        <v>75</v>
      </c>
      <c r="G1242" s="7" t="s">
        <v>104</v>
      </c>
      <c r="H1242" s="7" t="s">
        <v>104</v>
      </c>
      <c r="I1242" s="7" t="s">
        <v>104</v>
      </c>
      <c r="J1242" s="7"/>
    </row>
    <row r="1243" spans="1:10" ht="15" customHeight="1">
      <c r="A1243" s="18" t="s">
        <v>201</v>
      </c>
      <c r="B1243" s="18" t="s">
        <v>202</v>
      </c>
      <c r="C1243" s="7" t="s">
        <v>17</v>
      </c>
      <c r="D1243" s="7">
        <v>0</v>
      </c>
      <c r="E1243" s="7">
        <v>140.74000549316406</v>
      </c>
      <c r="F1243" s="7" t="s">
        <v>75</v>
      </c>
      <c r="G1243" s="7" t="s">
        <v>104</v>
      </c>
      <c r="H1243" s="7" t="s">
        <v>104</v>
      </c>
      <c r="I1243" s="7" t="s">
        <v>104</v>
      </c>
      <c r="J1243" s="7"/>
    </row>
    <row r="1244" spans="1:10" ht="15" customHeight="1">
      <c r="A1244" s="18" t="s">
        <v>201</v>
      </c>
      <c r="B1244" s="18" t="s">
        <v>202</v>
      </c>
      <c r="C1244" s="7" t="s">
        <v>77</v>
      </c>
      <c r="D1244" s="7">
        <v>0</v>
      </c>
      <c r="E1244" s="7">
        <v>140.74000549316406</v>
      </c>
      <c r="F1244" s="7" t="s">
        <v>75</v>
      </c>
      <c r="G1244" s="7" t="s">
        <v>104</v>
      </c>
      <c r="H1244" s="7" t="s">
        <v>104</v>
      </c>
      <c r="I1244" s="7" t="s">
        <v>104</v>
      </c>
      <c r="J1244" s="7"/>
    </row>
    <row r="1245" spans="1:10" ht="15" customHeight="1">
      <c r="A1245" s="18" t="s">
        <v>201</v>
      </c>
      <c r="B1245" s="18" t="s">
        <v>202</v>
      </c>
      <c r="C1245" s="7" t="s">
        <v>78</v>
      </c>
      <c r="D1245" s="7">
        <v>0</v>
      </c>
      <c r="E1245" s="7">
        <v>140.74000549316406</v>
      </c>
      <c r="F1245" s="7" t="s">
        <v>75</v>
      </c>
      <c r="G1245" s="7" t="s">
        <v>104</v>
      </c>
      <c r="H1245" s="7" t="s">
        <v>104</v>
      </c>
      <c r="I1245" s="7" t="s">
        <v>104</v>
      </c>
      <c r="J1245" s="7"/>
    </row>
    <row r="1246" spans="1:10" ht="15" customHeight="1">
      <c r="A1246" s="18" t="s">
        <v>201</v>
      </c>
      <c r="B1246" s="18" t="s">
        <v>202</v>
      </c>
      <c r="C1246" s="7" t="s">
        <v>35</v>
      </c>
      <c r="D1246" s="7">
        <v>978.67999267578125</v>
      </c>
      <c r="E1246" s="7">
        <v>140.74000549316406</v>
      </c>
      <c r="F1246" s="7" t="s">
        <v>75</v>
      </c>
      <c r="G1246" s="7" t="s">
        <v>106</v>
      </c>
      <c r="H1246" s="7" t="s">
        <v>106</v>
      </c>
      <c r="I1246" s="7" t="s">
        <v>106</v>
      </c>
      <c r="J1246" s="7"/>
    </row>
    <row r="1247" spans="1:10" ht="15" customHeight="1">
      <c r="A1247" s="18" t="s">
        <v>201</v>
      </c>
      <c r="B1247" s="18" t="s">
        <v>202</v>
      </c>
      <c r="C1247" s="7" t="s">
        <v>17</v>
      </c>
      <c r="D1247" s="7">
        <v>-0.10000000149011612</v>
      </c>
      <c r="E1247" s="7">
        <v>140.74000549316406</v>
      </c>
      <c r="F1247" s="7" t="s">
        <v>75</v>
      </c>
      <c r="G1247" s="7" t="s">
        <v>106</v>
      </c>
      <c r="H1247" s="7" t="s">
        <v>106</v>
      </c>
      <c r="I1247" s="7" t="s">
        <v>106</v>
      </c>
      <c r="J1247" s="7"/>
    </row>
    <row r="1248" spans="1:10" ht="15" customHeight="1">
      <c r="A1248" s="18" t="s">
        <v>201</v>
      </c>
      <c r="B1248" s="18" t="s">
        <v>202</v>
      </c>
      <c r="C1248" s="7" t="s">
        <v>77</v>
      </c>
      <c r="D1248" s="7">
        <v>-1246</v>
      </c>
      <c r="E1248" s="7">
        <v>140.74000549316406</v>
      </c>
      <c r="F1248" s="7" t="s">
        <v>75</v>
      </c>
      <c r="G1248" s="7" t="s">
        <v>106</v>
      </c>
      <c r="H1248" s="7" t="s">
        <v>106</v>
      </c>
      <c r="I1248" s="7" t="s">
        <v>106</v>
      </c>
      <c r="J1248" s="7"/>
    </row>
    <row r="1249" spans="1:10" ht="15" customHeight="1">
      <c r="A1249" s="18" t="s">
        <v>201</v>
      </c>
      <c r="B1249" s="18" t="s">
        <v>202</v>
      </c>
      <c r="C1249" s="7" t="s">
        <v>78</v>
      </c>
      <c r="D1249" s="7">
        <v>0</v>
      </c>
      <c r="E1249" s="7">
        <v>140.74000549316406</v>
      </c>
      <c r="F1249" s="7" t="s">
        <v>75</v>
      </c>
      <c r="G1249" s="7" t="s">
        <v>106</v>
      </c>
      <c r="H1249" s="7" t="s">
        <v>106</v>
      </c>
      <c r="I1249" s="7" t="s">
        <v>106</v>
      </c>
      <c r="J1249" s="7"/>
    </row>
    <row r="1250" spans="1:10" ht="15" customHeight="1">
      <c r="A1250" s="18" t="s">
        <v>201</v>
      </c>
      <c r="B1250" s="18" t="s">
        <v>202</v>
      </c>
      <c r="C1250" s="7" t="s">
        <v>35</v>
      </c>
      <c r="D1250" s="7">
        <v>3544.550048828125</v>
      </c>
      <c r="E1250" s="7">
        <v>140.74000549316406</v>
      </c>
      <c r="F1250" s="7" t="s">
        <v>75</v>
      </c>
      <c r="G1250" s="7" t="s">
        <v>107</v>
      </c>
      <c r="H1250" s="7" t="s">
        <v>107</v>
      </c>
      <c r="I1250" s="7" t="s">
        <v>107</v>
      </c>
      <c r="J1250" s="7"/>
    </row>
    <row r="1251" spans="1:10" ht="15" customHeight="1">
      <c r="A1251" s="18" t="s">
        <v>201</v>
      </c>
      <c r="B1251" s="18" t="s">
        <v>202</v>
      </c>
      <c r="C1251" s="7" t="s">
        <v>17</v>
      </c>
      <c r="D1251" s="7">
        <v>-1.9999999552965164E-2</v>
      </c>
      <c r="E1251" s="7">
        <v>140.74000549316406</v>
      </c>
      <c r="F1251" s="7" t="s">
        <v>75</v>
      </c>
      <c r="G1251" s="7" t="s">
        <v>107</v>
      </c>
      <c r="H1251" s="7" t="s">
        <v>107</v>
      </c>
      <c r="I1251" s="7" t="s">
        <v>107</v>
      </c>
      <c r="J1251" s="7"/>
    </row>
    <row r="1252" spans="1:10" ht="15" customHeight="1">
      <c r="A1252" s="18" t="s">
        <v>201</v>
      </c>
      <c r="B1252" s="18" t="s">
        <v>202</v>
      </c>
      <c r="C1252" s="7" t="s">
        <v>77</v>
      </c>
      <c r="D1252" s="7">
        <v>-4103</v>
      </c>
      <c r="E1252" s="7">
        <v>140.74000549316406</v>
      </c>
      <c r="F1252" s="7" t="s">
        <v>75</v>
      </c>
      <c r="G1252" s="7" t="s">
        <v>107</v>
      </c>
      <c r="H1252" s="7" t="s">
        <v>107</v>
      </c>
      <c r="I1252" s="7" t="s">
        <v>107</v>
      </c>
      <c r="J1252" s="7"/>
    </row>
    <row r="1253" spans="1:10" ht="15" customHeight="1">
      <c r="A1253" s="18" t="s">
        <v>201</v>
      </c>
      <c r="B1253" s="18" t="s">
        <v>202</v>
      </c>
      <c r="C1253" s="7" t="s">
        <v>78</v>
      </c>
      <c r="D1253" s="7">
        <v>0</v>
      </c>
      <c r="E1253" s="7">
        <v>140.74000549316406</v>
      </c>
      <c r="F1253" s="7" t="s">
        <v>75</v>
      </c>
      <c r="G1253" s="7" t="s">
        <v>107</v>
      </c>
      <c r="H1253" s="7" t="s">
        <v>107</v>
      </c>
      <c r="I1253" s="7" t="s">
        <v>107</v>
      </c>
      <c r="J1253" s="7"/>
    </row>
    <row r="1254" spans="1:10" ht="15" customHeight="1">
      <c r="A1254" s="18" t="s">
        <v>201</v>
      </c>
      <c r="B1254" s="18" t="s">
        <v>202</v>
      </c>
      <c r="C1254" s="7" t="s">
        <v>82</v>
      </c>
      <c r="D1254" s="7">
        <v>0</v>
      </c>
      <c r="E1254" s="7">
        <v>140.74000549316406</v>
      </c>
      <c r="F1254" s="7" t="s">
        <v>75</v>
      </c>
      <c r="G1254" s="7" t="s">
        <v>106</v>
      </c>
      <c r="H1254" s="7" t="s">
        <v>107</v>
      </c>
      <c r="I1254" s="7" t="s">
        <v>107</v>
      </c>
      <c r="J1254" s="7"/>
    </row>
    <row r="1255" spans="1:10" ht="15" customHeight="1">
      <c r="A1255" s="18" t="s">
        <v>201</v>
      </c>
      <c r="B1255" s="18" t="s">
        <v>202</v>
      </c>
      <c r="C1255" s="7" t="s">
        <v>87</v>
      </c>
      <c r="D1255" s="7">
        <v>550</v>
      </c>
      <c r="E1255" s="7">
        <v>140.74000549316406</v>
      </c>
      <c r="F1255" s="7" t="s">
        <v>75</v>
      </c>
      <c r="G1255" s="7" t="s">
        <v>107</v>
      </c>
      <c r="H1255" s="7" t="s">
        <v>107</v>
      </c>
      <c r="I1255" s="7" t="s">
        <v>107</v>
      </c>
      <c r="J1255" s="7"/>
    </row>
    <row r="1256" spans="1:10" ht="15" customHeight="1">
      <c r="A1256" s="18" t="s">
        <v>201</v>
      </c>
      <c r="B1256" s="18" t="s">
        <v>202</v>
      </c>
      <c r="C1256" s="7" t="s">
        <v>35</v>
      </c>
      <c r="D1256" s="7">
        <v>2194.1201171875</v>
      </c>
      <c r="E1256" s="7">
        <v>140.74000549316406</v>
      </c>
      <c r="F1256" s="7" t="s">
        <v>75</v>
      </c>
      <c r="G1256" s="7" t="s">
        <v>108</v>
      </c>
      <c r="H1256" s="7" t="s">
        <v>108</v>
      </c>
      <c r="I1256" s="7" t="s">
        <v>108</v>
      </c>
      <c r="J1256" s="7"/>
    </row>
    <row r="1257" spans="1:10" ht="15" customHeight="1">
      <c r="A1257" s="18" t="s">
        <v>201</v>
      </c>
      <c r="B1257" s="18" t="s">
        <v>202</v>
      </c>
      <c r="C1257" s="7" t="s">
        <v>17</v>
      </c>
      <c r="D1257" s="7">
        <v>-0.55000001192092896</v>
      </c>
      <c r="E1257" s="7">
        <v>140.74000549316406</v>
      </c>
      <c r="F1257" s="7" t="s">
        <v>75</v>
      </c>
      <c r="G1257" s="7" t="s">
        <v>108</v>
      </c>
      <c r="H1257" s="7" t="s">
        <v>108</v>
      </c>
      <c r="I1257" s="7" t="s">
        <v>108</v>
      </c>
      <c r="J1257" s="7"/>
    </row>
    <row r="1258" spans="1:10" ht="15" customHeight="1">
      <c r="A1258" s="18" t="s">
        <v>201</v>
      </c>
      <c r="B1258" s="18" t="s">
        <v>202</v>
      </c>
      <c r="C1258" s="7" t="s">
        <v>77</v>
      </c>
      <c r="D1258" s="7">
        <v>-2780</v>
      </c>
      <c r="E1258" s="7">
        <v>140.74000549316406</v>
      </c>
      <c r="F1258" s="7" t="s">
        <v>75</v>
      </c>
      <c r="G1258" s="7" t="s">
        <v>108</v>
      </c>
      <c r="H1258" s="7" t="s">
        <v>108</v>
      </c>
      <c r="I1258" s="7" t="s">
        <v>108</v>
      </c>
      <c r="J1258" s="7"/>
    </row>
    <row r="1259" spans="1:10" ht="15" customHeight="1">
      <c r="A1259" s="18" t="s">
        <v>201</v>
      </c>
      <c r="B1259" s="18" t="s">
        <v>202</v>
      </c>
      <c r="C1259" s="7" t="s">
        <v>78</v>
      </c>
      <c r="D1259" s="7">
        <v>147</v>
      </c>
      <c r="E1259" s="7">
        <v>140.74000549316406</v>
      </c>
      <c r="F1259" s="7" t="s">
        <v>75</v>
      </c>
      <c r="G1259" s="7" t="s">
        <v>108</v>
      </c>
      <c r="H1259" s="7" t="s">
        <v>108</v>
      </c>
      <c r="I1259" s="7" t="s">
        <v>108</v>
      </c>
      <c r="J1259" s="7"/>
    </row>
    <row r="1260" spans="1:10" ht="15" customHeight="1">
      <c r="A1260" s="18" t="s">
        <v>201</v>
      </c>
      <c r="B1260" s="18" t="s">
        <v>202</v>
      </c>
      <c r="C1260" s="7" t="s">
        <v>82</v>
      </c>
      <c r="D1260" s="7">
        <v>292.5</v>
      </c>
      <c r="E1260" s="7">
        <v>140.74000549316406</v>
      </c>
      <c r="F1260" s="7" t="s">
        <v>75</v>
      </c>
      <c r="G1260" s="7" t="s">
        <v>107</v>
      </c>
      <c r="H1260" s="7" t="s">
        <v>108</v>
      </c>
      <c r="I1260" s="7" t="s">
        <v>108</v>
      </c>
      <c r="J1260" s="7"/>
    </row>
    <row r="1261" spans="1:10" ht="15" customHeight="1">
      <c r="A1261" s="18" t="s">
        <v>201</v>
      </c>
      <c r="B1261" s="18" t="s">
        <v>202</v>
      </c>
      <c r="C1261" s="7" t="s">
        <v>35</v>
      </c>
      <c r="D1261" s="7">
        <v>2770.050048828125</v>
      </c>
      <c r="E1261" s="7">
        <v>140.74000549316406</v>
      </c>
      <c r="F1261" s="7" t="s">
        <v>75</v>
      </c>
      <c r="G1261" s="7" t="s">
        <v>109</v>
      </c>
      <c r="H1261" s="7" t="s">
        <v>109</v>
      </c>
      <c r="I1261" s="7" t="s">
        <v>109</v>
      </c>
      <c r="J1261" s="7"/>
    </row>
    <row r="1262" spans="1:10" ht="15" customHeight="1">
      <c r="A1262" s="18" t="s">
        <v>201</v>
      </c>
      <c r="B1262" s="18" t="s">
        <v>202</v>
      </c>
      <c r="C1262" s="7" t="s">
        <v>17</v>
      </c>
      <c r="D1262" s="7">
        <v>-0.55000001192092896</v>
      </c>
      <c r="E1262" s="7">
        <v>140.74000549316406</v>
      </c>
      <c r="F1262" s="7" t="s">
        <v>75</v>
      </c>
      <c r="G1262" s="7" t="s">
        <v>109</v>
      </c>
      <c r="H1262" s="7" t="s">
        <v>109</v>
      </c>
      <c r="I1262" s="7" t="s">
        <v>109</v>
      </c>
      <c r="J1262" s="7"/>
    </row>
    <row r="1263" spans="1:10" ht="15" customHeight="1">
      <c r="A1263" s="18" t="s">
        <v>201</v>
      </c>
      <c r="B1263" s="18" t="s">
        <v>202</v>
      </c>
      <c r="C1263" s="7" t="s">
        <v>77</v>
      </c>
      <c r="D1263" s="7">
        <v>-2168</v>
      </c>
      <c r="E1263" s="7">
        <v>140.74000549316406</v>
      </c>
      <c r="F1263" s="7" t="s">
        <v>75</v>
      </c>
      <c r="G1263" s="7" t="s">
        <v>109</v>
      </c>
      <c r="H1263" s="7" t="s">
        <v>109</v>
      </c>
      <c r="I1263" s="7" t="s">
        <v>109</v>
      </c>
      <c r="J1263" s="7"/>
    </row>
    <row r="1264" spans="1:10" ht="15" customHeight="1">
      <c r="A1264" s="18" t="s">
        <v>201</v>
      </c>
      <c r="B1264" s="18" t="s">
        <v>202</v>
      </c>
      <c r="C1264" s="7" t="s">
        <v>78</v>
      </c>
      <c r="D1264" s="7">
        <v>54</v>
      </c>
      <c r="E1264" s="7">
        <v>140.74000549316406</v>
      </c>
      <c r="F1264" s="7" t="s">
        <v>75</v>
      </c>
      <c r="G1264" s="7" t="s">
        <v>109</v>
      </c>
      <c r="H1264" s="7" t="s">
        <v>109</v>
      </c>
      <c r="I1264" s="7" t="s">
        <v>109</v>
      </c>
      <c r="J1264" s="7"/>
    </row>
    <row r="1265" spans="1:10" ht="15" customHeight="1">
      <c r="A1265" s="18" t="s">
        <v>201</v>
      </c>
      <c r="B1265" s="18" t="s">
        <v>202</v>
      </c>
      <c r="C1265" s="7" t="s">
        <v>82</v>
      </c>
      <c r="D1265" s="7">
        <v>0</v>
      </c>
      <c r="E1265" s="7">
        <v>140.74000549316406</v>
      </c>
      <c r="F1265" s="7" t="s">
        <v>75</v>
      </c>
      <c r="G1265" s="7" t="s">
        <v>108</v>
      </c>
      <c r="H1265" s="7" t="s">
        <v>109</v>
      </c>
      <c r="I1265" s="7" t="s">
        <v>109</v>
      </c>
      <c r="J1265" s="7"/>
    </row>
    <row r="1266" spans="1:10" ht="15" customHeight="1">
      <c r="A1266" s="18" t="s">
        <v>201</v>
      </c>
      <c r="B1266" s="18" t="s">
        <v>202</v>
      </c>
      <c r="C1266" s="7" t="s">
        <v>35</v>
      </c>
      <c r="D1266" s="7">
        <v>0</v>
      </c>
      <c r="E1266" s="7">
        <v>140.74000549316406</v>
      </c>
      <c r="F1266" s="7" t="s">
        <v>75</v>
      </c>
      <c r="G1266" s="7" t="s">
        <v>110</v>
      </c>
      <c r="H1266" s="7" t="s">
        <v>110</v>
      </c>
      <c r="I1266" s="7" t="s">
        <v>110</v>
      </c>
      <c r="J1266" s="7"/>
    </row>
    <row r="1267" spans="1:10" ht="15" customHeight="1">
      <c r="A1267" s="18" t="s">
        <v>201</v>
      </c>
      <c r="B1267" s="18" t="s">
        <v>202</v>
      </c>
      <c r="C1267" s="7" t="s">
        <v>17</v>
      </c>
      <c r="D1267" s="7">
        <v>0</v>
      </c>
      <c r="E1267" s="7">
        <v>140.74000549316406</v>
      </c>
      <c r="F1267" s="7" t="s">
        <v>75</v>
      </c>
      <c r="G1267" s="7" t="s">
        <v>110</v>
      </c>
      <c r="H1267" s="7" t="s">
        <v>110</v>
      </c>
      <c r="I1267" s="7" t="s">
        <v>110</v>
      </c>
      <c r="J1267" s="7"/>
    </row>
    <row r="1268" spans="1:10" ht="15" customHeight="1">
      <c r="A1268" s="18" t="s">
        <v>201</v>
      </c>
      <c r="B1268" s="18" t="s">
        <v>202</v>
      </c>
      <c r="C1268" s="7" t="s">
        <v>77</v>
      </c>
      <c r="D1268" s="7">
        <v>0</v>
      </c>
      <c r="E1268" s="7">
        <v>140.74000549316406</v>
      </c>
      <c r="F1268" s="7" t="s">
        <v>75</v>
      </c>
      <c r="G1268" s="7" t="s">
        <v>110</v>
      </c>
      <c r="H1268" s="7" t="s">
        <v>110</v>
      </c>
      <c r="I1268" s="7" t="s">
        <v>110</v>
      </c>
      <c r="J1268" s="7"/>
    </row>
    <row r="1269" spans="1:10" ht="15" customHeight="1">
      <c r="A1269" s="18" t="s">
        <v>201</v>
      </c>
      <c r="B1269" s="18" t="s">
        <v>202</v>
      </c>
      <c r="C1269" s="7" t="s">
        <v>78</v>
      </c>
      <c r="D1269" s="7">
        <v>0</v>
      </c>
      <c r="E1269" s="7">
        <v>140.74000549316406</v>
      </c>
      <c r="F1269" s="7" t="s">
        <v>75</v>
      </c>
      <c r="G1269" s="7" t="s">
        <v>110</v>
      </c>
      <c r="H1269" s="7" t="s">
        <v>110</v>
      </c>
      <c r="I1269" s="7" t="s">
        <v>110</v>
      </c>
      <c r="J1269" s="7"/>
    </row>
    <row r="1270" spans="1:10" ht="15" customHeight="1">
      <c r="A1270" s="18" t="s">
        <v>201</v>
      </c>
      <c r="B1270" s="18" t="s">
        <v>202</v>
      </c>
      <c r="C1270" s="7" t="s">
        <v>82</v>
      </c>
      <c r="D1270" s="7">
        <v>0</v>
      </c>
      <c r="E1270" s="7">
        <v>140.74000549316406</v>
      </c>
      <c r="F1270" s="7" t="s">
        <v>75</v>
      </c>
      <c r="G1270" s="7" t="s">
        <v>109</v>
      </c>
      <c r="H1270" s="7" t="s">
        <v>110</v>
      </c>
      <c r="I1270" s="7" t="s">
        <v>110</v>
      </c>
      <c r="J1270" s="7"/>
    </row>
    <row r="1271" spans="1:10" ht="15" customHeight="1">
      <c r="A1271" s="18" t="s">
        <v>201</v>
      </c>
      <c r="B1271" s="18" t="s">
        <v>202</v>
      </c>
      <c r="C1271" s="7" t="s">
        <v>35</v>
      </c>
      <c r="D1271" s="7">
        <v>0</v>
      </c>
      <c r="E1271" s="7">
        <v>140.74000549316406</v>
      </c>
      <c r="F1271" s="7" t="s">
        <v>75</v>
      </c>
      <c r="G1271" s="7" t="s">
        <v>111</v>
      </c>
      <c r="H1271" s="7" t="s">
        <v>111</v>
      </c>
      <c r="I1271" s="7" t="s">
        <v>111</v>
      </c>
      <c r="J1271" s="7"/>
    </row>
    <row r="1272" spans="1:10" ht="15" customHeight="1">
      <c r="A1272" s="18" t="s">
        <v>201</v>
      </c>
      <c r="B1272" s="18" t="s">
        <v>202</v>
      </c>
      <c r="C1272" s="7" t="s">
        <v>17</v>
      </c>
      <c r="D1272" s="7">
        <v>0</v>
      </c>
      <c r="E1272" s="7">
        <v>140.74000549316406</v>
      </c>
      <c r="F1272" s="7" t="s">
        <v>75</v>
      </c>
      <c r="G1272" s="7" t="s">
        <v>111</v>
      </c>
      <c r="H1272" s="7" t="s">
        <v>111</v>
      </c>
      <c r="I1272" s="7" t="s">
        <v>111</v>
      </c>
      <c r="J1272" s="7"/>
    </row>
    <row r="1273" spans="1:10" ht="15" customHeight="1">
      <c r="A1273" s="18" t="s">
        <v>201</v>
      </c>
      <c r="B1273" s="18" t="s">
        <v>202</v>
      </c>
      <c r="C1273" s="7" t="s">
        <v>77</v>
      </c>
      <c r="D1273" s="7">
        <v>0</v>
      </c>
      <c r="E1273" s="7">
        <v>140.74000549316406</v>
      </c>
      <c r="F1273" s="7" t="s">
        <v>75</v>
      </c>
      <c r="G1273" s="7" t="s">
        <v>111</v>
      </c>
      <c r="H1273" s="7" t="s">
        <v>111</v>
      </c>
      <c r="I1273" s="7" t="s">
        <v>111</v>
      </c>
      <c r="J1273" s="7"/>
    </row>
    <row r="1274" spans="1:10" ht="15" customHeight="1">
      <c r="A1274" s="18" t="s">
        <v>201</v>
      </c>
      <c r="B1274" s="18" t="s">
        <v>202</v>
      </c>
      <c r="C1274" s="7" t="s">
        <v>78</v>
      </c>
      <c r="D1274" s="7">
        <v>0</v>
      </c>
      <c r="E1274" s="7">
        <v>140.74000549316406</v>
      </c>
      <c r="F1274" s="7" t="s">
        <v>75</v>
      </c>
      <c r="G1274" s="7" t="s">
        <v>111</v>
      </c>
      <c r="H1274" s="7" t="s">
        <v>111</v>
      </c>
      <c r="I1274" s="7" t="s">
        <v>111</v>
      </c>
      <c r="J1274" s="7"/>
    </row>
    <row r="1275" spans="1:10" ht="15" customHeight="1">
      <c r="A1275" s="18" t="s">
        <v>201</v>
      </c>
      <c r="B1275" s="18" t="s">
        <v>202</v>
      </c>
      <c r="C1275" s="7" t="s">
        <v>35</v>
      </c>
      <c r="D1275" s="7">
        <v>0</v>
      </c>
      <c r="E1275" s="7">
        <v>140.74000549316406</v>
      </c>
      <c r="F1275" s="7" t="s">
        <v>75</v>
      </c>
      <c r="G1275" s="7" t="s">
        <v>112</v>
      </c>
      <c r="H1275" s="7" t="s">
        <v>112</v>
      </c>
      <c r="I1275" s="7" t="s">
        <v>112</v>
      </c>
      <c r="J1275" s="7"/>
    </row>
    <row r="1276" spans="1:10" ht="15" customHeight="1">
      <c r="A1276" s="18" t="s">
        <v>201</v>
      </c>
      <c r="B1276" s="18" t="s">
        <v>202</v>
      </c>
      <c r="C1276" s="7" t="s">
        <v>17</v>
      </c>
      <c r="D1276" s="7">
        <v>0</v>
      </c>
      <c r="E1276" s="7">
        <v>140.74000549316406</v>
      </c>
      <c r="F1276" s="7" t="s">
        <v>75</v>
      </c>
      <c r="G1276" s="7" t="s">
        <v>112</v>
      </c>
      <c r="H1276" s="7" t="s">
        <v>112</v>
      </c>
      <c r="I1276" s="7" t="s">
        <v>112</v>
      </c>
      <c r="J1276" s="7"/>
    </row>
    <row r="1277" spans="1:10" ht="15" customHeight="1">
      <c r="A1277" s="18" t="s">
        <v>201</v>
      </c>
      <c r="B1277" s="18" t="s">
        <v>202</v>
      </c>
      <c r="C1277" s="7" t="s">
        <v>77</v>
      </c>
      <c r="D1277" s="7">
        <v>0</v>
      </c>
      <c r="E1277" s="7">
        <v>140.74000549316406</v>
      </c>
      <c r="F1277" s="7" t="s">
        <v>75</v>
      </c>
      <c r="G1277" s="7" t="s">
        <v>112</v>
      </c>
      <c r="H1277" s="7" t="s">
        <v>112</v>
      </c>
      <c r="I1277" s="7" t="s">
        <v>112</v>
      </c>
      <c r="J1277" s="7"/>
    </row>
    <row r="1278" spans="1:10" ht="15" customHeight="1">
      <c r="A1278" s="18" t="s">
        <v>201</v>
      </c>
      <c r="B1278" s="18" t="s">
        <v>202</v>
      </c>
      <c r="C1278" s="7" t="s">
        <v>78</v>
      </c>
      <c r="D1278" s="7">
        <v>0</v>
      </c>
      <c r="E1278" s="7">
        <v>140.74000549316406</v>
      </c>
      <c r="F1278" s="7" t="s">
        <v>75</v>
      </c>
      <c r="G1278" s="7" t="s">
        <v>112</v>
      </c>
      <c r="H1278" s="7" t="s">
        <v>112</v>
      </c>
      <c r="I1278" s="7" t="s">
        <v>112</v>
      </c>
      <c r="J1278" s="7"/>
    </row>
    <row r="1279" spans="1:10" ht="15" customHeight="1">
      <c r="A1279" s="18" t="s">
        <v>201</v>
      </c>
      <c r="B1279" s="18" t="s">
        <v>202</v>
      </c>
      <c r="C1279" s="7" t="s">
        <v>35</v>
      </c>
      <c r="D1279" s="7">
        <v>0</v>
      </c>
      <c r="E1279" s="7">
        <v>140.74000549316406</v>
      </c>
      <c r="F1279" s="7" t="s">
        <v>75</v>
      </c>
      <c r="G1279" s="7" t="s">
        <v>113</v>
      </c>
      <c r="H1279" s="7" t="s">
        <v>113</v>
      </c>
      <c r="I1279" s="7" t="s">
        <v>113</v>
      </c>
      <c r="J1279" s="7"/>
    </row>
    <row r="1280" spans="1:10" ht="15" customHeight="1">
      <c r="A1280" s="18" t="s">
        <v>201</v>
      </c>
      <c r="B1280" s="18" t="s">
        <v>202</v>
      </c>
      <c r="C1280" s="7" t="s">
        <v>17</v>
      </c>
      <c r="D1280" s="7">
        <v>0</v>
      </c>
      <c r="E1280" s="7">
        <v>140.74000549316406</v>
      </c>
      <c r="F1280" s="7" t="s">
        <v>75</v>
      </c>
      <c r="G1280" s="7" t="s">
        <v>113</v>
      </c>
      <c r="H1280" s="7" t="s">
        <v>113</v>
      </c>
      <c r="I1280" s="7" t="s">
        <v>113</v>
      </c>
      <c r="J1280" s="7"/>
    </row>
    <row r="1281" spans="1:10" ht="15" customHeight="1">
      <c r="A1281" s="18" t="s">
        <v>201</v>
      </c>
      <c r="B1281" s="18" t="s">
        <v>202</v>
      </c>
      <c r="C1281" s="7" t="s">
        <v>77</v>
      </c>
      <c r="D1281" s="7">
        <v>0</v>
      </c>
      <c r="E1281" s="7">
        <v>140.74000549316406</v>
      </c>
      <c r="F1281" s="7" t="s">
        <v>75</v>
      </c>
      <c r="G1281" s="7" t="s">
        <v>113</v>
      </c>
      <c r="H1281" s="7" t="s">
        <v>113</v>
      </c>
      <c r="I1281" s="7" t="s">
        <v>113</v>
      </c>
      <c r="J1281" s="7"/>
    </row>
    <row r="1282" spans="1:10" ht="15" customHeight="1">
      <c r="A1282" s="18" t="s">
        <v>201</v>
      </c>
      <c r="B1282" s="18" t="s">
        <v>202</v>
      </c>
      <c r="C1282" s="7" t="s">
        <v>78</v>
      </c>
      <c r="D1282" s="7">
        <v>0</v>
      </c>
      <c r="E1282" s="7">
        <v>140.74000549316406</v>
      </c>
      <c r="F1282" s="7" t="s">
        <v>75</v>
      </c>
      <c r="G1282" s="7" t="s">
        <v>113</v>
      </c>
      <c r="H1282" s="7" t="s">
        <v>113</v>
      </c>
      <c r="I1282" s="7" t="s">
        <v>113</v>
      </c>
      <c r="J1282" s="7"/>
    </row>
    <row r="1283" spans="1:10" ht="15" customHeight="1">
      <c r="A1283" s="18" t="s">
        <v>201</v>
      </c>
      <c r="B1283" s="18" t="s">
        <v>202</v>
      </c>
      <c r="C1283" s="7" t="s">
        <v>35</v>
      </c>
      <c r="D1283" s="7">
        <v>0</v>
      </c>
      <c r="E1283" s="7">
        <v>140.74000549316406</v>
      </c>
      <c r="F1283" s="7" t="s">
        <v>75</v>
      </c>
      <c r="G1283" s="7" t="s">
        <v>76</v>
      </c>
      <c r="H1283" s="7" t="s">
        <v>76</v>
      </c>
      <c r="I1283" s="7" t="s">
        <v>76</v>
      </c>
      <c r="J1283" s="7"/>
    </row>
    <row r="1284" spans="1:10" ht="15" customHeight="1">
      <c r="A1284" s="18" t="s">
        <v>201</v>
      </c>
      <c r="B1284" s="18" t="s">
        <v>202</v>
      </c>
      <c r="C1284" s="7" t="s">
        <v>17</v>
      </c>
      <c r="D1284" s="7">
        <v>0</v>
      </c>
      <c r="E1284" s="7">
        <v>140.74000549316406</v>
      </c>
      <c r="F1284" s="7" t="s">
        <v>75</v>
      </c>
      <c r="G1284" s="7" t="s">
        <v>76</v>
      </c>
      <c r="H1284" s="7" t="s">
        <v>76</v>
      </c>
      <c r="I1284" s="7" t="s">
        <v>76</v>
      </c>
      <c r="J1284" s="7"/>
    </row>
    <row r="1285" spans="1:10" ht="15" customHeight="1">
      <c r="A1285" s="18" t="s">
        <v>201</v>
      </c>
      <c r="B1285" s="18" t="s">
        <v>202</v>
      </c>
      <c r="C1285" s="7" t="s">
        <v>77</v>
      </c>
      <c r="D1285" s="7">
        <v>0</v>
      </c>
      <c r="E1285" s="7">
        <v>140.74000549316406</v>
      </c>
      <c r="F1285" s="7" t="s">
        <v>75</v>
      </c>
      <c r="G1285" s="7" t="s">
        <v>76</v>
      </c>
      <c r="H1285" s="7" t="s">
        <v>76</v>
      </c>
      <c r="I1285" s="7" t="s">
        <v>76</v>
      </c>
      <c r="J1285" s="7"/>
    </row>
    <row r="1286" spans="1:10" ht="15" customHeight="1">
      <c r="A1286" s="18" t="s">
        <v>201</v>
      </c>
      <c r="B1286" s="18" t="s">
        <v>202</v>
      </c>
      <c r="C1286" s="7" t="s">
        <v>78</v>
      </c>
      <c r="D1286" s="7">
        <v>0</v>
      </c>
      <c r="E1286" s="7">
        <v>140.74000549316406</v>
      </c>
      <c r="F1286" s="7" t="s">
        <v>75</v>
      </c>
      <c r="G1286" s="7" t="s">
        <v>76</v>
      </c>
      <c r="H1286" s="7" t="s">
        <v>76</v>
      </c>
      <c r="I1286" s="7" t="s">
        <v>76</v>
      </c>
      <c r="J1286" s="7"/>
    </row>
    <row r="1287" spans="1:10" ht="15" customHeight="1">
      <c r="A1287" s="18" t="s">
        <v>201</v>
      </c>
      <c r="B1287" s="18" t="s">
        <v>202</v>
      </c>
      <c r="C1287" s="7" t="s">
        <v>35</v>
      </c>
      <c r="D1287" s="7">
        <v>0</v>
      </c>
      <c r="E1287" s="7">
        <v>140.74000549316406</v>
      </c>
      <c r="F1287" s="7" t="s">
        <v>75</v>
      </c>
      <c r="G1287" s="7" t="s">
        <v>80</v>
      </c>
      <c r="H1287" s="7" t="s">
        <v>80</v>
      </c>
      <c r="I1287" s="7" t="s">
        <v>80</v>
      </c>
      <c r="J1287" s="7"/>
    </row>
    <row r="1288" spans="1:10" ht="15" customHeight="1">
      <c r="A1288" s="18" t="s">
        <v>201</v>
      </c>
      <c r="B1288" s="18" t="s">
        <v>202</v>
      </c>
      <c r="C1288" s="7" t="s">
        <v>17</v>
      </c>
      <c r="D1288" s="7">
        <v>0</v>
      </c>
      <c r="E1288" s="7">
        <v>140.74000549316406</v>
      </c>
      <c r="F1288" s="7" t="s">
        <v>75</v>
      </c>
      <c r="G1288" s="7" t="s">
        <v>80</v>
      </c>
      <c r="H1288" s="7" t="s">
        <v>80</v>
      </c>
      <c r="I1288" s="7" t="s">
        <v>80</v>
      </c>
      <c r="J1288" s="7"/>
    </row>
    <row r="1289" spans="1:10" ht="15" customHeight="1">
      <c r="A1289" s="18" t="s">
        <v>201</v>
      </c>
      <c r="B1289" s="18" t="s">
        <v>202</v>
      </c>
      <c r="C1289" s="7" t="s">
        <v>77</v>
      </c>
      <c r="D1289" s="7">
        <v>0</v>
      </c>
      <c r="E1289" s="7">
        <v>140.74000549316406</v>
      </c>
      <c r="F1289" s="7" t="s">
        <v>75</v>
      </c>
      <c r="G1289" s="7" t="s">
        <v>80</v>
      </c>
      <c r="H1289" s="7" t="s">
        <v>80</v>
      </c>
      <c r="I1289" s="7" t="s">
        <v>80</v>
      </c>
      <c r="J1289" s="7"/>
    </row>
    <row r="1290" spans="1:10" ht="15" customHeight="1">
      <c r="A1290" s="18" t="s">
        <v>201</v>
      </c>
      <c r="B1290" s="18" t="s">
        <v>202</v>
      </c>
      <c r="C1290" s="7" t="s">
        <v>78</v>
      </c>
      <c r="D1290" s="7">
        <v>0</v>
      </c>
      <c r="E1290" s="7">
        <v>140.74000549316406</v>
      </c>
      <c r="F1290" s="7" t="s">
        <v>75</v>
      </c>
      <c r="G1290" s="7" t="s">
        <v>80</v>
      </c>
      <c r="H1290" s="7" t="s">
        <v>80</v>
      </c>
      <c r="I1290" s="7" t="s">
        <v>80</v>
      </c>
      <c r="J1290" s="7"/>
    </row>
    <row r="1291" spans="1:10" ht="15" customHeight="1">
      <c r="A1291" s="18" t="s">
        <v>201</v>
      </c>
      <c r="B1291" s="18" t="s">
        <v>202</v>
      </c>
      <c r="C1291" s="7" t="s">
        <v>35</v>
      </c>
      <c r="D1291" s="7">
        <v>0</v>
      </c>
      <c r="E1291" s="7">
        <v>140.74000549316406</v>
      </c>
      <c r="F1291" s="7" t="s">
        <v>75</v>
      </c>
      <c r="G1291" s="7" t="s">
        <v>83</v>
      </c>
      <c r="H1291" s="7" t="s">
        <v>83</v>
      </c>
      <c r="I1291" s="7" t="s">
        <v>83</v>
      </c>
      <c r="J1291" s="7"/>
    </row>
    <row r="1292" spans="1:10" ht="15" customHeight="1">
      <c r="A1292" s="18" t="s">
        <v>201</v>
      </c>
      <c r="B1292" s="18" t="s">
        <v>202</v>
      </c>
      <c r="C1292" s="7" t="s">
        <v>17</v>
      </c>
      <c r="D1292" s="7">
        <v>0</v>
      </c>
      <c r="E1292" s="7">
        <v>140.74000549316406</v>
      </c>
      <c r="F1292" s="7" t="s">
        <v>75</v>
      </c>
      <c r="G1292" s="7" t="s">
        <v>83</v>
      </c>
      <c r="H1292" s="7" t="s">
        <v>83</v>
      </c>
      <c r="I1292" s="7" t="s">
        <v>83</v>
      </c>
      <c r="J1292" s="7"/>
    </row>
    <row r="1293" spans="1:10" ht="15" customHeight="1">
      <c r="A1293" s="18" t="s">
        <v>201</v>
      </c>
      <c r="B1293" s="18" t="s">
        <v>202</v>
      </c>
      <c r="C1293" s="7" t="s">
        <v>77</v>
      </c>
      <c r="D1293" s="7">
        <v>0</v>
      </c>
      <c r="E1293" s="7">
        <v>140.74000549316406</v>
      </c>
      <c r="F1293" s="7" t="s">
        <v>75</v>
      </c>
      <c r="G1293" s="7" t="s">
        <v>83</v>
      </c>
      <c r="H1293" s="7" t="s">
        <v>83</v>
      </c>
      <c r="I1293" s="7" t="s">
        <v>83</v>
      </c>
      <c r="J1293" s="7"/>
    </row>
    <row r="1294" spans="1:10" ht="15" customHeight="1">
      <c r="A1294" s="18" t="s">
        <v>201</v>
      </c>
      <c r="B1294" s="18" t="s">
        <v>202</v>
      </c>
      <c r="C1294" s="7" t="s">
        <v>78</v>
      </c>
      <c r="D1294" s="7">
        <v>0</v>
      </c>
      <c r="E1294" s="7">
        <v>140.74000549316406</v>
      </c>
      <c r="F1294" s="7" t="s">
        <v>75</v>
      </c>
      <c r="G1294" s="7" t="s">
        <v>83</v>
      </c>
      <c r="H1294" s="7" t="s">
        <v>83</v>
      </c>
      <c r="I1294" s="7" t="s">
        <v>83</v>
      </c>
      <c r="J1294" s="7"/>
    </row>
    <row r="1295" spans="1:10" ht="15" customHeight="1">
      <c r="A1295" s="18" t="s">
        <v>201</v>
      </c>
      <c r="B1295" s="18" t="s">
        <v>202</v>
      </c>
      <c r="C1295" s="7" t="s">
        <v>35</v>
      </c>
      <c r="D1295" s="7">
        <v>0</v>
      </c>
      <c r="E1295" s="7">
        <v>140.74000549316406</v>
      </c>
      <c r="F1295" s="7" t="s">
        <v>75</v>
      </c>
      <c r="G1295" s="7" t="s">
        <v>84</v>
      </c>
      <c r="H1295" s="7" t="s">
        <v>84</v>
      </c>
      <c r="I1295" s="7" t="s">
        <v>84</v>
      </c>
      <c r="J1295" s="7"/>
    </row>
    <row r="1296" spans="1:10" ht="15" customHeight="1">
      <c r="A1296" s="18" t="s">
        <v>201</v>
      </c>
      <c r="B1296" s="18" t="s">
        <v>202</v>
      </c>
      <c r="C1296" s="7" t="s">
        <v>17</v>
      </c>
      <c r="D1296" s="7">
        <v>0</v>
      </c>
      <c r="E1296" s="7">
        <v>140.74000549316406</v>
      </c>
      <c r="F1296" s="7" t="s">
        <v>75</v>
      </c>
      <c r="G1296" s="7" t="s">
        <v>84</v>
      </c>
      <c r="H1296" s="7" t="s">
        <v>84</v>
      </c>
      <c r="I1296" s="7" t="s">
        <v>84</v>
      </c>
      <c r="J1296" s="7"/>
    </row>
    <row r="1297" spans="1:10" ht="15" customHeight="1">
      <c r="A1297" s="18" t="s">
        <v>201</v>
      </c>
      <c r="B1297" s="18" t="s">
        <v>202</v>
      </c>
      <c r="C1297" s="7" t="s">
        <v>77</v>
      </c>
      <c r="D1297" s="7">
        <v>0</v>
      </c>
      <c r="E1297" s="7">
        <v>140.74000549316406</v>
      </c>
      <c r="F1297" s="7" t="s">
        <v>75</v>
      </c>
      <c r="G1297" s="7" t="s">
        <v>84</v>
      </c>
      <c r="H1297" s="7" t="s">
        <v>84</v>
      </c>
      <c r="I1297" s="7" t="s">
        <v>84</v>
      </c>
      <c r="J1297" s="7"/>
    </row>
    <row r="1298" spans="1:10" ht="15" customHeight="1">
      <c r="A1298" s="18" t="s">
        <v>201</v>
      </c>
      <c r="B1298" s="18" t="s">
        <v>202</v>
      </c>
      <c r="C1298" s="7" t="s">
        <v>78</v>
      </c>
      <c r="D1298" s="7">
        <v>0</v>
      </c>
      <c r="E1298" s="7">
        <v>140.74000549316406</v>
      </c>
      <c r="F1298" s="7" t="s">
        <v>75</v>
      </c>
      <c r="G1298" s="7" t="s">
        <v>84</v>
      </c>
      <c r="H1298" s="7" t="s">
        <v>84</v>
      </c>
      <c r="I1298" s="7" t="s">
        <v>84</v>
      </c>
      <c r="J1298" s="7"/>
    </row>
    <row r="1299" spans="1:10" ht="15" customHeight="1">
      <c r="A1299" s="18" t="s">
        <v>201</v>
      </c>
      <c r="B1299" s="18" t="s">
        <v>202</v>
      </c>
      <c r="C1299" s="7" t="s">
        <v>35</v>
      </c>
      <c r="D1299" s="7">
        <v>0</v>
      </c>
      <c r="E1299" s="7">
        <v>140.74000549316406</v>
      </c>
      <c r="F1299" s="7" t="s">
        <v>75</v>
      </c>
      <c r="G1299" s="7" t="s">
        <v>85</v>
      </c>
      <c r="H1299" s="7" t="s">
        <v>85</v>
      </c>
      <c r="I1299" s="7" t="s">
        <v>85</v>
      </c>
      <c r="J1299" s="7"/>
    </row>
    <row r="1300" spans="1:10" ht="15" customHeight="1">
      <c r="A1300" s="18" t="s">
        <v>201</v>
      </c>
      <c r="B1300" s="18" t="s">
        <v>202</v>
      </c>
      <c r="C1300" s="7" t="s">
        <v>17</v>
      </c>
      <c r="D1300" s="7">
        <v>0</v>
      </c>
      <c r="E1300" s="7">
        <v>140.74000549316406</v>
      </c>
      <c r="F1300" s="7" t="s">
        <v>75</v>
      </c>
      <c r="G1300" s="7" t="s">
        <v>85</v>
      </c>
      <c r="H1300" s="7" t="s">
        <v>85</v>
      </c>
      <c r="I1300" s="7" t="s">
        <v>85</v>
      </c>
      <c r="J1300" s="7"/>
    </row>
    <row r="1301" spans="1:10" ht="15" customHeight="1">
      <c r="A1301" s="18" t="s">
        <v>201</v>
      </c>
      <c r="B1301" s="18" t="s">
        <v>202</v>
      </c>
      <c r="C1301" s="7" t="s">
        <v>77</v>
      </c>
      <c r="D1301" s="7">
        <v>0</v>
      </c>
      <c r="E1301" s="7">
        <v>140.74000549316406</v>
      </c>
      <c r="F1301" s="7" t="s">
        <v>75</v>
      </c>
      <c r="G1301" s="7" t="s">
        <v>85</v>
      </c>
      <c r="H1301" s="7" t="s">
        <v>85</v>
      </c>
      <c r="I1301" s="7" t="s">
        <v>85</v>
      </c>
      <c r="J1301" s="7"/>
    </row>
    <row r="1302" spans="1:10" ht="15" customHeight="1">
      <c r="A1302" s="18" t="s">
        <v>201</v>
      </c>
      <c r="B1302" s="18" t="s">
        <v>202</v>
      </c>
      <c r="C1302" s="7" t="s">
        <v>78</v>
      </c>
      <c r="D1302" s="7">
        <v>0</v>
      </c>
      <c r="E1302" s="7">
        <v>140.74000549316406</v>
      </c>
      <c r="F1302" s="7" t="s">
        <v>75</v>
      </c>
      <c r="G1302" s="7" t="s">
        <v>85</v>
      </c>
      <c r="H1302" s="7" t="s">
        <v>85</v>
      </c>
      <c r="I1302" s="7" t="s">
        <v>85</v>
      </c>
      <c r="J1302" s="7"/>
    </row>
    <row r="1303" spans="1:10" ht="15" customHeight="1">
      <c r="A1303" s="18" t="s">
        <v>201</v>
      </c>
      <c r="B1303" s="18" t="s">
        <v>202</v>
      </c>
      <c r="C1303" s="7" t="s">
        <v>35</v>
      </c>
      <c r="D1303" s="7">
        <v>0</v>
      </c>
      <c r="E1303" s="7">
        <v>140.74000549316406</v>
      </c>
      <c r="F1303" s="7" t="s">
        <v>75</v>
      </c>
      <c r="G1303" s="7" t="s">
        <v>86</v>
      </c>
      <c r="H1303" s="7" t="s">
        <v>86</v>
      </c>
      <c r="I1303" s="7" t="s">
        <v>86</v>
      </c>
      <c r="J1303" s="7"/>
    </row>
    <row r="1304" spans="1:10" ht="15" customHeight="1">
      <c r="A1304" s="18" t="s">
        <v>201</v>
      </c>
      <c r="B1304" s="18" t="s">
        <v>202</v>
      </c>
      <c r="C1304" s="7" t="s">
        <v>17</v>
      </c>
      <c r="D1304" s="7">
        <v>0</v>
      </c>
      <c r="E1304" s="7">
        <v>140.74000549316406</v>
      </c>
      <c r="F1304" s="7" t="s">
        <v>75</v>
      </c>
      <c r="G1304" s="7" t="s">
        <v>86</v>
      </c>
      <c r="H1304" s="7" t="s">
        <v>86</v>
      </c>
      <c r="I1304" s="7" t="s">
        <v>86</v>
      </c>
      <c r="J1304" s="7"/>
    </row>
    <row r="1305" spans="1:10" ht="15" customHeight="1">
      <c r="A1305" s="18" t="s">
        <v>201</v>
      </c>
      <c r="B1305" s="18" t="s">
        <v>202</v>
      </c>
      <c r="C1305" s="7" t="s">
        <v>77</v>
      </c>
      <c r="D1305" s="7">
        <v>0</v>
      </c>
      <c r="E1305" s="7">
        <v>140.74000549316406</v>
      </c>
      <c r="F1305" s="7" t="s">
        <v>75</v>
      </c>
      <c r="G1305" s="7" t="s">
        <v>86</v>
      </c>
      <c r="H1305" s="7" t="s">
        <v>86</v>
      </c>
      <c r="I1305" s="7" t="s">
        <v>86</v>
      </c>
      <c r="J1305" s="7"/>
    </row>
    <row r="1306" spans="1:10" ht="15" customHeight="1">
      <c r="A1306" s="18" t="s">
        <v>201</v>
      </c>
      <c r="B1306" s="18" t="s">
        <v>202</v>
      </c>
      <c r="C1306" s="7" t="s">
        <v>78</v>
      </c>
      <c r="D1306" s="7">
        <v>0</v>
      </c>
      <c r="E1306" s="7">
        <v>140.74000549316406</v>
      </c>
      <c r="F1306" s="7" t="s">
        <v>75</v>
      </c>
      <c r="G1306" s="7" t="s">
        <v>86</v>
      </c>
      <c r="H1306" s="7" t="s">
        <v>86</v>
      </c>
      <c r="I1306" s="7" t="s">
        <v>86</v>
      </c>
      <c r="J1306" s="7"/>
    </row>
    <row r="1307" spans="1:10" ht="15" customHeight="1">
      <c r="A1307" s="18" t="s">
        <v>201</v>
      </c>
      <c r="B1307" s="18" t="s">
        <v>202</v>
      </c>
      <c r="C1307" s="7" t="s">
        <v>35</v>
      </c>
      <c r="D1307" s="7">
        <v>0</v>
      </c>
      <c r="E1307" s="7">
        <v>140.74000549316406</v>
      </c>
      <c r="F1307" s="7" t="s">
        <v>75</v>
      </c>
      <c r="G1307" s="7" t="s">
        <v>88</v>
      </c>
      <c r="H1307" s="7" t="s">
        <v>88</v>
      </c>
      <c r="I1307" s="7" t="s">
        <v>88</v>
      </c>
      <c r="J1307" s="7"/>
    </row>
    <row r="1308" spans="1:10" ht="15" customHeight="1">
      <c r="A1308" s="18" t="s">
        <v>201</v>
      </c>
      <c r="B1308" s="18" t="s">
        <v>202</v>
      </c>
      <c r="C1308" s="7" t="s">
        <v>17</v>
      </c>
      <c r="D1308" s="7">
        <v>0</v>
      </c>
      <c r="E1308" s="7">
        <v>140.74000549316406</v>
      </c>
      <c r="F1308" s="7" t="s">
        <v>75</v>
      </c>
      <c r="G1308" s="7" t="s">
        <v>88</v>
      </c>
      <c r="H1308" s="7" t="s">
        <v>88</v>
      </c>
      <c r="I1308" s="7" t="s">
        <v>88</v>
      </c>
      <c r="J1308" s="7"/>
    </row>
    <row r="1309" spans="1:10" ht="15" customHeight="1">
      <c r="A1309" s="18" t="s">
        <v>201</v>
      </c>
      <c r="B1309" s="18" t="s">
        <v>202</v>
      </c>
      <c r="C1309" s="7" t="s">
        <v>77</v>
      </c>
      <c r="D1309" s="7">
        <v>0</v>
      </c>
      <c r="E1309" s="7">
        <v>140.74000549316406</v>
      </c>
      <c r="F1309" s="7" t="s">
        <v>75</v>
      </c>
      <c r="G1309" s="7" t="s">
        <v>88</v>
      </c>
      <c r="H1309" s="7" t="s">
        <v>88</v>
      </c>
      <c r="I1309" s="7" t="s">
        <v>88</v>
      </c>
      <c r="J1309" s="7"/>
    </row>
    <row r="1310" spans="1:10" ht="15" customHeight="1">
      <c r="A1310" s="18" t="s">
        <v>201</v>
      </c>
      <c r="B1310" s="18" t="s">
        <v>202</v>
      </c>
      <c r="C1310" s="7" t="s">
        <v>78</v>
      </c>
      <c r="D1310" s="7">
        <v>0</v>
      </c>
      <c r="E1310" s="7">
        <v>140.74000549316406</v>
      </c>
      <c r="F1310" s="7" t="s">
        <v>75</v>
      </c>
      <c r="G1310" s="7" t="s">
        <v>88</v>
      </c>
      <c r="H1310" s="7" t="s">
        <v>88</v>
      </c>
      <c r="I1310" s="7" t="s">
        <v>88</v>
      </c>
      <c r="J1310" s="7"/>
    </row>
    <row r="1311" spans="1:10" ht="15" customHeight="1">
      <c r="A1311" s="18" t="s">
        <v>201</v>
      </c>
      <c r="B1311" s="18" t="s">
        <v>202</v>
      </c>
      <c r="C1311" s="7" t="s">
        <v>35</v>
      </c>
      <c r="D1311" s="7">
        <v>0</v>
      </c>
      <c r="E1311" s="7">
        <v>140.74000549316406</v>
      </c>
      <c r="F1311" s="7" t="s">
        <v>75</v>
      </c>
      <c r="G1311" s="7" t="s">
        <v>90</v>
      </c>
      <c r="H1311" s="7" t="s">
        <v>90</v>
      </c>
      <c r="I1311" s="7" t="s">
        <v>90</v>
      </c>
      <c r="J1311" s="7"/>
    </row>
    <row r="1312" spans="1:10" ht="15" customHeight="1">
      <c r="A1312" s="18" t="s">
        <v>201</v>
      </c>
      <c r="B1312" s="18" t="s">
        <v>202</v>
      </c>
      <c r="C1312" s="7" t="s">
        <v>17</v>
      </c>
      <c r="D1312" s="7">
        <v>0</v>
      </c>
      <c r="E1312" s="7">
        <v>140.74000549316406</v>
      </c>
      <c r="F1312" s="7" t="s">
        <v>75</v>
      </c>
      <c r="G1312" s="7" t="s">
        <v>90</v>
      </c>
      <c r="H1312" s="7" t="s">
        <v>90</v>
      </c>
      <c r="I1312" s="7" t="s">
        <v>90</v>
      </c>
      <c r="J1312" s="7"/>
    </row>
    <row r="1313" spans="1:10" ht="15" customHeight="1">
      <c r="A1313" s="18" t="s">
        <v>201</v>
      </c>
      <c r="B1313" s="18" t="s">
        <v>202</v>
      </c>
      <c r="C1313" s="7" t="s">
        <v>77</v>
      </c>
      <c r="D1313" s="7">
        <v>0</v>
      </c>
      <c r="E1313" s="7">
        <v>140.74000549316406</v>
      </c>
      <c r="F1313" s="7" t="s">
        <v>75</v>
      </c>
      <c r="G1313" s="7" t="s">
        <v>90</v>
      </c>
      <c r="H1313" s="7" t="s">
        <v>90</v>
      </c>
      <c r="I1313" s="7" t="s">
        <v>90</v>
      </c>
      <c r="J1313" s="7"/>
    </row>
    <row r="1314" spans="1:10" ht="15" customHeight="1">
      <c r="A1314" s="18" t="s">
        <v>201</v>
      </c>
      <c r="B1314" s="18" t="s">
        <v>202</v>
      </c>
      <c r="C1314" s="7" t="s">
        <v>78</v>
      </c>
      <c r="D1314" s="7">
        <v>0</v>
      </c>
      <c r="E1314" s="7">
        <v>140.74000549316406</v>
      </c>
      <c r="F1314" s="7" t="s">
        <v>75</v>
      </c>
      <c r="G1314" s="7" t="s">
        <v>90</v>
      </c>
      <c r="H1314" s="7" t="s">
        <v>90</v>
      </c>
      <c r="I1314" s="7" t="s">
        <v>90</v>
      </c>
      <c r="J1314" s="7"/>
    </row>
    <row r="1315" spans="1:10" ht="15" customHeight="1">
      <c r="A1315" s="18" t="s">
        <v>201</v>
      </c>
      <c r="B1315" s="18" t="s">
        <v>202</v>
      </c>
      <c r="C1315" s="7" t="s">
        <v>35</v>
      </c>
      <c r="D1315" s="7">
        <v>0</v>
      </c>
      <c r="E1315" s="7">
        <v>140.74000549316406</v>
      </c>
      <c r="F1315" s="7" t="s">
        <v>75</v>
      </c>
      <c r="G1315" s="7" t="s">
        <v>91</v>
      </c>
      <c r="H1315" s="7" t="s">
        <v>91</v>
      </c>
      <c r="I1315" s="7" t="s">
        <v>91</v>
      </c>
      <c r="J1315" s="7"/>
    </row>
    <row r="1316" spans="1:10" ht="15" customHeight="1">
      <c r="A1316" s="18" t="s">
        <v>201</v>
      </c>
      <c r="B1316" s="18" t="s">
        <v>202</v>
      </c>
      <c r="C1316" s="7" t="s">
        <v>17</v>
      </c>
      <c r="D1316" s="7">
        <v>0</v>
      </c>
      <c r="E1316" s="7">
        <v>140.74000549316406</v>
      </c>
      <c r="F1316" s="7" t="s">
        <v>75</v>
      </c>
      <c r="G1316" s="7" t="s">
        <v>91</v>
      </c>
      <c r="H1316" s="7" t="s">
        <v>91</v>
      </c>
      <c r="I1316" s="7" t="s">
        <v>91</v>
      </c>
      <c r="J1316" s="7"/>
    </row>
    <row r="1317" spans="1:10" ht="15" customHeight="1">
      <c r="A1317" s="18" t="s">
        <v>201</v>
      </c>
      <c r="B1317" s="18" t="s">
        <v>202</v>
      </c>
      <c r="C1317" s="7" t="s">
        <v>77</v>
      </c>
      <c r="D1317" s="7">
        <v>0</v>
      </c>
      <c r="E1317" s="7">
        <v>140.74000549316406</v>
      </c>
      <c r="F1317" s="7" t="s">
        <v>75</v>
      </c>
      <c r="G1317" s="7" t="s">
        <v>91</v>
      </c>
      <c r="H1317" s="7" t="s">
        <v>91</v>
      </c>
      <c r="I1317" s="7" t="s">
        <v>91</v>
      </c>
      <c r="J1317" s="7"/>
    </row>
    <row r="1318" spans="1:10" ht="15" customHeight="1">
      <c r="A1318" s="18" t="s">
        <v>201</v>
      </c>
      <c r="B1318" s="18" t="s">
        <v>202</v>
      </c>
      <c r="C1318" s="7" t="s">
        <v>78</v>
      </c>
      <c r="D1318" s="7">
        <v>0</v>
      </c>
      <c r="E1318" s="7">
        <v>140.74000549316406</v>
      </c>
      <c r="F1318" s="7" t="s">
        <v>75</v>
      </c>
      <c r="G1318" s="7" t="s">
        <v>91</v>
      </c>
      <c r="H1318" s="7" t="s">
        <v>91</v>
      </c>
      <c r="I1318" s="7" t="s">
        <v>91</v>
      </c>
      <c r="J1318" s="7"/>
    </row>
    <row r="1319" spans="1:10" ht="15" customHeight="1">
      <c r="A1319" s="18" t="s">
        <v>201</v>
      </c>
      <c r="B1319" s="18" t="s">
        <v>202</v>
      </c>
      <c r="C1319" s="7" t="s">
        <v>35</v>
      </c>
      <c r="D1319" s="7">
        <v>549.32000732421875</v>
      </c>
      <c r="E1319" s="7">
        <v>140.74000549316406</v>
      </c>
      <c r="F1319" s="7" t="s">
        <v>75</v>
      </c>
      <c r="G1319" s="7" t="s">
        <v>92</v>
      </c>
      <c r="H1319" s="7" t="s">
        <v>92</v>
      </c>
      <c r="I1319" s="7" t="s">
        <v>92</v>
      </c>
      <c r="J1319" s="7"/>
    </row>
    <row r="1320" spans="1:10" ht="15" customHeight="1">
      <c r="A1320" s="18" t="s">
        <v>201</v>
      </c>
      <c r="B1320" s="18" t="s">
        <v>202</v>
      </c>
      <c r="C1320" s="7" t="s">
        <v>17</v>
      </c>
      <c r="D1320" s="7">
        <v>0</v>
      </c>
      <c r="E1320" s="7">
        <v>140.74000549316406</v>
      </c>
      <c r="F1320" s="7" t="s">
        <v>75</v>
      </c>
      <c r="G1320" s="7" t="s">
        <v>92</v>
      </c>
      <c r="H1320" s="7" t="s">
        <v>92</v>
      </c>
      <c r="I1320" s="7" t="s">
        <v>92</v>
      </c>
      <c r="J1320" s="7"/>
    </row>
    <row r="1321" spans="1:10" ht="15" customHeight="1">
      <c r="A1321" s="18" t="s">
        <v>201</v>
      </c>
      <c r="B1321" s="18" t="s">
        <v>202</v>
      </c>
      <c r="C1321" s="7" t="s">
        <v>77</v>
      </c>
      <c r="D1321" s="7">
        <v>-413</v>
      </c>
      <c r="E1321" s="7">
        <v>140.74000549316406</v>
      </c>
      <c r="F1321" s="7" t="s">
        <v>75</v>
      </c>
      <c r="G1321" s="7" t="s">
        <v>92</v>
      </c>
      <c r="H1321" s="7" t="s">
        <v>92</v>
      </c>
      <c r="I1321" s="7" t="s">
        <v>92</v>
      </c>
      <c r="J1321" s="7"/>
    </row>
    <row r="1322" spans="1:10" ht="15" customHeight="1">
      <c r="A1322" s="18" t="s">
        <v>201</v>
      </c>
      <c r="B1322" s="18" t="s">
        <v>202</v>
      </c>
      <c r="C1322" s="7" t="s">
        <v>78</v>
      </c>
      <c r="D1322" s="7">
        <v>0</v>
      </c>
      <c r="E1322" s="7">
        <v>140.74000549316406</v>
      </c>
      <c r="F1322" s="7" t="s">
        <v>75</v>
      </c>
      <c r="G1322" s="7" t="s">
        <v>92</v>
      </c>
      <c r="H1322" s="7" t="s">
        <v>92</v>
      </c>
      <c r="I1322" s="7" t="s">
        <v>92</v>
      </c>
      <c r="J1322" s="7"/>
    </row>
    <row r="1323" spans="1:10" ht="15" customHeight="1">
      <c r="A1323" s="18" t="s">
        <v>201</v>
      </c>
      <c r="B1323" s="18" t="s">
        <v>202</v>
      </c>
      <c r="C1323" s="7" t="s">
        <v>35</v>
      </c>
      <c r="D1323" s="7">
        <v>2059.330078125</v>
      </c>
      <c r="E1323" s="7">
        <v>140.74000549316406</v>
      </c>
      <c r="F1323" s="7" t="s">
        <v>75</v>
      </c>
      <c r="G1323" s="7" t="s">
        <v>93</v>
      </c>
      <c r="H1323" s="7" t="s">
        <v>93</v>
      </c>
      <c r="I1323" s="7" t="s">
        <v>93</v>
      </c>
      <c r="J1323" s="7"/>
    </row>
    <row r="1324" spans="1:10" ht="15" customHeight="1">
      <c r="A1324" s="18" t="s">
        <v>201</v>
      </c>
      <c r="B1324" s="18" t="s">
        <v>202</v>
      </c>
      <c r="C1324" s="7" t="s">
        <v>17</v>
      </c>
      <c r="D1324" s="7">
        <v>-1.4600000381469727</v>
      </c>
      <c r="E1324" s="7">
        <v>140.74000549316406</v>
      </c>
      <c r="F1324" s="7" t="s">
        <v>75</v>
      </c>
      <c r="G1324" s="7" t="s">
        <v>93</v>
      </c>
      <c r="H1324" s="7" t="s">
        <v>93</v>
      </c>
      <c r="I1324" s="7" t="s">
        <v>93</v>
      </c>
      <c r="J1324" s="7"/>
    </row>
    <row r="1325" spans="1:10" ht="15" customHeight="1">
      <c r="A1325" s="18" t="s">
        <v>201</v>
      </c>
      <c r="B1325" s="18" t="s">
        <v>202</v>
      </c>
      <c r="C1325" s="7" t="s">
        <v>77</v>
      </c>
      <c r="D1325" s="7">
        <v>-1778</v>
      </c>
      <c r="E1325" s="7">
        <v>140.74000549316406</v>
      </c>
      <c r="F1325" s="7" t="s">
        <v>75</v>
      </c>
      <c r="G1325" s="7" t="s">
        <v>93</v>
      </c>
      <c r="H1325" s="7" t="s">
        <v>93</v>
      </c>
      <c r="I1325" s="7" t="s">
        <v>93</v>
      </c>
      <c r="J1325" s="7"/>
    </row>
    <row r="1326" spans="1:10" ht="15" customHeight="1">
      <c r="A1326" s="18" t="s">
        <v>201</v>
      </c>
      <c r="B1326" s="18" t="s">
        <v>202</v>
      </c>
      <c r="C1326" s="7" t="s">
        <v>78</v>
      </c>
      <c r="D1326" s="7">
        <v>124</v>
      </c>
      <c r="E1326" s="7">
        <v>140.74000549316406</v>
      </c>
      <c r="F1326" s="7" t="s">
        <v>75</v>
      </c>
      <c r="G1326" s="7" t="s">
        <v>93</v>
      </c>
      <c r="H1326" s="7" t="s">
        <v>93</v>
      </c>
      <c r="I1326" s="7" t="s">
        <v>93</v>
      </c>
      <c r="J1326" s="7"/>
    </row>
    <row r="1327" spans="1:10" ht="15" customHeight="1">
      <c r="A1327" s="18" t="s">
        <v>201</v>
      </c>
      <c r="B1327" s="18" t="s">
        <v>202</v>
      </c>
      <c r="C1327" s="7" t="s">
        <v>82</v>
      </c>
      <c r="D1327" s="7">
        <v>0</v>
      </c>
      <c r="E1327" s="7">
        <v>140.74000549316406</v>
      </c>
      <c r="F1327" s="7" t="s">
        <v>75</v>
      </c>
      <c r="G1327" s="7" t="s">
        <v>92</v>
      </c>
      <c r="H1327" s="7" t="s">
        <v>93</v>
      </c>
      <c r="I1327" s="7" t="s">
        <v>93</v>
      </c>
      <c r="J1327" s="7"/>
    </row>
    <row r="1328" spans="1:10" ht="15" customHeight="1">
      <c r="A1328" s="18" t="s">
        <v>203</v>
      </c>
      <c r="B1328" s="18" t="s">
        <v>74</v>
      </c>
      <c r="C1328" s="7" t="s">
        <v>35</v>
      </c>
      <c r="D1328" s="7">
        <v>3282.81005859375</v>
      </c>
      <c r="E1328" s="7">
        <v>104.62999725341797</v>
      </c>
      <c r="F1328" s="7" t="s">
        <v>75</v>
      </c>
      <c r="G1328" s="7" t="s">
        <v>93</v>
      </c>
      <c r="H1328" s="7" t="s">
        <v>93</v>
      </c>
      <c r="I1328" s="7" t="s">
        <v>93</v>
      </c>
      <c r="J1328" s="7"/>
    </row>
    <row r="1329" spans="1:10" ht="15" customHeight="1">
      <c r="A1329" s="18" t="s">
        <v>203</v>
      </c>
      <c r="B1329" s="18" t="s">
        <v>74</v>
      </c>
      <c r="C1329" s="7" t="s">
        <v>17</v>
      </c>
      <c r="D1329" s="7">
        <v>0</v>
      </c>
      <c r="E1329" s="7">
        <v>104.62999725341797</v>
      </c>
      <c r="F1329" s="7" t="s">
        <v>75</v>
      </c>
      <c r="G1329" s="7" t="s">
        <v>93</v>
      </c>
      <c r="H1329" s="7" t="s">
        <v>93</v>
      </c>
      <c r="I1329" s="7" t="s">
        <v>93</v>
      </c>
      <c r="J1329" s="7"/>
    </row>
    <row r="1330" spans="1:10" ht="15" customHeight="1">
      <c r="A1330" s="18" t="s">
        <v>203</v>
      </c>
      <c r="B1330" s="18" t="s">
        <v>74</v>
      </c>
      <c r="C1330" s="7" t="s">
        <v>77</v>
      </c>
      <c r="D1330" s="7">
        <v>-3776</v>
      </c>
      <c r="E1330" s="7">
        <v>104.62999725341797</v>
      </c>
      <c r="F1330" s="7" t="s">
        <v>75</v>
      </c>
      <c r="G1330" s="7" t="s">
        <v>93</v>
      </c>
      <c r="H1330" s="7" t="s">
        <v>93</v>
      </c>
      <c r="I1330" s="7" t="s">
        <v>93</v>
      </c>
      <c r="J1330" s="7"/>
    </row>
    <row r="1331" spans="1:10" ht="15" customHeight="1">
      <c r="A1331" s="18" t="s">
        <v>203</v>
      </c>
      <c r="B1331" s="18" t="s">
        <v>74</v>
      </c>
      <c r="C1331" s="7" t="s">
        <v>78</v>
      </c>
      <c r="D1331" s="7">
        <v>27</v>
      </c>
      <c r="E1331" s="7">
        <v>104.62999725341797</v>
      </c>
      <c r="F1331" s="7" t="s">
        <v>75</v>
      </c>
      <c r="G1331" s="7" t="s">
        <v>93</v>
      </c>
      <c r="H1331" s="7" t="s">
        <v>93</v>
      </c>
      <c r="I1331" s="7" t="s">
        <v>93</v>
      </c>
      <c r="J1331" s="7"/>
    </row>
    <row r="1332" spans="1:10" ht="15" customHeight="1">
      <c r="A1332" s="18" t="s">
        <v>203</v>
      </c>
      <c r="B1332" s="18" t="s">
        <v>74</v>
      </c>
      <c r="C1332" s="7" t="s">
        <v>81</v>
      </c>
      <c r="D1332" s="7">
        <v>-60</v>
      </c>
      <c r="E1332" s="7">
        <v>104.62999725341797</v>
      </c>
      <c r="F1332" s="7" t="s">
        <v>75</v>
      </c>
      <c r="G1332" s="7" t="s">
        <v>92</v>
      </c>
      <c r="H1332" s="7" t="s">
        <v>93</v>
      </c>
      <c r="I1332" s="7" t="s">
        <v>93</v>
      </c>
      <c r="J1332" s="7"/>
    </row>
    <row r="1333" spans="1:10" ht="15" customHeight="1">
      <c r="A1333" s="18" t="s">
        <v>203</v>
      </c>
      <c r="B1333" s="18" t="s">
        <v>74</v>
      </c>
      <c r="C1333" s="7" t="s">
        <v>82</v>
      </c>
      <c r="D1333" s="7">
        <v>1256.9100341796875</v>
      </c>
      <c r="E1333" s="7">
        <v>104.62999725341797</v>
      </c>
      <c r="F1333" s="7" t="s">
        <v>75</v>
      </c>
      <c r="G1333" s="7" t="s">
        <v>92</v>
      </c>
      <c r="H1333" s="7" t="s">
        <v>93</v>
      </c>
      <c r="I1333" s="7" t="s">
        <v>93</v>
      </c>
      <c r="J1333" s="7"/>
    </row>
    <row r="1334" spans="1:10" ht="15" customHeight="1">
      <c r="A1334" s="18" t="s">
        <v>204</v>
      </c>
      <c r="B1334" s="18" t="s">
        <v>74</v>
      </c>
      <c r="C1334" s="7" t="s">
        <v>35</v>
      </c>
      <c r="D1334" s="7">
        <v>397.48001098632812</v>
      </c>
      <c r="E1334" s="7">
        <v>1353.1400146484375</v>
      </c>
      <c r="F1334" s="7" t="s">
        <v>75</v>
      </c>
      <c r="G1334" s="7" t="s">
        <v>155</v>
      </c>
      <c r="H1334" s="7" t="s">
        <v>155</v>
      </c>
      <c r="I1334" s="7" t="s">
        <v>155</v>
      </c>
      <c r="J1334" s="7"/>
    </row>
    <row r="1335" spans="1:10" ht="15" customHeight="1">
      <c r="A1335" s="18" t="s">
        <v>204</v>
      </c>
      <c r="B1335" s="18" t="s">
        <v>74</v>
      </c>
      <c r="C1335" s="7" t="s">
        <v>17</v>
      </c>
      <c r="D1335" s="7">
        <v>-2.9999999329447746E-2</v>
      </c>
      <c r="E1335" s="7">
        <v>1353.1400146484375</v>
      </c>
      <c r="F1335" s="7" t="s">
        <v>75</v>
      </c>
      <c r="G1335" s="7" t="s">
        <v>155</v>
      </c>
      <c r="H1335" s="7" t="s">
        <v>155</v>
      </c>
      <c r="I1335" s="7" t="s">
        <v>155</v>
      </c>
      <c r="J1335" s="7"/>
    </row>
    <row r="1336" spans="1:10" ht="15" customHeight="1">
      <c r="A1336" s="18" t="s">
        <v>204</v>
      </c>
      <c r="B1336" s="18" t="s">
        <v>74</v>
      </c>
      <c r="C1336" s="7" t="s">
        <v>77</v>
      </c>
      <c r="D1336" s="7">
        <v>-592</v>
      </c>
      <c r="E1336" s="7">
        <v>1353.1400146484375</v>
      </c>
      <c r="F1336" s="7" t="s">
        <v>75</v>
      </c>
      <c r="G1336" s="7" t="s">
        <v>155</v>
      </c>
      <c r="H1336" s="7" t="s">
        <v>155</v>
      </c>
      <c r="I1336" s="7" t="s">
        <v>155</v>
      </c>
      <c r="J1336" s="7"/>
    </row>
    <row r="1337" spans="1:10" ht="15" customHeight="1">
      <c r="A1337" s="18" t="s">
        <v>204</v>
      </c>
      <c r="B1337" s="18" t="s">
        <v>74</v>
      </c>
      <c r="C1337" s="7" t="s">
        <v>78</v>
      </c>
      <c r="D1337" s="7">
        <v>0</v>
      </c>
      <c r="E1337" s="7">
        <v>1353.1400146484375</v>
      </c>
      <c r="F1337" s="7" t="s">
        <v>75</v>
      </c>
      <c r="G1337" s="7" t="s">
        <v>155</v>
      </c>
      <c r="H1337" s="7" t="s">
        <v>155</v>
      </c>
      <c r="I1337" s="7" t="s">
        <v>155</v>
      </c>
      <c r="J1337" s="7"/>
    </row>
    <row r="1338" spans="1:10" ht="15" customHeight="1">
      <c r="A1338" s="18" t="s">
        <v>204</v>
      </c>
      <c r="B1338" s="18" t="s">
        <v>74</v>
      </c>
      <c r="C1338" s="7" t="s">
        <v>81</v>
      </c>
      <c r="D1338" s="7">
        <v>-60</v>
      </c>
      <c r="E1338" s="7">
        <v>1353.1400146484375</v>
      </c>
      <c r="F1338" s="7" t="s">
        <v>75</v>
      </c>
      <c r="G1338" s="7" t="s">
        <v>154</v>
      </c>
      <c r="H1338" s="7" t="s">
        <v>155</v>
      </c>
      <c r="I1338" s="7" t="s">
        <v>155</v>
      </c>
      <c r="J1338" s="7"/>
    </row>
    <row r="1339" spans="1:10" ht="15" customHeight="1">
      <c r="A1339" s="18" t="s">
        <v>204</v>
      </c>
      <c r="B1339" s="18" t="s">
        <v>74</v>
      </c>
      <c r="C1339" s="7" t="s">
        <v>82</v>
      </c>
      <c r="D1339" s="7">
        <v>1720.31005859375</v>
      </c>
      <c r="E1339" s="7">
        <v>1353.1400146484375</v>
      </c>
      <c r="F1339" s="7" t="s">
        <v>75</v>
      </c>
      <c r="G1339" s="7" t="s">
        <v>154</v>
      </c>
      <c r="H1339" s="7" t="s">
        <v>155</v>
      </c>
      <c r="I1339" s="7" t="s">
        <v>155</v>
      </c>
      <c r="J1339" s="7"/>
    </row>
    <row r="1340" spans="1:10" ht="15" customHeight="1">
      <c r="A1340" s="18" t="s">
        <v>204</v>
      </c>
      <c r="B1340" s="18" t="s">
        <v>74</v>
      </c>
      <c r="C1340" s="7" t="s">
        <v>35</v>
      </c>
      <c r="D1340" s="7">
        <v>0</v>
      </c>
      <c r="E1340" s="7">
        <v>1353.1400146484375</v>
      </c>
      <c r="F1340" s="7" t="s">
        <v>75</v>
      </c>
      <c r="G1340" s="7" t="s">
        <v>156</v>
      </c>
      <c r="H1340" s="7" t="s">
        <v>156</v>
      </c>
      <c r="I1340" s="7" t="s">
        <v>156</v>
      </c>
      <c r="J1340" s="7"/>
    </row>
    <row r="1341" spans="1:10" ht="15" customHeight="1">
      <c r="A1341" s="18" t="s">
        <v>204</v>
      </c>
      <c r="B1341" s="18" t="s">
        <v>74</v>
      </c>
      <c r="C1341" s="7" t="s">
        <v>17</v>
      </c>
      <c r="D1341" s="7">
        <v>0</v>
      </c>
      <c r="E1341" s="7">
        <v>1353.1400146484375</v>
      </c>
      <c r="F1341" s="7" t="s">
        <v>75</v>
      </c>
      <c r="G1341" s="7" t="s">
        <v>156</v>
      </c>
      <c r="H1341" s="7" t="s">
        <v>156</v>
      </c>
      <c r="I1341" s="7" t="s">
        <v>156</v>
      </c>
      <c r="J1341" s="7"/>
    </row>
    <row r="1342" spans="1:10" ht="15" customHeight="1">
      <c r="A1342" s="18" t="s">
        <v>204</v>
      </c>
      <c r="B1342" s="18" t="s">
        <v>74</v>
      </c>
      <c r="C1342" s="7" t="s">
        <v>77</v>
      </c>
      <c r="D1342" s="7">
        <v>0</v>
      </c>
      <c r="E1342" s="7">
        <v>1353.1400146484375</v>
      </c>
      <c r="F1342" s="7" t="s">
        <v>75</v>
      </c>
      <c r="G1342" s="7" t="s">
        <v>156</v>
      </c>
      <c r="H1342" s="7" t="s">
        <v>156</v>
      </c>
      <c r="I1342" s="7" t="s">
        <v>156</v>
      </c>
      <c r="J1342" s="7"/>
    </row>
    <row r="1343" spans="1:10" ht="15" customHeight="1">
      <c r="A1343" s="18" t="s">
        <v>204</v>
      </c>
      <c r="B1343" s="18" t="s">
        <v>74</v>
      </c>
      <c r="C1343" s="7" t="s">
        <v>78</v>
      </c>
      <c r="D1343" s="7">
        <v>0</v>
      </c>
      <c r="E1343" s="7">
        <v>1353.1400146484375</v>
      </c>
      <c r="F1343" s="7" t="s">
        <v>75</v>
      </c>
      <c r="G1343" s="7" t="s">
        <v>156</v>
      </c>
      <c r="H1343" s="7" t="s">
        <v>156</v>
      </c>
      <c r="I1343" s="7" t="s">
        <v>156</v>
      </c>
      <c r="J1343" s="7"/>
    </row>
    <row r="1344" spans="1:10" ht="15" customHeight="1">
      <c r="A1344" s="18" t="s">
        <v>204</v>
      </c>
      <c r="B1344" s="18" t="s">
        <v>74</v>
      </c>
      <c r="C1344" s="7" t="s">
        <v>81</v>
      </c>
      <c r="D1344" s="7">
        <v>-60</v>
      </c>
      <c r="E1344" s="7">
        <v>1353.1400146484375</v>
      </c>
      <c r="F1344" s="7" t="s">
        <v>75</v>
      </c>
      <c r="G1344" s="7" t="s">
        <v>155</v>
      </c>
      <c r="H1344" s="7" t="s">
        <v>156</v>
      </c>
      <c r="I1344" s="7" t="s">
        <v>156</v>
      </c>
      <c r="J1344" s="7"/>
    </row>
    <row r="1345" spans="1:10" ht="15" customHeight="1">
      <c r="A1345" s="18" t="s">
        <v>204</v>
      </c>
      <c r="B1345" s="18" t="s">
        <v>74</v>
      </c>
      <c r="C1345" s="7" t="s">
        <v>82</v>
      </c>
      <c r="D1345" s="7">
        <v>0</v>
      </c>
      <c r="E1345" s="7">
        <v>1353.1400146484375</v>
      </c>
      <c r="F1345" s="7" t="s">
        <v>75</v>
      </c>
      <c r="G1345" s="7" t="s">
        <v>155</v>
      </c>
      <c r="H1345" s="7" t="s">
        <v>156</v>
      </c>
      <c r="I1345" s="7" t="s">
        <v>156</v>
      </c>
      <c r="J1345" s="7"/>
    </row>
    <row r="1346" spans="1:10" ht="15" customHeight="1">
      <c r="A1346" s="18" t="s">
        <v>204</v>
      </c>
      <c r="B1346" s="18" t="s">
        <v>74</v>
      </c>
      <c r="C1346" s="7" t="s">
        <v>35</v>
      </c>
      <c r="D1346" s="7">
        <v>0</v>
      </c>
      <c r="E1346" s="7">
        <v>1353.1400146484375</v>
      </c>
      <c r="F1346" s="7" t="s">
        <v>75</v>
      </c>
      <c r="G1346" s="7" t="s">
        <v>157</v>
      </c>
      <c r="H1346" s="7" t="s">
        <v>157</v>
      </c>
      <c r="I1346" s="7" t="s">
        <v>157</v>
      </c>
      <c r="J1346" s="7"/>
    </row>
    <row r="1347" spans="1:10" ht="15" customHeight="1">
      <c r="A1347" s="18" t="s">
        <v>204</v>
      </c>
      <c r="B1347" s="18" t="s">
        <v>74</v>
      </c>
      <c r="C1347" s="7" t="s">
        <v>17</v>
      </c>
      <c r="D1347" s="7">
        <v>0</v>
      </c>
      <c r="E1347" s="7">
        <v>1353.1400146484375</v>
      </c>
      <c r="F1347" s="7" t="s">
        <v>75</v>
      </c>
      <c r="G1347" s="7" t="s">
        <v>157</v>
      </c>
      <c r="H1347" s="7" t="s">
        <v>157</v>
      </c>
      <c r="I1347" s="7" t="s">
        <v>157</v>
      </c>
      <c r="J1347" s="7"/>
    </row>
    <row r="1348" spans="1:10" ht="15" customHeight="1">
      <c r="A1348" s="18" t="s">
        <v>204</v>
      </c>
      <c r="B1348" s="18" t="s">
        <v>74</v>
      </c>
      <c r="C1348" s="7" t="s">
        <v>77</v>
      </c>
      <c r="D1348" s="7">
        <v>0</v>
      </c>
      <c r="E1348" s="7">
        <v>1353.1400146484375</v>
      </c>
      <c r="F1348" s="7" t="s">
        <v>75</v>
      </c>
      <c r="G1348" s="7" t="s">
        <v>157</v>
      </c>
      <c r="H1348" s="7" t="s">
        <v>157</v>
      </c>
      <c r="I1348" s="7" t="s">
        <v>157</v>
      </c>
      <c r="J1348" s="7"/>
    </row>
    <row r="1349" spans="1:10" ht="15" customHeight="1">
      <c r="A1349" s="18" t="s">
        <v>204</v>
      </c>
      <c r="B1349" s="18" t="s">
        <v>74</v>
      </c>
      <c r="C1349" s="7" t="s">
        <v>78</v>
      </c>
      <c r="D1349" s="7">
        <v>0</v>
      </c>
      <c r="E1349" s="7">
        <v>1353.1400146484375</v>
      </c>
      <c r="F1349" s="7" t="s">
        <v>75</v>
      </c>
      <c r="G1349" s="7" t="s">
        <v>157</v>
      </c>
      <c r="H1349" s="7" t="s">
        <v>157</v>
      </c>
      <c r="I1349" s="7" t="s">
        <v>157</v>
      </c>
      <c r="J1349" s="7"/>
    </row>
    <row r="1350" spans="1:10" ht="15" customHeight="1">
      <c r="A1350" s="18" t="s">
        <v>204</v>
      </c>
      <c r="B1350" s="18" t="s">
        <v>74</v>
      </c>
      <c r="C1350" s="7" t="s">
        <v>35</v>
      </c>
      <c r="D1350" s="7">
        <v>0</v>
      </c>
      <c r="E1350" s="7">
        <v>1353.1400146484375</v>
      </c>
      <c r="F1350" s="7" t="s">
        <v>75</v>
      </c>
      <c r="G1350" s="7" t="s">
        <v>158</v>
      </c>
      <c r="H1350" s="7" t="s">
        <v>158</v>
      </c>
      <c r="I1350" s="7" t="s">
        <v>158</v>
      </c>
      <c r="J1350" s="7"/>
    </row>
    <row r="1351" spans="1:10" ht="15" customHeight="1">
      <c r="A1351" s="18" t="s">
        <v>204</v>
      </c>
      <c r="B1351" s="18" t="s">
        <v>74</v>
      </c>
      <c r="C1351" s="7" t="s">
        <v>17</v>
      </c>
      <c r="D1351" s="7">
        <v>0</v>
      </c>
      <c r="E1351" s="7">
        <v>1353.1400146484375</v>
      </c>
      <c r="F1351" s="7" t="s">
        <v>75</v>
      </c>
      <c r="G1351" s="7" t="s">
        <v>158</v>
      </c>
      <c r="H1351" s="7" t="s">
        <v>158</v>
      </c>
      <c r="I1351" s="7" t="s">
        <v>158</v>
      </c>
      <c r="J1351" s="7"/>
    </row>
    <row r="1352" spans="1:10" ht="15" customHeight="1">
      <c r="A1352" s="18" t="s">
        <v>204</v>
      </c>
      <c r="B1352" s="18" t="s">
        <v>74</v>
      </c>
      <c r="C1352" s="7" t="s">
        <v>77</v>
      </c>
      <c r="D1352" s="7">
        <v>0</v>
      </c>
      <c r="E1352" s="7">
        <v>1353.1400146484375</v>
      </c>
      <c r="F1352" s="7" t="s">
        <v>75</v>
      </c>
      <c r="G1352" s="7" t="s">
        <v>158</v>
      </c>
      <c r="H1352" s="7" t="s">
        <v>158</v>
      </c>
      <c r="I1352" s="7" t="s">
        <v>158</v>
      </c>
      <c r="J1352" s="7"/>
    </row>
    <row r="1353" spans="1:10" ht="15" customHeight="1">
      <c r="A1353" s="18" t="s">
        <v>204</v>
      </c>
      <c r="B1353" s="18" t="s">
        <v>74</v>
      </c>
      <c r="C1353" s="7" t="s">
        <v>78</v>
      </c>
      <c r="D1353" s="7">
        <v>0</v>
      </c>
      <c r="E1353" s="7">
        <v>1353.1400146484375</v>
      </c>
      <c r="F1353" s="7" t="s">
        <v>75</v>
      </c>
      <c r="G1353" s="7" t="s">
        <v>158</v>
      </c>
      <c r="H1353" s="7" t="s">
        <v>158</v>
      </c>
      <c r="I1353" s="7" t="s">
        <v>158</v>
      </c>
      <c r="J1353" s="7"/>
    </row>
    <row r="1354" spans="1:10" ht="15" customHeight="1">
      <c r="A1354" s="18" t="s">
        <v>204</v>
      </c>
      <c r="B1354" s="18" t="s">
        <v>74</v>
      </c>
      <c r="C1354" s="7" t="s">
        <v>35</v>
      </c>
      <c r="D1354" s="7">
        <v>0</v>
      </c>
      <c r="E1354" s="7">
        <v>1353.1400146484375</v>
      </c>
      <c r="F1354" s="7" t="s">
        <v>75</v>
      </c>
      <c r="G1354" s="7" t="s">
        <v>159</v>
      </c>
      <c r="H1354" s="7" t="s">
        <v>159</v>
      </c>
      <c r="I1354" s="7" t="s">
        <v>159</v>
      </c>
      <c r="J1354" s="7"/>
    </row>
    <row r="1355" spans="1:10" ht="15" customHeight="1">
      <c r="A1355" s="18" t="s">
        <v>204</v>
      </c>
      <c r="B1355" s="18" t="s">
        <v>74</v>
      </c>
      <c r="C1355" s="7" t="s">
        <v>17</v>
      </c>
      <c r="D1355" s="7">
        <v>0</v>
      </c>
      <c r="E1355" s="7">
        <v>1353.1400146484375</v>
      </c>
      <c r="F1355" s="7" t="s">
        <v>75</v>
      </c>
      <c r="G1355" s="7" t="s">
        <v>159</v>
      </c>
      <c r="H1355" s="7" t="s">
        <v>159</v>
      </c>
      <c r="I1355" s="7" t="s">
        <v>159</v>
      </c>
      <c r="J1355" s="7"/>
    </row>
    <row r="1356" spans="1:10" ht="15" customHeight="1">
      <c r="A1356" s="18" t="s">
        <v>204</v>
      </c>
      <c r="B1356" s="18" t="s">
        <v>74</v>
      </c>
      <c r="C1356" s="7" t="s">
        <v>77</v>
      </c>
      <c r="D1356" s="7">
        <v>0</v>
      </c>
      <c r="E1356" s="7">
        <v>1353.1400146484375</v>
      </c>
      <c r="F1356" s="7" t="s">
        <v>75</v>
      </c>
      <c r="G1356" s="7" t="s">
        <v>159</v>
      </c>
      <c r="H1356" s="7" t="s">
        <v>159</v>
      </c>
      <c r="I1356" s="7" t="s">
        <v>159</v>
      </c>
      <c r="J1356" s="7"/>
    </row>
    <row r="1357" spans="1:10" ht="15" customHeight="1">
      <c r="A1357" s="18" t="s">
        <v>204</v>
      </c>
      <c r="B1357" s="18" t="s">
        <v>74</v>
      </c>
      <c r="C1357" s="7" t="s">
        <v>78</v>
      </c>
      <c r="D1357" s="7">
        <v>0</v>
      </c>
      <c r="E1357" s="7">
        <v>1353.1400146484375</v>
      </c>
      <c r="F1357" s="7" t="s">
        <v>75</v>
      </c>
      <c r="G1357" s="7" t="s">
        <v>159</v>
      </c>
      <c r="H1357" s="7" t="s">
        <v>159</v>
      </c>
      <c r="I1357" s="7" t="s">
        <v>159</v>
      </c>
      <c r="J1357" s="7"/>
    </row>
    <row r="1358" spans="1:10" ht="15" customHeight="1">
      <c r="A1358" s="18" t="s">
        <v>204</v>
      </c>
      <c r="B1358" s="18" t="s">
        <v>74</v>
      </c>
      <c r="C1358" s="7" t="s">
        <v>35</v>
      </c>
      <c r="D1358" s="7">
        <v>0</v>
      </c>
      <c r="E1358" s="7">
        <v>1353.1400146484375</v>
      </c>
      <c r="F1358" s="7" t="s">
        <v>75</v>
      </c>
      <c r="G1358" s="7" t="s">
        <v>160</v>
      </c>
      <c r="H1358" s="7" t="s">
        <v>160</v>
      </c>
      <c r="I1358" s="7" t="s">
        <v>160</v>
      </c>
      <c r="J1358" s="7"/>
    </row>
    <row r="1359" spans="1:10" ht="15" customHeight="1">
      <c r="A1359" s="18" t="s">
        <v>204</v>
      </c>
      <c r="B1359" s="18" t="s">
        <v>74</v>
      </c>
      <c r="C1359" s="7" t="s">
        <v>17</v>
      </c>
      <c r="D1359" s="7">
        <v>0</v>
      </c>
      <c r="E1359" s="7">
        <v>1353.1400146484375</v>
      </c>
      <c r="F1359" s="7" t="s">
        <v>75</v>
      </c>
      <c r="G1359" s="7" t="s">
        <v>160</v>
      </c>
      <c r="H1359" s="7" t="s">
        <v>160</v>
      </c>
      <c r="I1359" s="7" t="s">
        <v>160</v>
      </c>
      <c r="J1359" s="7"/>
    </row>
    <row r="1360" spans="1:10" ht="15" customHeight="1">
      <c r="A1360" s="18" t="s">
        <v>204</v>
      </c>
      <c r="B1360" s="18" t="s">
        <v>74</v>
      </c>
      <c r="C1360" s="7" t="s">
        <v>77</v>
      </c>
      <c r="D1360" s="7">
        <v>0</v>
      </c>
      <c r="E1360" s="7">
        <v>1353.1400146484375</v>
      </c>
      <c r="F1360" s="7" t="s">
        <v>75</v>
      </c>
      <c r="G1360" s="7" t="s">
        <v>160</v>
      </c>
      <c r="H1360" s="7" t="s">
        <v>160</v>
      </c>
      <c r="I1360" s="7" t="s">
        <v>160</v>
      </c>
      <c r="J1360" s="7"/>
    </row>
    <row r="1361" spans="1:10" ht="15" customHeight="1">
      <c r="A1361" s="18" t="s">
        <v>204</v>
      </c>
      <c r="B1361" s="18" t="s">
        <v>74</v>
      </c>
      <c r="C1361" s="7" t="s">
        <v>78</v>
      </c>
      <c r="D1361" s="7">
        <v>0</v>
      </c>
      <c r="E1361" s="7">
        <v>1353.1400146484375</v>
      </c>
      <c r="F1361" s="7" t="s">
        <v>75</v>
      </c>
      <c r="G1361" s="7" t="s">
        <v>160</v>
      </c>
      <c r="H1361" s="7" t="s">
        <v>160</v>
      </c>
      <c r="I1361" s="7" t="s">
        <v>160</v>
      </c>
      <c r="J1361" s="7"/>
    </row>
    <row r="1362" spans="1:10" ht="15" customHeight="1">
      <c r="A1362" s="18" t="s">
        <v>204</v>
      </c>
      <c r="B1362" s="18" t="s">
        <v>74</v>
      </c>
      <c r="C1362" s="7" t="s">
        <v>35</v>
      </c>
      <c r="D1362" s="7">
        <v>0</v>
      </c>
      <c r="E1362" s="7">
        <v>1353.1400146484375</v>
      </c>
      <c r="F1362" s="7" t="s">
        <v>75</v>
      </c>
      <c r="G1362" s="7" t="s">
        <v>161</v>
      </c>
      <c r="H1362" s="7" t="s">
        <v>161</v>
      </c>
      <c r="I1362" s="7" t="s">
        <v>161</v>
      </c>
      <c r="J1362" s="7"/>
    </row>
    <row r="1363" spans="1:10" ht="15" customHeight="1">
      <c r="A1363" s="18" t="s">
        <v>204</v>
      </c>
      <c r="B1363" s="18" t="s">
        <v>74</v>
      </c>
      <c r="C1363" s="7" t="s">
        <v>17</v>
      </c>
      <c r="D1363" s="7">
        <v>0</v>
      </c>
      <c r="E1363" s="7">
        <v>1353.1400146484375</v>
      </c>
      <c r="F1363" s="7" t="s">
        <v>75</v>
      </c>
      <c r="G1363" s="7" t="s">
        <v>161</v>
      </c>
      <c r="H1363" s="7" t="s">
        <v>161</v>
      </c>
      <c r="I1363" s="7" t="s">
        <v>161</v>
      </c>
      <c r="J1363" s="7"/>
    </row>
    <row r="1364" spans="1:10" ht="15" customHeight="1">
      <c r="A1364" s="18" t="s">
        <v>204</v>
      </c>
      <c r="B1364" s="18" t="s">
        <v>74</v>
      </c>
      <c r="C1364" s="7" t="s">
        <v>77</v>
      </c>
      <c r="D1364" s="7">
        <v>0</v>
      </c>
      <c r="E1364" s="7">
        <v>1353.1400146484375</v>
      </c>
      <c r="F1364" s="7" t="s">
        <v>75</v>
      </c>
      <c r="G1364" s="7" t="s">
        <v>161</v>
      </c>
      <c r="H1364" s="7" t="s">
        <v>161</v>
      </c>
      <c r="I1364" s="7" t="s">
        <v>161</v>
      </c>
      <c r="J1364" s="7"/>
    </row>
    <row r="1365" spans="1:10" ht="15" customHeight="1">
      <c r="A1365" s="18" t="s">
        <v>204</v>
      </c>
      <c r="B1365" s="18" t="s">
        <v>74</v>
      </c>
      <c r="C1365" s="7" t="s">
        <v>78</v>
      </c>
      <c r="D1365" s="7">
        <v>0</v>
      </c>
      <c r="E1365" s="7">
        <v>1353.1400146484375</v>
      </c>
      <c r="F1365" s="7" t="s">
        <v>75</v>
      </c>
      <c r="G1365" s="7" t="s">
        <v>161</v>
      </c>
      <c r="H1365" s="7" t="s">
        <v>161</v>
      </c>
      <c r="I1365" s="7" t="s">
        <v>161</v>
      </c>
      <c r="J1365" s="7"/>
    </row>
    <row r="1366" spans="1:10" ht="15" customHeight="1">
      <c r="A1366" s="18" t="s">
        <v>204</v>
      </c>
      <c r="B1366" s="18" t="s">
        <v>74</v>
      </c>
      <c r="C1366" s="7" t="s">
        <v>35</v>
      </c>
      <c r="D1366" s="7">
        <v>0</v>
      </c>
      <c r="E1366" s="7">
        <v>1353.1400146484375</v>
      </c>
      <c r="F1366" s="7" t="s">
        <v>75</v>
      </c>
      <c r="G1366" s="7" t="s">
        <v>162</v>
      </c>
      <c r="H1366" s="7" t="s">
        <v>162</v>
      </c>
      <c r="I1366" s="7" t="s">
        <v>162</v>
      </c>
      <c r="J1366" s="7"/>
    </row>
    <row r="1367" spans="1:10" ht="15" customHeight="1">
      <c r="A1367" s="18" t="s">
        <v>204</v>
      </c>
      <c r="B1367" s="18" t="s">
        <v>74</v>
      </c>
      <c r="C1367" s="7" t="s">
        <v>17</v>
      </c>
      <c r="D1367" s="7">
        <v>0</v>
      </c>
      <c r="E1367" s="7">
        <v>1353.1400146484375</v>
      </c>
      <c r="F1367" s="7" t="s">
        <v>75</v>
      </c>
      <c r="G1367" s="7" t="s">
        <v>162</v>
      </c>
      <c r="H1367" s="7" t="s">
        <v>162</v>
      </c>
      <c r="I1367" s="7" t="s">
        <v>162</v>
      </c>
      <c r="J1367" s="7"/>
    </row>
    <row r="1368" spans="1:10" ht="15" customHeight="1">
      <c r="A1368" s="18" t="s">
        <v>204</v>
      </c>
      <c r="B1368" s="18" t="s">
        <v>74</v>
      </c>
      <c r="C1368" s="7" t="s">
        <v>77</v>
      </c>
      <c r="D1368" s="7">
        <v>0</v>
      </c>
      <c r="E1368" s="7">
        <v>1353.1400146484375</v>
      </c>
      <c r="F1368" s="7" t="s">
        <v>75</v>
      </c>
      <c r="G1368" s="7" t="s">
        <v>162</v>
      </c>
      <c r="H1368" s="7" t="s">
        <v>162</v>
      </c>
      <c r="I1368" s="7" t="s">
        <v>162</v>
      </c>
      <c r="J1368" s="7"/>
    </row>
    <row r="1369" spans="1:10" ht="15" customHeight="1">
      <c r="A1369" s="18" t="s">
        <v>204</v>
      </c>
      <c r="B1369" s="18" t="s">
        <v>74</v>
      </c>
      <c r="C1369" s="7" t="s">
        <v>78</v>
      </c>
      <c r="D1369" s="7">
        <v>0</v>
      </c>
      <c r="E1369" s="7">
        <v>1353.1400146484375</v>
      </c>
      <c r="F1369" s="7" t="s">
        <v>75</v>
      </c>
      <c r="G1369" s="7" t="s">
        <v>162</v>
      </c>
      <c r="H1369" s="7" t="s">
        <v>162</v>
      </c>
      <c r="I1369" s="7" t="s">
        <v>162</v>
      </c>
      <c r="J1369" s="7"/>
    </row>
    <row r="1370" spans="1:10" ht="15" customHeight="1">
      <c r="A1370" s="18" t="s">
        <v>204</v>
      </c>
      <c r="B1370" s="18" t="s">
        <v>74</v>
      </c>
      <c r="C1370" s="7" t="s">
        <v>35</v>
      </c>
      <c r="D1370" s="7">
        <v>0</v>
      </c>
      <c r="E1370" s="7">
        <v>1353.1400146484375</v>
      </c>
      <c r="F1370" s="7" t="s">
        <v>75</v>
      </c>
      <c r="G1370" s="7" t="s">
        <v>163</v>
      </c>
      <c r="H1370" s="7" t="s">
        <v>163</v>
      </c>
      <c r="I1370" s="7" t="s">
        <v>163</v>
      </c>
      <c r="J1370" s="7"/>
    </row>
    <row r="1371" spans="1:10" ht="15" customHeight="1">
      <c r="A1371" s="18" t="s">
        <v>204</v>
      </c>
      <c r="B1371" s="18" t="s">
        <v>74</v>
      </c>
      <c r="C1371" s="7" t="s">
        <v>17</v>
      </c>
      <c r="D1371" s="7">
        <v>0</v>
      </c>
      <c r="E1371" s="7">
        <v>1353.1400146484375</v>
      </c>
      <c r="F1371" s="7" t="s">
        <v>75</v>
      </c>
      <c r="G1371" s="7" t="s">
        <v>163</v>
      </c>
      <c r="H1371" s="7" t="s">
        <v>163</v>
      </c>
      <c r="I1371" s="7" t="s">
        <v>163</v>
      </c>
      <c r="J1371" s="7"/>
    </row>
    <row r="1372" spans="1:10" ht="15" customHeight="1">
      <c r="A1372" s="18" t="s">
        <v>204</v>
      </c>
      <c r="B1372" s="18" t="s">
        <v>74</v>
      </c>
      <c r="C1372" s="7" t="s">
        <v>77</v>
      </c>
      <c r="D1372" s="7">
        <v>0</v>
      </c>
      <c r="E1372" s="7">
        <v>1353.1400146484375</v>
      </c>
      <c r="F1372" s="7" t="s">
        <v>75</v>
      </c>
      <c r="G1372" s="7" t="s">
        <v>163</v>
      </c>
      <c r="H1372" s="7" t="s">
        <v>163</v>
      </c>
      <c r="I1372" s="7" t="s">
        <v>163</v>
      </c>
      <c r="J1372" s="7"/>
    </row>
    <row r="1373" spans="1:10" ht="15" customHeight="1">
      <c r="A1373" s="18" t="s">
        <v>204</v>
      </c>
      <c r="B1373" s="18" t="s">
        <v>74</v>
      </c>
      <c r="C1373" s="7" t="s">
        <v>78</v>
      </c>
      <c r="D1373" s="7">
        <v>0</v>
      </c>
      <c r="E1373" s="7">
        <v>1353.1400146484375</v>
      </c>
      <c r="F1373" s="7" t="s">
        <v>75</v>
      </c>
      <c r="G1373" s="7" t="s">
        <v>163</v>
      </c>
      <c r="H1373" s="7" t="s">
        <v>163</v>
      </c>
      <c r="I1373" s="7" t="s">
        <v>163</v>
      </c>
      <c r="J1373" s="7"/>
    </row>
    <row r="1374" spans="1:10" ht="15" customHeight="1">
      <c r="A1374" s="18" t="s">
        <v>204</v>
      </c>
      <c r="B1374" s="18" t="s">
        <v>74</v>
      </c>
      <c r="C1374" s="7" t="s">
        <v>35</v>
      </c>
      <c r="D1374" s="7">
        <v>0</v>
      </c>
      <c r="E1374" s="7">
        <v>1353.1400146484375</v>
      </c>
      <c r="F1374" s="7" t="s">
        <v>75</v>
      </c>
      <c r="G1374" s="7" t="s">
        <v>164</v>
      </c>
      <c r="H1374" s="7" t="s">
        <v>164</v>
      </c>
      <c r="I1374" s="7" t="s">
        <v>164</v>
      </c>
      <c r="J1374" s="7"/>
    </row>
    <row r="1375" spans="1:10" ht="15" customHeight="1">
      <c r="A1375" s="18" t="s">
        <v>204</v>
      </c>
      <c r="B1375" s="18" t="s">
        <v>74</v>
      </c>
      <c r="C1375" s="7" t="s">
        <v>17</v>
      </c>
      <c r="D1375" s="7">
        <v>0</v>
      </c>
      <c r="E1375" s="7">
        <v>1353.1400146484375</v>
      </c>
      <c r="F1375" s="7" t="s">
        <v>75</v>
      </c>
      <c r="G1375" s="7" t="s">
        <v>164</v>
      </c>
      <c r="H1375" s="7" t="s">
        <v>164</v>
      </c>
      <c r="I1375" s="7" t="s">
        <v>164</v>
      </c>
      <c r="J1375" s="7"/>
    </row>
    <row r="1376" spans="1:10" ht="15" customHeight="1">
      <c r="A1376" s="18" t="s">
        <v>204</v>
      </c>
      <c r="B1376" s="18" t="s">
        <v>74</v>
      </c>
      <c r="C1376" s="7" t="s">
        <v>77</v>
      </c>
      <c r="D1376" s="7">
        <v>0</v>
      </c>
      <c r="E1376" s="7">
        <v>1353.1400146484375</v>
      </c>
      <c r="F1376" s="7" t="s">
        <v>75</v>
      </c>
      <c r="G1376" s="7" t="s">
        <v>164</v>
      </c>
      <c r="H1376" s="7" t="s">
        <v>164</v>
      </c>
      <c r="I1376" s="7" t="s">
        <v>164</v>
      </c>
      <c r="J1376" s="7"/>
    </row>
    <row r="1377" spans="1:10" ht="15" customHeight="1">
      <c r="A1377" s="18" t="s">
        <v>204</v>
      </c>
      <c r="B1377" s="18" t="s">
        <v>74</v>
      </c>
      <c r="C1377" s="7" t="s">
        <v>78</v>
      </c>
      <c r="D1377" s="7">
        <v>0</v>
      </c>
      <c r="E1377" s="7">
        <v>1353.1400146484375</v>
      </c>
      <c r="F1377" s="7" t="s">
        <v>75</v>
      </c>
      <c r="G1377" s="7" t="s">
        <v>164</v>
      </c>
      <c r="H1377" s="7" t="s">
        <v>164</v>
      </c>
      <c r="I1377" s="7" t="s">
        <v>164</v>
      </c>
      <c r="J1377" s="7"/>
    </row>
    <row r="1378" spans="1:10" ht="15" customHeight="1">
      <c r="A1378" s="18" t="s">
        <v>204</v>
      </c>
      <c r="B1378" s="18" t="s">
        <v>74</v>
      </c>
      <c r="C1378" s="7" t="s">
        <v>35</v>
      </c>
      <c r="D1378" s="7">
        <v>0</v>
      </c>
      <c r="E1378" s="7">
        <v>1353.1400146484375</v>
      </c>
      <c r="F1378" s="7" t="s">
        <v>75</v>
      </c>
      <c r="G1378" s="7" t="s">
        <v>165</v>
      </c>
      <c r="H1378" s="7" t="s">
        <v>165</v>
      </c>
      <c r="I1378" s="7" t="s">
        <v>165</v>
      </c>
      <c r="J1378" s="7"/>
    </row>
    <row r="1379" spans="1:10" ht="15" customHeight="1">
      <c r="A1379" s="18" t="s">
        <v>204</v>
      </c>
      <c r="B1379" s="18" t="s">
        <v>74</v>
      </c>
      <c r="C1379" s="7" t="s">
        <v>17</v>
      </c>
      <c r="D1379" s="7">
        <v>0</v>
      </c>
      <c r="E1379" s="7">
        <v>1353.1400146484375</v>
      </c>
      <c r="F1379" s="7" t="s">
        <v>75</v>
      </c>
      <c r="G1379" s="7" t="s">
        <v>165</v>
      </c>
      <c r="H1379" s="7" t="s">
        <v>165</v>
      </c>
      <c r="I1379" s="7" t="s">
        <v>165</v>
      </c>
      <c r="J1379" s="7"/>
    </row>
    <row r="1380" spans="1:10" ht="15" customHeight="1">
      <c r="A1380" s="18" t="s">
        <v>204</v>
      </c>
      <c r="B1380" s="18" t="s">
        <v>74</v>
      </c>
      <c r="C1380" s="7" t="s">
        <v>77</v>
      </c>
      <c r="D1380" s="7">
        <v>0</v>
      </c>
      <c r="E1380" s="7">
        <v>1353.1400146484375</v>
      </c>
      <c r="F1380" s="7" t="s">
        <v>75</v>
      </c>
      <c r="G1380" s="7" t="s">
        <v>165</v>
      </c>
      <c r="H1380" s="7" t="s">
        <v>165</v>
      </c>
      <c r="I1380" s="7" t="s">
        <v>165</v>
      </c>
      <c r="J1380" s="7"/>
    </row>
    <row r="1381" spans="1:10" ht="15" customHeight="1">
      <c r="A1381" s="18" t="s">
        <v>204</v>
      </c>
      <c r="B1381" s="18" t="s">
        <v>74</v>
      </c>
      <c r="C1381" s="7" t="s">
        <v>78</v>
      </c>
      <c r="D1381" s="7">
        <v>0</v>
      </c>
      <c r="E1381" s="7">
        <v>1353.1400146484375</v>
      </c>
      <c r="F1381" s="7" t="s">
        <v>75</v>
      </c>
      <c r="G1381" s="7" t="s">
        <v>165</v>
      </c>
      <c r="H1381" s="7" t="s">
        <v>165</v>
      </c>
      <c r="I1381" s="7" t="s">
        <v>165</v>
      </c>
      <c r="J1381" s="7"/>
    </row>
    <row r="1382" spans="1:10" ht="15" customHeight="1">
      <c r="A1382" s="18" t="s">
        <v>204</v>
      </c>
      <c r="B1382" s="18" t="s">
        <v>74</v>
      </c>
      <c r="C1382" s="7" t="s">
        <v>35</v>
      </c>
      <c r="D1382" s="7">
        <v>0</v>
      </c>
      <c r="E1382" s="7">
        <v>1353.1400146484375</v>
      </c>
      <c r="F1382" s="7" t="s">
        <v>75</v>
      </c>
      <c r="G1382" s="7" t="s">
        <v>166</v>
      </c>
      <c r="H1382" s="7" t="s">
        <v>166</v>
      </c>
      <c r="I1382" s="7" t="s">
        <v>166</v>
      </c>
      <c r="J1382" s="7"/>
    </row>
    <row r="1383" spans="1:10" ht="15" customHeight="1">
      <c r="A1383" s="18" t="s">
        <v>204</v>
      </c>
      <c r="B1383" s="18" t="s">
        <v>74</v>
      </c>
      <c r="C1383" s="7" t="s">
        <v>17</v>
      </c>
      <c r="D1383" s="7">
        <v>0</v>
      </c>
      <c r="E1383" s="7">
        <v>1353.1400146484375</v>
      </c>
      <c r="F1383" s="7" t="s">
        <v>75</v>
      </c>
      <c r="G1383" s="7" t="s">
        <v>166</v>
      </c>
      <c r="H1383" s="7" t="s">
        <v>166</v>
      </c>
      <c r="I1383" s="7" t="s">
        <v>166</v>
      </c>
      <c r="J1383" s="7"/>
    </row>
    <row r="1384" spans="1:10" ht="15" customHeight="1">
      <c r="A1384" s="18" t="s">
        <v>204</v>
      </c>
      <c r="B1384" s="18" t="s">
        <v>74</v>
      </c>
      <c r="C1384" s="7" t="s">
        <v>77</v>
      </c>
      <c r="D1384" s="7">
        <v>0</v>
      </c>
      <c r="E1384" s="7">
        <v>1353.1400146484375</v>
      </c>
      <c r="F1384" s="7" t="s">
        <v>75</v>
      </c>
      <c r="G1384" s="7" t="s">
        <v>166</v>
      </c>
      <c r="H1384" s="7" t="s">
        <v>166</v>
      </c>
      <c r="I1384" s="7" t="s">
        <v>166</v>
      </c>
      <c r="J1384" s="7"/>
    </row>
    <row r="1385" spans="1:10" ht="15" customHeight="1">
      <c r="A1385" s="18" t="s">
        <v>204</v>
      </c>
      <c r="B1385" s="18" t="s">
        <v>74</v>
      </c>
      <c r="C1385" s="7" t="s">
        <v>78</v>
      </c>
      <c r="D1385" s="7">
        <v>0</v>
      </c>
      <c r="E1385" s="7">
        <v>1353.1400146484375</v>
      </c>
      <c r="F1385" s="7" t="s">
        <v>75</v>
      </c>
      <c r="G1385" s="7" t="s">
        <v>166</v>
      </c>
      <c r="H1385" s="7" t="s">
        <v>166</v>
      </c>
      <c r="I1385" s="7" t="s">
        <v>166</v>
      </c>
      <c r="J1385" s="7"/>
    </row>
    <row r="1386" spans="1:10" ht="15" customHeight="1">
      <c r="A1386" s="18" t="s">
        <v>204</v>
      </c>
      <c r="B1386" s="18" t="s">
        <v>74</v>
      </c>
      <c r="C1386" s="7" t="s">
        <v>35</v>
      </c>
      <c r="D1386" s="7">
        <v>0</v>
      </c>
      <c r="E1386" s="7">
        <v>1353.1400146484375</v>
      </c>
      <c r="F1386" s="7" t="s">
        <v>75</v>
      </c>
      <c r="G1386" s="7" t="s">
        <v>167</v>
      </c>
      <c r="H1386" s="7" t="s">
        <v>167</v>
      </c>
      <c r="I1386" s="7" t="s">
        <v>167</v>
      </c>
      <c r="J1386" s="7"/>
    </row>
    <row r="1387" spans="1:10" ht="15" customHeight="1">
      <c r="A1387" s="18" t="s">
        <v>204</v>
      </c>
      <c r="B1387" s="18" t="s">
        <v>74</v>
      </c>
      <c r="C1387" s="7" t="s">
        <v>17</v>
      </c>
      <c r="D1387" s="7">
        <v>0</v>
      </c>
      <c r="E1387" s="7">
        <v>1353.1400146484375</v>
      </c>
      <c r="F1387" s="7" t="s">
        <v>75</v>
      </c>
      <c r="G1387" s="7" t="s">
        <v>167</v>
      </c>
      <c r="H1387" s="7" t="s">
        <v>167</v>
      </c>
      <c r="I1387" s="7" t="s">
        <v>167</v>
      </c>
      <c r="J1387" s="7"/>
    </row>
    <row r="1388" spans="1:10" ht="15" customHeight="1">
      <c r="A1388" s="18" t="s">
        <v>204</v>
      </c>
      <c r="B1388" s="18" t="s">
        <v>74</v>
      </c>
      <c r="C1388" s="7" t="s">
        <v>77</v>
      </c>
      <c r="D1388" s="7">
        <v>0</v>
      </c>
      <c r="E1388" s="7">
        <v>1353.1400146484375</v>
      </c>
      <c r="F1388" s="7" t="s">
        <v>75</v>
      </c>
      <c r="G1388" s="7" t="s">
        <v>167</v>
      </c>
      <c r="H1388" s="7" t="s">
        <v>167</v>
      </c>
      <c r="I1388" s="7" t="s">
        <v>167</v>
      </c>
      <c r="J1388" s="7"/>
    </row>
    <row r="1389" spans="1:10" ht="15" customHeight="1">
      <c r="A1389" s="18" t="s">
        <v>204</v>
      </c>
      <c r="B1389" s="18" t="s">
        <v>74</v>
      </c>
      <c r="C1389" s="7" t="s">
        <v>78</v>
      </c>
      <c r="D1389" s="7">
        <v>0</v>
      </c>
      <c r="E1389" s="7">
        <v>1353.1400146484375</v>
      </c>
      <c r="F1389" s="7" t="s">
        <v>75</v>
      </c>
      <c r="G1389" s="7" t="s">
        <v>167</v>
      </c>
      <c r="H1389" s="7" t="s">
        <v>167</v>
      </c>
      <c r="I1389" s="7" t="s">
        <v>167</v>
      </c>
      <c r="J1389" s="7"/>
    </row>
    <row r="1390" spans="1:10" ht="15" customHeight="1">
      <c r="A1390" s="18" t="s">
        <v>204</v>
      </c>
      <c r="B1390" s="18" t="s">
        <v>74</v>
      </c>
      <c r="C1390" s="7" t="s">
        <v>35</v>
      </c>
      <c r="D1390" s="7">
        <v>0</v>
      </c>
      <c r="E1390" s="7">
        <v>1353.1400146484375</v>
      </c>
      <c r="F1390" s="7" t="s">
        <v>75</v>
      </c>
      <c r="G1390" s="7" t="s">
        <v>168</v>
      </c>
      <c r="H1390" s="7" t="s">
        <v>168</v>
      </c>
      <c r="I1390" s="7" t="s">
        <v>168</v>
      </c>
      <c r="J1390" s="7"/>
    </row>
    <row r="1391" spans="1:10" ht="15" customHeight="1">
      <c r="A1391" s="18" t="s">
        <v>204</v>
      </c>
      <c r="B1391" s="18" t="s">
        <v>74</v>
      </c>
      <c r="C1391" s="7" t="s">
        <v>17</v>
      </c>
      <c r="D1391" s="7">
        <v>0</v>
      </c>
      <c r="E1391" s="7">
        <v>1353.1400146484375</v>
      </c>
      <c r="F1391" s="7" t="s">
        <v>75</v>
      </c>
      <c r="G1391" s="7" t="s">
        <v>168</v>
      </c>
      <c r="H1391" s="7" t="s">
        <v>168</v>
      </c>
      <c r="I1391" s="7" t="s">
        <v>168</v>
      </c>
      <c r="J1391" s="7"/>
    </row>
    <row r="1392" spans="1:10" ht="15" customHeight="1">
      <c r="A1392" s="18" t="s">
        <v>204</v>
      </c>
      <c r="B1392" s="18" t="s">
        <v>74</v>
      </c>
      <c r="C1392" s="7" t="s">
        <v>77</v>
      </c>
      <c r="D1392" s="7">
        <v>0</v>
      </c>
      <c r="E1392" s="7">
        <v>1353.1400146484375</v>
      </c>
      <c r="F1392" s="7" t="s">
        <v>75</v>
      </c>
      <c r="G1392" s="7" t="s">
        <v>168</v>
      </c>
      <c r="H1392" s="7" t="s">
        <v>168</v>
      </c>
      <c r="I1392" s="7" t="s">
        <v>168</v>
      </c>
      <c r="J1392" s="7"/>
    </row>
    <row r="1393" spans="1:10" ht="15" customHeight="1">
      <c r="A1393" s="18" t="s">
        <v>204</v>
      </c>
      <c r="B1393" s="18" t="s">
        <v>74</v>
      </c>
      <c r="C1393" s="7" t="s">
        <v>78</v>
      </c>
      <c r="D1393" s="7">
        <v>0</v>
      </c>
      <c r="E1393" s="7">
        <v>1353.1400146484375</v>
      </c>
      <c r="F1393" s="7" t="s">
        <v>75</v>
      </c>
      <c r="G1393" s="7" t="s">
        <v>168</v>
      </c>
      <c r="H1393" s="7" t="s">
        <v>168</v>
      </c>
      <c r="I1393" s="7" t="s">
        <v>168</v>
      </c>
      <c r="J1393" s="7"/>
    </row>
    <row r="1394" spans="1:10" ht="15" customHeight="1">
      <c r="A1394" s="18" t="s">
        <v>204</v>
      </c>
      <c r="B1394" s="18" t="s">
        <v>74</v>
      </c>
      <c r="C1394" s="7" t="s">
        <v>35</v>
      </c>
      <c r="D1394" s="7">
        <v>0</v>
      </c>
      <c r="E1394" s="7">
        <v>1353.1400146484375</v>
      </c>
      <c r="F1394" s="7" t="s">
        <v>75</v>
      </c>
      <c r="G1394" s="7" t="s">
        <v>169</v>
      </c>
      <c r="H1394" s="7" t="s">
        <v>169</v>
      </c>
      <c r="I1394" s="7" t="s">
        <v>169</v>
      </c>
      <c r="J1394" s="7"/>
    </row>
    <row r="1395" spans="1:10" ht="15" customHeight="1">
      <c r="A1395" s="18" t="s">
        <v>204</v>
      </c>
      <c r="B1395" s="18" t="s">
        <v>74</v>
      </c>
      <c r="C1395" s="7" t="s">
        <v>17</v>
      </c>
      <c r="D1395" s="7">
        <v>0</v>
      </c>
      <c r="E1395" s="7">
        <v>1353.1400146484375</v>
      </c>
      <c r="F1395" s="7" t="s">
        <v>75</v>
      </c>
      <c r="G1395" s="7" t="s">
        <v>169</v>
      </c>
      <c r="H1395" s="7" t="s">
        <v>169</v>
      </c>
      <c r="I1395" s="7" t="s">
        <v>169</v>
      </c>
      <c r="J1395" s="7"/>
    </row>
    <row r="1396" spans="1:10" ht="15" customHeight="1">
      <c r="A1396" s="18" t="s">
        <v>204</v>
      </c>
      <c r="B1396" s="18" t="s">
        <v>74</v>
      </c>
      <c r="C1396" s="7" t="s">
        <v>77</v>
      </c>
      <c r="D1396" s="7">
        <v>0</v>
      </c>
      <c r="E1396" s="7">
        <v>1353.1400146484375</v>
      </c>
      <c r="F1396" s="7" t="s">
        <v>75</v>
      </c>
      <c r="G1396" s="7" t="s">
        <v>169</v>
      </c>
      <c r="H1396" s="7" t="s">
        <v>169</v>
      </c>
      <c r="I1396" s="7" t="s">
        <v>169</v>
      </c>
      <c r="J1396" s="7"/>
    </row>
    <row r="1397" spans="1:10" ht="15" customHeight="1">
      <c r="A1397" s="18" t="s">
        <v>204</v>
      </c>
      <c r="B1397" s="18" t="s">
        <v>74</v>
      </c>
      <c r="C1397" s="7" t="s">
        <v>78</v>
      </c>
      <c r="D1397" s="7">
        <v>0</v>
      </c>
      <c r="E1397" s="7">
        <v>1353.1400146484375</v>
      </c>
      <c r="F1397" s="7" t="s">
        <v>75</v>
      </c>
      <c r="G1397" s="7" t="s">
        <v>169</v>
      </c>
      <c r="H1397" s="7" t="s">
        <v>169</v>
      </c>
      <c r="I1397" s="7" t="s">
        <v>169</v>
      </c>
      <c r="J1397" s="7"/>
    </row>
    <row r="1398" spans="1:10" ht="15" customHeight="1">
      <c r="A1398" s="18" t="s">
        <v>204</v>
      </c>
      <c r="B1398" s="18" t="s">
        <v>74</v>
      </c>
      <c r="C1398" s="7" t="s">
        <v>35</v>
      </c>
      <c r="D1398" s="7">
        <v>0</v>
      </c>
      <c r="E1398" s="7">
        <v>1353.1400146484375</v>
      </c>
      <c r="F1398" s="7" t="s">
        <v>75</v>
      </c>
      <c r="G1398" s="7" t="s">
        <v>170</v>
      </c>
      <c r="H1398" s="7" t="s">
        <v>170</v>
      </c>
      <c r="I1398" s="7" t="s">
        <v>170</v>
      </c>
      <c r="J1398" s="7"/>
    </row>
    <row r="1399" spans="1:10" ht="15" customHeight="1">
      <c r="A1399" s="18" t="s">
        <v>204</v>
      </c>
      <c r="B1399" s="18" t="s">
        <v>74</v>
      </c>
      <c r="C1399" s="7" t="s">
        <v>17</v>
      </c>
      <c r="D1399" s="7">
        <v>0</v>
      </c>
      <c r="E1399" s="7">
        <v>1353.1400146484375</v>
      </c>
      <c r="F1399" s="7" t="s">
        <v>75</v>
      </c>
      <c r="G1399" s="7" t="s">
        <v>170</v>
      </c>
      <c r="H1399" s="7" t="s">
        <v>170</v>
      </c>
      <c r="I1399" s="7" t="s">
        <v>170</v>
      </c>
      <c r="J1399" s="7"/>
    </row>
    <row r="1400" spans="1:10" ht="15" customHeight="1">
      <c r="A1400" s="18" t="s">
        <v>204</v>
      </c>
      <c r="B1400" s="18" t="s">
        <v>74</v>
      </c>
      <c r="C1400" s="7" t="s">
        <v>77</v>
      </c>
      <c r="D1400" s="7">
        <v>0</v>
      </c>
      <c r="E1400" s="7">
        <v>1353.1400146484375</v>
      </c>
      <c r="F1400" s="7" t="s">
        <v>75</v>
      </c>
      <c r="G1400" s="7" t="s">
        <v>170</v>
      </c>
      <c r="H1400" s="7" t="s">
        <v>170</v>
      </c>
      <c r="I1400" s="7" t="s">
        <v>170</v>
      </c>
      <c r="J1400" s="7"/>
    </row>
    <row r="1401" spans="1:10" ht="15" customHeight="1">
      <c r="A1401" s="18" t="s">
        <v>204</v>
      </c>
      <c r="B1401" s="18" t="s">
        <v>74</v>
      </c>
      <c r="C1401" s="7" t="s">
        <v>78</v>
      </c>
      <c r="D1401" s="7">
        <v>0</v>
      </c>
      <c r="E1401" s="7">
        <v>1353.1400146484375</v>
      </c>
      <c r="F1401" s="7" t="s">
        <v>75</v>
      </c>
      <c r="G1401" s="7" t="s">
        <v>170</v>
      </c>
      <c r="H1401" s="7" t="s">
        <v>170</v>
      </c>
      <c r="I1401" s="7" t="s">
        <v>170</v>
      </c>
      <c r="J1401" s="7"/>
    </row>
    <row r="1402" spans="1:10" ht="15" customHeight="1">
      <c r="A1402" s="18" t="s">
        <v>204</v>
      </c>
      <c r="B1402" s="18" t="s">
        <v>74</v>
      </c>
      <c r="C1402" s="7" t="s">
        <v>35</v>
      </c>
      <c r="D1402" s="7">
        <v>0</v>
      </c>
      <c r="E1402" s="7">
        <v>1353.1400146484375</v>
      </c>
      <c r="F1402" s="7" t="s">
        <v>75</v>
      </c>
      <c r="G1402" s="7" t="s">
        <v>171</v>
      </c>
      <c r="H1402" s="7" t="s">
        <v>171</v>
      </c>
      <c r="I1402" s="7" t="s">
        <v>171</v>
      </c>
      <c r="J1402" s="7"/>
    </row>
    <row r="1403" spans="1:10" ht="15" customHeight="1">
      <c r="A1403" s="18" t="s">
        <v>204</v>
      </c>
      <c r="B1403" s="18" t="s">
        <v>74</v>
      </c>
      <c r="C1403" s="7" t="s">
        <v>17</v>
      </c>
      <c r="D1403" s="7">
        <v>0</v>
      </c>
      <c r="E1403" s="7">
        <v>1353.1400146484375</v>
      </c>
      <c r="F1403" s="7" t="s">
        <v>75</v>
      </c>
      <c r="G1403" s="7" t="s">
        <v>171</v>
      </c>
      <c r="H1403" s="7" t="s">
        <v>171</v>
      </c>
      <c r="I1403" s="7" t="s">
        <v>171</v>
      </c>
      <c r="J1403" s="7"/>
    </row>
    <row r="1404" spans="1:10" ht="15" customHeight="1">
      <c r="A1404" s="18" t="s">
        <v>204</v>
      </c>
      <c r="B1404" s="18" t="s">
        <v>74</v>
      </c>
      <c r="C1404" s="7" t="s">
        <v>77</v>
      </c>
      <c r="D1404" s="7">
        <v>0</v>
      </c>
      <c r="E1404" s="7">
        <v>1353.1400146484375</v>
      </c>
      <c r="F1404" s="7" t="s">
        <v>75</v>
      </c>
      <c r="G1404" s="7" t="s">
        <v>171</v>
      </c>
      <c r="H1404" s="7" t="s">
        <v>171</v>
      </c>
      <c r="I1404" s="7" t="s">
        <v>171</v>
      </c>
      <c r="J1404" s="7"/>
    </row>
    <row r="1405" spans="1:10" ht="15" customHeight="1">
      <c r="A1405" s="18" t="s">
        <v>204</v>
      </c>
      <c r="B1405" s="18" t="s">
        <v>74</v>
      </c>
      <c r="C1405" s="7" t="s">
        <v>78</v>
      </c>
      <c r="D1405" s="7">
        <v>0</v>
      </c>
      <c r="E1405" s="7">
        <v>1353.1400146484375</v>
      </c>
      <c r="F1405" s="7" t="s">
        <v>75</v>
      </c>
      <c r="G1405" s="7" t="s">
        <v>171</v>
      </c>
      <c r="H1405" s="7" t="s">
        <v>171</v>
      </c>
      <c r="I1405" s="7" t="s">
        <v>171</v>
      </c>
      <c r="J1405" s="7"/>
    </row>
    <row r="1406" spans="1:10" ht="15" customHeight="1">
      <c r="A1406" s="18" t="s">
        <v>204</v>
      </c>
      <c r="B1406" s="18" t="s">
        <v>74</v>
      </c>
      <c r="C1406" s="7" t="s">
        <v>35</v>
      </c>
      <c r="D1406" s="7">
        <v>2963.4599609375</v>
      </c>
      <c r="E1406" s="7">
        <v>1353.1400146484375</v>
      </c>
      <c r="F1406" s="7" t="s">
        <v>75</v>
      </c>
      <c r="G1406" s="7" t="s">
        <v>172</v>
      </c>
      <c r="H1406" s="7" t="s">
        <v>172</v>
      </c>
      <c r="I1406" s="7" t="s">
        <v>172</v>
      </c>
      <c r="J1406" s="7"/>
    </row>
    <row r="1407" spans="1:10" ht="15" customHeight="1">
      <c r="A1407" s="18" t="s">
        <v>204</v>
      </c>
      <c r="B1407" s="18" t="s">
        <v>74</v>
      </c>
      <c r="C1407" s="7" t="s">
        <v>17</v>
      </c>
      <c r="D1407" s="7">
        <v>-9.0000003576278687E-2</v>
      </c>
      <c r="E1407" s="7">
        <v>1353.1400146484375</v>
      </c>
      <c r="F1407" s="7" t="s">
        <v>75</v>
      </c>
      <c r="G1407" s="7" t="s">
        <v>172</v>
      </c>
      <c r="H1407" s="7" t="s">
        <v>172</v>
      </c>
      <c r="I1407" s="7" t="s">
        <v>172</v>
      </c>
      <c r="J1407" s="7"/>
    </row>
    <row r="1408" spans="1:10" ht="15" customHeight="1">
      <c r="A1408" s="18" t="s">
        <v>204</v>
      </c>
      <c r="B1408" s="18" t="s">
        <v>74</v>
      </c>
      <c r="C1408" s="7" t="s">
        <v>77</v>
      </c>
      <c r="D1408" s="7">
        <v>-2781</v>
      </c>
      <c r="E1408" s="7">
        <v>1353.1400146484375</v>
      </c>
      <c r="F1408" s="7" t="s">
        <v>75</v>
      </c>
      <c r="G1408" s="7" t="s">
        <v>172</v>
      </c>
      <c r="H1408" s="7" t="s">
        <v>172</v>
      </c>
      <c r="I1408" s="7" t="s">
        <v>172</v>
      </c>
      <c r="J1408" s="7"/>
    </row>
    <row r="1409" spans="1:10" ht="15" customHeight="1">
      <c r="A1409" s="18" t="s">
        <v>204</v>
      </c>
      <c r="B1409" s="18" t="s">
        <v>74</v>
      </c>
      <c r="C1409" s="7" t="s">
        <v>78</v>
      </c>
      <c r="D1409" s="7">
        <v>205</v>
      </c>
      <c r="E1409" s="7">
        <v>1353.1400146484375</v>
      </c>
      <c r="F1409" s="7" t="s">
        <v>75</v>
      </c>
      <c r="G1409" s="7" t="s">
        <v>172</v>
      </c>
      <c r="H1409" s="7" t="s">
        <v>172</v>
      </c>
      <c r="I1409" s="7" t="s">
        <v>172</v>
      </c>
      <c r="J1409" s="7"/>
    </row>
    <row r="1410" spans="1:10" ht="15" customHeight="1">
      <c r="A1410" s="18" t="s">
        <v>204</v>
      </c>
      <c r="B1410" s="18" t="s">
        <v>74</v>
      </c>
      <c r="C1410" s="7" t="s">
        <v>35</v>
      </c>
      <c r="D1410" s="7">
        <v>2881.3701171875</v>
      </c>
      <c r="E1410" s="7">
        <v>1353.1400146484375</v>
      </c>
      <c r="F1410" s="7" t="s">
        <v>75</v>
      </c>
      <c r="G1410" s="7" t="s">
        <v>173</v>
      </c>
      <c r="H1410" s="7" t="s">
        <v>173</v>
      </c>
      <c r="I1410" s="7" t="s">
        <v>173</v>
      </c>
      <c r="J1410" s="7"/>
    </row>
    <row r="1411" spans="1:10" ht="15" customHeight="1">
      <c r="A1411" s="18" t="s">
        <v>204</v>
      </c>
      <c r="B1411" s="18" t="s">
        <v>74</v>
      </c>
      <c r="C1411" s="7" t="s">
        <v>17</v>
      </c>
      <c r="D1411" s="7">
        <v>0</v>
      </c>
      <c r="E1411" s="7">
        <v>1353.1400146484375</v>
      </c>
      <c r="F1411" s="7" t="s">
        <v>75</v>
      </c>
      <c r="G1411" s="7" t="s">
        <v>173</v>
      </c>
      <c r="H1411" s="7" t="s">
        <v>173</v>
      </c>
      <c r="I1411" s="7" t="s">
        <v>173</v>
      </c>
      <c r="J1411" s="7"/>
    </row>
    <row r="1412" spans="1:10" ht="15" customHeight="1">
      <c r="A1412" s="18" t="s">
        <v>204</v>
      </c>
      <c r="B1412" s="18" t="s">
        <v>74</v>
      </c>
      <c r="C1412" s="7" t="s">
        <v>77</v>
      </c>
      <c r="D1412" s="7">
        <v>-3623</v>
      </c>
      <c r="E1412" s="7">
        <v>1353.1400146484375</v>
      </c>
      <c r="F1412" s="7" t="s">
        <v>75</v>
      </c>
      <c r="G1412" s="7" t="s">
        <v>173</v>
      </c>
      <c r="H1412" s="7" t="s">
        <v>173</v>
      </c>
      <c r="I1412" s="7" t="s">
        <v>173</v>
      </c>
      <c r="J1412" s="7"/>
    </row>
    <row r="1413" spans="1:10" ht="15" customHeight="1">
      <c r="A1413" s="18" t="s">
        <v>204</v>
      </c>
      <c r="B1413" s="18" t="s">
        <v>74</v>
      </c>
      <c r="C1413" s="7" t="s">
        <v>78</v>
      </c>
      <c r="D1413" s="7">
        <v>108</v>
      </c>
      <c r="E1413" s="7">
        <v>1353.1400146484375</v>
      </c>
      <c r="F1413" s="7" t="s">
        <v>75</v>
      </c>
      <c r="G1413" s="7" t="s">
        <v>173</v>
      </c>
      <c r="H1413" s="7" t="s">
        <v>173</v>
      </c>
      <c r="I1413" s="7" t="s">
        <v>173</v>
      </c>
      <c r="J1413" s="7"/>
    </row>
    <row r="1414" spans="1:10" ht="15" customHeight="1">
      <c r="A1414" s="18" t="s">
        <v>204</v>
      </c>
      <c r="B1414" s="18" t="s">
        <v>74</v>
      </c>
      <c r="C1414" s="7" t="s">
        <v>81</v>
      </c>
      <c r="D1414" s="7">
        <v>-60</v>
      </c>
      <c r="E1414" s="7">
        <v>1353.1400146484375</v>
      </c>
      <c r="F1414" s="7" t="s">
        <v>75</v>
      </c>
      <c r="G1414" s="7" t="s">
        <v>172</v>
      </c>
      <c r="H1414" s="7" t="s">
        <v>173</v>
      </c>
      <c r="I1414" s="7" t="s">
        <v>173</v>
      </c>
      <c r="J1414" s="7"/>
    </row>
    <row r="1415" spans="1:10" ht="15" customHeight="1">
      <c r="A1415" s="18" t="s">
        <v>204</v>
      </c>
      <c r="B1415" s="18" t="s">
        <v>74</v>
      </c>
      <c r="C1415" s="7" t="s">
        <v>82</v>
      </c>
      <c r="D1415" s="7">
        <v>0</v>
      </c>
      <c r="E1415" s="7">
        <v>1353.1400146484375</v>
      </c>
      <c r="F1415" s="7" t="s">
        <v>75</v>
      </c>
      <c r="G1415" s="7" t="s">
        <v>172</v>
      </c>
      <c r="H1415" s="7" t="s">
        <v>173</v>
      </c>
      <c r="I1415" s="7" t="s">
        <v>173</v>
      </c>
      <c r="J1415" s="7"/>
    </row>
    <row r="1416" spans="1:10" ht="15" customHeight="1">
      <c r="A1416" s="18" t="s">
        <v>204</v>
      </c>
      <c r="B1416" s="18" t="s">
        <v>74</v>
      </c>
      <c r="C1416" s="7" t="s">
        <v>79</v>
      </c>
      <c r="D1416" s="7">
        <v>-72.819999694824219</v>
      </c>
      <c r="E1416" s="7">
        <v>1353.1400146484375</v>
      </c>
      <c r="F1416" s="7" t="s">
        <v>75</v>
      </c>
      <c r="G1416" s="7" t="s">
        <v>172</v>
      </c>
      <c r="H1416" s="7" t="s">
        <v>173</v>
      </c>
      <c r="I1416" s="7" t="s">
        <v>173</v>
      </c>
      <c r="J1416" s="7"/>
    </row>
    <row r="1417" spans="1:10" ht="15" customHeight="1">
      <c r="A1417" s="18" t="s">
        <v>204</v>
      </c>
      <c r="B1417" s="18" t="s">
        <v>74</v>
      </c>
      <c r="C1417" s="7" t="s">
        <v>35</v>
      </c>
      <c r="D1417" s="7">
        <v>2290.199951171875</v>
      </c>
      <c r="E1417" s="7">
        <v>1353.1400146484375</v>
      </c>
      <c r="F1417" s="7" t="s">
        <v>75</v>
      </c>
      <c r="G1417" s="7" t="s">
        <v>174</v>
      </c>
      <c r="H1417" s="7" t="s">
        <v>174</v>
      </c>
      <c r="I1417" s="7" t="s">
        <v>174</v>
      </c>
      <c r="J1417" s="7"/>
    </row>
    <row r="1418" spans="1:10" ht="15" customHeight="1">
      <c r="A1418" s="18" t="s">
        <v>204</v>
      </c>
      <c r="B1418" s="18" t="s">
        <v>74</v>
      </c>
      <c r="C1418" s="7" t="s">
        <v>17</v>
      </c>
      <c r="D1418" s="7">
        <v>-7.9999998211860657E-2</v>
      </c>
      <c r="E1418" s="7">
        <v>1353.1400146484375</v>
      </c>
      <c r="F1418" s="7" t="s">
        <v>75</v>
      </c>
      <c r="G1418" s="7" t="s">
        <v>174</v>
      </c>
      <c r="H1418" s="7" t="s">
        <v>174</v>
      </c>
      <c r="I1418" s="7" t="s">
        <v>174</v>
      </c>
      <c r="J1418" s="7"/>
    </row>
    <row r="1419" spans="1:10" ht="15" customHeight="1">
      <c r="A1419" s="18" t="s">
        <v>204</v>
      </c>
      <c r="B1419" s="18" t="s">
        <v>74</v>
      </c>
      <c r="C1419" s="7" t="s">
        <v>77</v>
      </c>
      <c r="D1419" s="7">
        <v>-3365</v>
      </c>
      <c r="E1419" s="7">
        <v>1353.1400146484375</v>
      </c>
      <c r="F1419" s="7" t="s">
        <v>75</v>
      </c>
      <c r="G1419" s="7" t="s">
        <v>174</v>
      </c>
      <c r="H1419" s="7" t="s">
        <v>174</v>
      </c>
      <c r="I1419" s="7" t="s">
        <v>174</v>
      </c>
      <c r="J1419" s="7"/>
    </row>
    <row r="1420" spans="1:10" ht="15" customHeight="1">
      <c r="A1420" s="18" t="s">
        <v>204</v>
      </c>
      <c r="B1420" s="18" t="s">
        <v>74</v>
      </c>
      <c r="C1420" s="7" t="s">
        <v>78</v>
      </c>
      <c r="D1420" s="7">
        <v>0</v>
      </c>
      <c r="E1420" s="7">
        <v>1353.1400146484375</v>
      </c>
      <c r="F1420" s="7" t="s">
        <v>75</v>
      </c>
      <c r="G1420" s="7" t="s">
        <v>174</v>
      </c>
      <c r="H1420" s="7" t="s">
        <v>174</v>
      </c>
      <c r="I1420" s="7" t="s">
        <v>174</v>
      </c>
      <c r="J1420" s="7"/>
    </row>
    <row r="1421" spans="1:10" ht="15" customHeight="1">
      <c r="A1421" s="18" t="s">
        <v>204</v>
      </c>
      <c r="B1421" s="18" t="s">
        <v>74</v>
      </c>
      <c r="C1421" s="7" t="s">
        <v>81</v>
      </c>
      <c r="D1421" s="7">
        <v>-60</v>
      </c>
      <c r="E1421" s="7">
        <v>1353.1400146484375</v>
      </c>
      <c r="F1421" s="7" t="s">
        <v>75</v>
      </c>
      <c r="G1421" s="7" t="s">
        <v>173</v>
      </c>
      <c r="H1421" s="7" t="s">
        <v>174</v>
      </c>
      <c r="I1421" s="7" t="s">
        <v>174</v>
      </c>
      <c r="J1421" s="7"/>
    </row>
    <row r="1422" spans="1:10" ht="15" customHeight="1">
      <c r="A1422" s="18" t="s">
        <v>204</v>
      </c>
      <c r="B1422" s="18" t="s">
        <v>74</v>
      </c>
      <c r="C1422" s="7" t="s">
        <v>82</v>
      </c>
      <c r="D1422" s="7">
        <v>0</v>
      </c>
      <c r="E1422" s="7">
        <v>1353.1400146484375</v>
      </c>
      <c r="F1422" s="7" t="s">
        <v>75</v>
      </c>
      <c r="G1422" s="7" t="s">
        <v>173</v>
      </c>
      <c r="H1422" s="7" t="s">
        <v>174</v>
      </c>
      <c r="I1422" s="7" t="s">
        <v>174</v>
      </c>
      <c r="J1422" s="7"/>
    </row>
    <row r="1423" spans="1:10" ht="15" customHeight="1">
      <c r="A1423" s="18" t="s">
        <v>204</v>
      </c>
      <c r="B1423" s="18" t="s">
        <v>74</v>
      </c>
      <c r="C1423" s="7" t="s">
        <v>35</v>
      </c>
      <c r="D1423" s="7">
        <v>0</v>
      </c>
      <c r="E1423" s="7">
        <v>1353.1400146484375</v>
      </c>
      <c r="F1423" s="7" t="s">
        <v>75</v>
      </c>
      <c r="G1423" s="7" t="s">
        <v>175</v>
      </c>
      <c r="H1423" s="7" t="s">
        <v>175</v>
      </c>
      <c r="I1423" s="7" t="s">
        <v>175</v>
      </c>
      <c r="J1423" s="7"/>
    </row>
    <row r="1424" spans="1:10" ht="15" customHeight="1">
      <c r="A1424" s="18" t="s">
        <v>204</v>
      </c>
      <c r="B1424" s="18" t="s">
        <v>74</v>
      </c>
      <c r="C1424" s="7" t="s">
        <v>17</v>
      </c>
      <c r="D1424" s="7">
        <v>0</v>
      </c>
      <c r="E1424" s="7">
        <v>1353.1400146484375</v>
      </c>
      <c r="F1424" s="7" t="s">
        <v>75</v>
      </c>
      <c r="G1424" s="7" t="s">
        <v>175</v>
      </c>
      <c r="H1424" s="7" t="s">
        <v>175</v>
      </c>
      <c r="I1424" s="7" t="s">
        <v>175</v>
      </c>
      <c r="J1424" s="7"/>
    </row>
    <row r="1425" spans="1:10" ht="15" customHeight="1">
      <c r="A1425" s="18" t="s">
        <v>204</v>
      </c>
      <c r="B1425" s="18" t="s">
        <v>74</v>
      </c>
      <c r="C1425" s="7" t="s">
        <v>77</v>
      </c>
      <c r="D1425" s="7">
        <v>0</v>
      </c>
      <c r="E1425" s="7">
        <v>1353.1400146484375</v>
      </c>
      <c r="F1425" s="7" t="s">
        <v>75</v>
      </c>
      <c r="G1425" s="7" t="s">
        <v>175</v>
      </c>
      <c r="H1425" s="7" t="s">
        <v>175</v>
      </c>
      <c r="I1425" s="7" t="s">
        <v>175</v>
      </c>
      <c r="J1425" s="7"/>
    </row>
    <row r="1426" spans="1:10" ht="15" customHeight="1">
      <c r="A1426" s="18" t="s">
        <v>204</v>
      </c>
      <c r="B1426" s="18" t="s">
        <v>74</v>
      </c>
      <c r="C1426" s="7" t="s">
        <v>78</v>
      </c>
      <c r="D1426" s="7">
        <v>0</v>
      </c>
      <c r="E1426" s="7">
        <v>1353.1400146484375</v>
      </c>
      <c r="F1426" s="7" t="s">
        <v>75</v>
      </c>
      <c r="G1426" s="7" t="s">
        <v>175</v>
      </c>
      <c r="H1426" s="7" t="s">
        <v>175</v>
      </c>
      <c r="I1426" s="7" t="s">
        <v>175</v>
      </c>
      <c r="J1426" s="7"/>
    </row>
    <row r="1427" spans="1:10" ht="15" customHeight="1">
      <c r="A1427" s="18" t="s">
        <v>204</v>
      </c>
      <c r="B1427" s="18" t="s">
        <v>74</v>
      </c>
      <c r="C1427" s="7" t="s">
        <v>81</v>
      </c>
      <c r="D1427" s="7">
        <v>-60</v>
      </c>
      <c r="E1427" s="7">
        <v>1353.1400146484375</v>
      </c>
      <c r="F1427" s="7" t="s">
        <v>75</v>
      </c>
      <c r="G1427" s="7" t="s">
        <v>174</v>
      </c>
      <c r="H1427" s="7" t="s">
        <v>175</v>
      </c>
      <c r="I1427" s="7" t="s">
        <v>175</v>
      </c>
      <c r="J1427" s="7"/>
    </row>
    <row r="1428" spans="1:10" ht="15" customHeight="1">
      <c r="A1428" s="18" t="s">
        <v>204</v>
      </c>
      <c r="B1428" s="18" t="s">
        <v>74</v>
      </c>
      <c r="C1428" s="7" t="s">
        <v>82</v>
      </c>
      <c r="D1428" s="7">
        <v>0</v>
      </c>
      <c r="E1428" s="7">
        <v>1353.1400146484375</v>
      </c>
      <c r="F1428" s="7" t="s">
        <v>75</v>
      </c>
      <c r="G1428" s="7" t="s">
        <v>174</v>
      </c>
      <c r="H1428" s="7" t="s">
        <v>175</v>
      </c>
      <c r="I1428" s="7" t="s">
        <v>175</v>
      </c>
      <c r="J1428" s="7"/>
    </row>
    <row r="1429" spans="1:10" ht="15" customHeight="1">
      <c r="A1429" s="18" t="s">
        <v>204</v>
      </c>
      <c r="B1429" s="18" t="s">
        <v>74</v>
      </c>
      <c r="C1429" s="7" t="s">
        <v>87</v>
      </c>
      <c r="D1429" s="7">
        <v>1000</v>
      </c>
      <c r="E1429" s="7">
        <v>1353.1400146484375</v>
      </c>
      <c r="F1429" s="7" t="s">
        <v>75</v>
      </c>
      <c r="G1429" s="7" t="s">
        <v>175</v>
      </c>
      <c r="H1429" s="7" t="s">
        <v>175</v>
      </c>
      <c r="I1429" s="7" t="s">
        <v>175</v>
      </c>
      <c r="J1429" s="7"/>
    </row>
    <row r="1430" spans="1:10" ht="15" customHeight="1">
      <c r="A1430" s="18" t="s">
        <v>204</v>
      </c>
      <c r="B1430" s="18" t="s">
        <v>74</v>
      </c>
      <c r="C1430" s="7" t="s">
        <v>35</v>
      </c>
      <c r="D1430" s="7">
        <v>3143.68994140625</v>
      </c>
      <c r="E1430" s="7">
        <v>1353.1400146484375</v>
      </c>
      <c r="F1430" s="7" t="s">
        <v>75</v>
      </c>
      <c r="G1430" s="7" t="s">
        <v>176</v>
      </c>
      <c r="H1430" s="7" t="s">
        <v>176</v>
      </c>
      <c r="I1430" s="7" t="s">
        <v>176</v>
      </c>
      <c r="J1430" s="7"/>
    </row>
    <row r="1431" spans="1:10" ht="15" customHeight="1">
      <c r="A1431" s="18" t="s">
        <v>204</v>
      </c>
      <c r="B1431" s="18" t="s">
        <v>74</v>
      </c>
      <c r="C1431" s="7" t="s">
        <v>17</v>
      </c>
      <c r="D1431" s="7">
        <v>-2.9999999329447746E-2</v>
      </c>
      <c r="E1431" s="7">
        <v>1353.1400146484375</v>
      </c>
      <c r="F1431" s="7" t="s">
        <v>75</v>
      </c>
      <c r="G1431" s="7" t="s">
        <v>176</v>
      </c>
      <c r="H1431" s="7" t="s">
        <v>176</v>
      </c>
      <c r="I1431" s="7" t="s">
        <v>176</v>
      </c>
      <c r="J1431" s="7"/>
    </row>
    <row r="1432" spans="1:10" ht="15" customHeight="1">
      <c r="A1432" s="18" t="s">
        <v>204</v>
      </c>
      <c r="B1432" s="18" t="s">
        <v>74</v>
      </c>
      <c r="C1432" s="7" t="s">
        <v>77</v>
      </c>
      <c r="D1432" s="7">
        <v>-3188</v>
      </c>
      <c r="E1432" s="7">
        <v>1353.1400146484375</v>
      </c>
      <c r="F1432" s="7" t="s">
        <v>75</v>
      </c>
      <c r="G1432" s="7" t="s">
        <v>176</v>
      </c>
      <c r="H1432" s="7" t="s">
        <v>176</v>
      </c>
      <c r="I1432" s="7" t="s">
        <v>176</v>
      </c>
      <c r="J1432" s="7"/>
    </row>
    <row r="1433" spans="1:10" ht="15" customHeight="1">
      <c r="A1433" s="18" t="s">
        <v>204</v>
      </c>
      <c r="B1433" s="18" t="s">
        <v>74</v>
      </c>
      <c r="C1433" s="7" t="s">
        <v>78</v>
      </c>
      <c r="D1433" s="7">
        <v>0</v>
      </c>
      <c r="E1433" s="7">
        <v>1353.1400146484375</v>
      </c>
      <c r="F1433" s="7" t="s">
        <v>75</v>
      </c>
      <c r="G1433" s="7" t="s">
        <v>176</v>
      </c>
      <c r="H1433" s="7" t="s">
        <v>176</v>
      </c>
      <c r="I1433" s="7" t="s">
        <v>176</v>
      </c>
      <c r="J1433" s="7"/>
    </row>
    <row r="1434" spans="1:10" ht="15" customHeight="1">
      <c r="A1434" s="18" t="s">
        <v>204</v>
      </c>
      <c r="B1434" s="18" t="s">
        <v>74</v>
      </c>
      <c r="C1434" s="7" t="s">
        <v>35</v>
      </c>
      <c r="D1434" s="7">
        <v>1376.8299560546875</v>
      </c>
      <c r="E1434" s="7">
        <v>1353.1400146484375</v>
      </c>
      <c r="F1434" s="7" t="s">
        <v>75</v>
      </c>
      <c r="G1434" s="7" t="s">
        <v>177</v>
      </c>
      <c r="H1434" s="7" t="s">
        <v>177</v>
      </c>
      <c r="I1434" s="7" t="s">
        <v>177</v>
      </c>
      <c r="J1434" s="7"/>
    </row>
    <row r="1435" spans="1:10" ht="15" customHeight="1">
      <c r="A1435" s="18" t="s">
        <v>204</v>
      </c>
      <c r="B1435" s="18" t="s">
        <v>74</v>
      </c>
      <c r="C1435" s="7" t="s">
        <v>17</v>
      </c>
      <c r="D1435" s="7">
        <v>-2.9999999329447746E-2</v>
      </c>
      <c r="E1435" s="7">
        <v>1353.1400146484375</v>
      </c>
      <c r="F1435" s="7" t="s">
        <v>75</v>
      </c>
      <c r="G1435" s="7" t="s">
        <v>177</v>
      </c>
      <c r="H1435" s="7" t="s">
        <v>177</v>
      </c>
      <c r="I1435" s="7" t="s">
        <v>177</v>
      </c>
      <c r="J1435" s="7"/>
    </row>
    <row r="1436" spans="1:10" ht="15" customHeight="1">
      <c r="A1436" s="18" t="s">
        <v>204</v>
      </c>
      <c r="B1436" s="18" t="s">
        <v>74</v>
      </c>
      <c r="C1436" s="7" t="s">
        <v>77</v>
      </c>
      <c r="D1436" s="7">
        <v>-1779</v>
      </c>
      <c r="E1436" s="7">
        <v>1353.1400146484375</v>
      </c>
      <c r="F1436" s="7" t="s">
        <v>75</v>
      </c>
      <c r="G1436" s="7" t="s">
        <v>177</v>
      </c>
      <c r="H1436" s="7" t="s">
        <v>177</v>
      </c>
      <c r="I1436" s="7" t="s">
        <v>177</v>
      </c>
      <c r="J1436" s="7"/>
    </row>
    <row r="1437" spans="1:10" ht="15" customHeight="1">
      <c r="A1437" s="18" t="s">
        <v>204</v>
      </c>
      <c r="B1437" s="18" t="s">
        <v>74</v>
      </c>
      <c r="C1437" s="7" t="s">
        <v>78</v>
      </c>
      <c r="D1437" s="7">
        <v>27</v>
      </c>
      <c r="E1437" s="7">
        <v>1353.1400146484375</v>
      </c>
      <c r="F1437" s="7" t="s">
        <v>75</v>
      </c>
      <c r="G1437" s="7" t="s">
        <v>177</v>
      </c>
      <c r="H1437" s="7" t="s">
        <v>177</v>
      </c>
      <c r="I1437" s="7" t="s">
        <v>177</v>
      </c>
      <c r="J1437" s="7"/>
    </row>
    <row r="1438" spans="1:10" ht="15" customHeight="1">
      <c r="A1438" s="18" t="s">
        <v>204</v>
      </c>
      <c r="B1438" s="18" t="s">
        <v>74</v>
      </c>
      <c r="C1438" s="7" t="s">
        <v>81</v>
      </c>
      <c r="D1438" s="7">
        <v>-60</v>
      </c>
      <c r="E1438" s="7">
        <v>1353.1400146484375</v>
      </c>
      <c r="F1438" s="7" t="s">
        <v>75</v>
      </c>
      <c r="G1438" s="7" t="s">
        <v>176</v>
      </c>
      <c r="H1438" s="7" t="s">
        <v>177</v>
      </c>
      <c r="I1438" s="7" t="s">
        <v>177</v>
      </c>
      <c r="J1438" s="7"/>
    </row>
    <row r="1439" spans="1:10" ht="15" customHeight="1">
      <c r="A1439" s="18" t="s">
        <v>204</v>
      </c>
      <c r="B1439" s="18" t="s">
        <v>74</v>
      </c>
      <c r="C1439" s="7" t="s">
        <v>82</v>
      </c>
      <c r="D1439" s="7">
        <v>134.94999694824219</v>
      </c>
      <c r="E1439" s="7">
        <v>1353.1400146484375</v>
      </c>
      <c r="F1439" s="7" t="s">
        <v>75</v>
      </c>
      <c r="G1439" s="7" t="s">
        <v>176</v>
      </c>
      <c r="H1439" s="7" t="s">
        <v>177</v>
      </c>
      <c r="I1439" s="7" t="s">
        <v>177</v>
      </c>
      <c r="J1439" s="7"/>
    </row>
    <row r="1440" spans="1:10" ht="15" customHeight="1">
      <c r="A1440" s="18" t="s">
        <v>204</v>
      </c>
      <c r="B1440" s="18" t="s">
        <v>74</v>
      </c>
      <c r="C1440" s="7" t="s">
        <v>35</v>
      </c>
      <c r="D1440" s="7">
        <v>761.41998291015625</v>
      </c>
      <c r="E1440" s="7">
        <v>1353.1400146484375</v>
      </c>
      <c r="F1440" s="7" t="s">
        <v>75</v>
      </c>
      <c r="G1440" s="7" t="s">
        <v>178</v>
      </c>
      <c r="H1440" s="7" t="s">
        <v>178</v>
      </c>
      <c r="I1440" s="7" t="s">
        <v>178</v>
      </c>
      <c r="J1440" s="7"/>
    </row>
    <row r="1441" spans="1:10" ht="15" customHeight="1">
      <c r="A1441" s="18" t="s">
        <v>204</v>
      </c>
      <c r="B1441" s="18" t="s">
        <v>74</v>
      </c>
      <c r="C1441" s="7" t="s">
        <v>17</v>
      </c>
      <c r="D1441" s="7">
        <v>0</v>
      </c>
      <c r="E1441" s="7">
        <v>1353.1400146484375</v>
      </c>
      <c r="F1441" s="7" t="s">
        <v>75</v>
      </c>
      <c r="G1441" s="7" t="s">
        <v>178</v>
      </c>
      <c r="H1441" s="7" t="s">
        <v>178</v>
      </c>
      <c r="I1441" s="7" t="s">
        <v>178</v>
      </c>
      <c r="J1441" s="7"/>
    </row>
    <row r="1442" spans="1:10" ht="15" customHeight="1">
      <c r="A1442" s="18" t="s">
        <v>204</v>
      </c>
      <c r="B1442" s="18" t="s">
        <v>74</v>
      </c>
      <c r="C1442" s="7" t="s">
        <v>77</v>
      </c>
      <c r="D1442" s="7">
        <v>-844</v>
      </c>
      <c r="E1442" s="7">
        <v>1353.1400146484375</v>
      </c>
      <c r="F1442" s="7" t="s">
        <v>75</v>
      </c>
      <c r="G1442" s="7" t="s">
        <v>178</v>
      </c>
      <c r="H1442" s="7" t="s">
        <v>178</v>
      </c>
      <c r="I1442" s="7" t="s">
        <v>178</v>
      </c>
      <c r="J1442" s="7"/>
    </row>
    <row r="1443" spans="1:10" ht="15" customHeight="1">
      <c r="A1443" s="18" t="s">
        <v>204</v>
      </c>
      <c r="B1443" s="18" t="s">
        <v>74</v>
      </c>
      <c r="C1443" s="7" t="s">
        <v>78</v>
      </c>
      <c r="D1443" s="7">
        <v>89</v>
      </c>
      <c r="E1443" s="7">
        <v>1353.1400146484375</v>
      </c>
      <c r="F1443" s="7" t="s">
        <v>75</v>
      </c>
      <c r="G1443" s="7" t="s">
        <v>178</v>
      </c>
      <c r="H1443" s="7" t="s">
        <v>178</v>
      </c>
      <c r="I1443" s="7" t="s">
        <v>178</v>
      </c>
      <c r="J1443" s="7"/>
    </row>
    <row r="1444" spans="1:10" ht="15" customHeight="1">
      <c r="A1444" s="18" t="s">
        <v>204</v>
      </c>
      <c r="B1444" s="18" t="s">
        <v>74</v>
      </c>
      <c r="C1444" s="7" t="s">
        <v>81</v>
      </c>
      <c r="D1444" s="7">
        <v>-60</v>
      </c>
      <c r="E1444" s="7">
        <v>1353.1400146484375</v>
      </c>
      <c r="F1444" s="7" t="s">
        <v>75</v>
      </c>
      <c r="G1444" s="7" t="s">
        <v>177</v>
      </c>
      <c r="H1444" s="7" t="s">
        <v>178</v>
      </c>
      <c r="I1444" s="7" t="s">
        <v>178</v>
      </c>
      <c r="J1444" s="7"/>
    </row>
    <row r="1445" spans="1:10" ht="15" customHeight="1">
      <c r="A1445" s="18" t="s">
        <v>204</v>
      </c>
      <c r="B1445" s="18" t="s">
        <v>74</v>
      </c>
      <c r="C1445" s="7" t="s">
        <v>82</v>
      </c>
      <c r="D1445" s="7">
        <v>0</v>
      </c>
      <c r="E1445" s="7">
        <v>1353.1400146484375</v>
      </c>
      <c r="F1445" s="7" t="s">
        <v>75</v>
      </c>
      <c r="G1445" s="7" t="s">
        <v>177</v>
      </c>
      <c r="H1445" s="7" t="s">
        <v>178</v>
      </c>
      <c r="I1445" s="7" t="s">
        <v>178</v>
      </c>
      <c r="J1445" s="7"/>
    </row>
    <row r="1446" spans="1:10" ht="15" customHeight="1">
      <c r="A1446" s="18" t="s">
        <v>204</v>
      </c>
      <c r="B1446" s="18" t="s">
        <v>74</v>
      </c>
      <c r="C1446" s="7" t="s">
        <v>35</v>
      </c>
      <c r="D1446" s="7">
        <v>0</v>
      </c>
      <c r="E1446" s="7">
        <v>1353.1400146484375</v>
      </c>
      <c r="F1446" s="7" t="s">
        <v>75</v>
      </c>
      <c r="G1446" s="7" t="s">
        <v>179</v>
      </c>
      <c r="H1446" s="7" t="s">
        <v>179</v>
      </c>
      <c r="I1446" s="7" t="s">
        <v>179</v>
      </c>
      <c r="J1446" s="7"/>
    </row>
    <row r="1447" spans="1:10" ht="15" customHeight="1">
      <c r="A1447" s="18" t="s">
        <v>204</v>
      </c>
      <c r="B1447" s="18" t="s">
        <v>74</v>
      </c>
      <c r="C1447" s="7" t="s">
        <v>17</v>
      </c>
      <c r="D1447" s="7">
        <v>0</v>
      </c>
      <c r="E1447" s="7">
        <v>1353.1400146484375</v>
      </c>
      <c r="F1447" s="7" t="s">
        <v>75</v>
      </c>
      <c r="G1447" s="7" t="s">
        <v>179</v>
      </c>
      <c r="H1447" s="7" t="s">
        <v>179</v>
      </c>
      <c r="I1447" s="7" t="s">
        <v>179</v>
      </c>
      <c r="J1447" s="7"/>
    </row>
    <row r="1448" spans="1:10" ht="15" customHeight="1">
      <c r="A1448" s="18" t="s">
        <v>204</v>
      </c>
      <c r="B1448" s="18" t="s">
        <v>74</v>
      </c>
      <c r="C1448" s="7" t="s">
        <v>77</v>
      </c>
      <c r="D1448" s="7">
        <v>0</v>
      </c>
      <c r="E1448" s="7">
        <v>1353.1400146484375</v>
      </c>
      <c r="F1448" s="7" t="s">
        <v>75</v>
      </c>
      <c r="G1448" s="7" t="s">
        <v>179</v>
      </c>
      <c r="H1448" s="7" t="s">
        <v>179</v>
      </c>
      <c r="I1448" s="7" t="s">
        <v>179</v>
      </c>
      <c r="J1448" s="7"/>
    </row>
    <row r="1449" spans="1:10" ht="15" customHeight="1">
      <c r="A1449" s="18" t="s">
        <v>204</v>
      </c>
      <c r="B1449" s="18" t="s">
        <v>74</v>
      </c>
      <c r="C1449" s="7" t="s">
        <v>78</v>
      </c>
      <c r="D1449" s="7">
        <v>0</v>
      </c>
      <c r="E1449" s="7">
        <v>1353.1400146484375</v>
      </c>
      <c r="F1449" s="7" t="s">
        <v>75</v>
      </c>
      <c r="G1449" s="7" t="s">
        <v>179</v>
      </c>
      <c r="H1449" s="7" t="s">
        <v>179</v>
      </c>
      <c r="I1449" s="7" t="s">
        <v>179</v>
      </c>
      <c r="J1449" s="7"/>
    </row>
    <row r="1450" spans="1:10" ht="15" customHeight="1">
      <c r="A1450" s="18" t="s">
        <v>204</v>
      </c>
      <c r="B1450" s="18" t="s">
        <v>74</v>
      </c>
      <c r="C1450" s="7" t="s">
        <v>81</v>
      </c>
      <c r="D1450" s="7">
        <v>-60</v>
      </c>
      <c r="E1450" s="7">
        <v>1353.1400146484375</v>
      </c>
      <c r="F1450" s="7" t="s">
        <v>75</v>
      </c>
      <c r="G1450" s="7" t="s">
        <v>178</v>
      </c>
      <c r="H1450" s="7" t="s">
        <v>179</v>
      </c>
      <c r="I1450" s="7" t="s">
        <v>179</v>
      </c>
      <c r="J1450" s="7"/>
    </row>
    <row r="1451" spans="1:10" ht="15" customHeight="1">
      <c r="A1451" s="18" t="s">
        <v>204</v>
      </c>
      <c r="B1451" s="18" t="s">
        <v>74</v>
      </c>
      <c r="C1451" s="7" t="s">
        <v>82</v>
      </c>
      <c r="D1451" s="7">
        <v>0</v>
      </c>
      <c r="E1451" s="7">
        <v>1353.1400146484375</v>
      </c>
      <c r="F1451" s="7" t="s">
        <v>75</v>
      </c>
      <c r="G1451" s="7" t="s">
        <v>178</v>
      </c>
      <c r="H1451" s="7" t="s">
        <v>179</v>
      </c>
      <c r="I1451" s="7" t="s">
        <v>179</v>
      </c>
      <c r="J1451" s="7"/>
    </row>
    <row r="1452" spans="1:10" ht="15" customHeight="1">
      <c r="A1452" s="18" t="s">
        <v>204</v>
      </c>
      <c r="B1452" s="18" t="s">
        <v>74</v>
      </c>
      <c r="C1452" s="7" t="s">
        <v>35</v>
      </c>
      <c r="D1452" s="7">
        <v>4171.6201171875</v>
      </c>
      <c r="E1452" s="7">
        <v>1353.1400146484375</v>
      </c>
      <c r="F1452" s="7" t="s">
        <v>75</v>
      </c>
      <c r="G1452" s="7" t="s">
        <v>180</v>
      </c>
      <c r="H1452" s="7" t="s">
        <v>180</v>
      </c>
      <c r="I1452" s="7" t="s">
        <v>180</v>
      </c>
      <c r="J1452" s="7"/>
    </row>
    <row r="1453" spans="1:10" ht="15" customHeight="1">
      <c r="A1453" s="18" t="s">
        <v>204</v>
      </c>
      <c r="B1453" s="18" t="s">
        <v>74</v>
      </c>
      <c r="C1453" s="7" t="s">
        <v>17</v>
      </c>
      <c r="D1453" s="7">
        <v>-0.23999999463558197</v>
      </c>
      <c r="E1453" s="7">
        <v>1353.1400146484375</v>
      </c>
      <c r="F1453" s="7" t="s">
        <v>75</v>
      </c>
      <c r="G1453" s="7" t="s">
        <v>180</v>
      </c>
      <c r="H1453" s="7" t="s">
        <v>180</v>
      </c>
      <c r="I1453" s="7" t="s">
        <v>180</v>
      </c>
      <c r="J1453" s="7"/>
    </row>
    <row r="1454" spans="1:10" ht="15" customHeight="1">
      <c r="A1454" s="18" t="s">
        <v>204</v>
      </c>
      <c r="B1454" s="18" t="s">
        <v>74</v>
      </c>
      <c r="C1454" s="7" t="s">
        <v>77</v>
      </c>
      <c r="D1454" s="7">
        <v>-4717</v>
      </c>
      <c r="E1454" s="7">
        <v>1353.1400146484375</v>
      </c>
      <c r="F1454" s="7" t="s">
        <v>75</v>
      </c>
      <c r="G1454" s="7" t="s">
        <v>180</v>
      </c>
      <c r="H1454" s="7" t="s">
        <v>180</v>
      </c>
      <c r="I1454" s="7" t="s">
        <v>180</v>
      </c>
      <c r="J1454" s="7"/>
    </row>
    <row r="1455" spans="1:10" ht="15" customHeight="1">
      <c r="A1455" s="18" t="s">
        <v>204</v>
      </c>
      <c r="B1455" s="18" t="s">
        <v>74</v>
      </c>
      <c r="C1455" s="7" t="s">
        <v>78</v>
      </c>
      <c r="D1455" s="7">
        <v>54</v>
      </c>
      <c r="E1455" s="7">
        <v>1353.1400146484375</v>
      </c>
      <c r="F1455" s="7" t="s">
        <v>75</v>
      </c>
      <c r="G1455" s="7" t="s">
        <v>180</v>
      </c>
      <c r="H1455" s="7" t="s">
        <v>180</v>
      </c>
      <c r="I1455" s="7" t="s">
        <v>180</v>
      </c>
      <c r="J1455" s="7"/>
    </row>
    <row r="1456" spans="1:10" ht="15" customHeight="1">
      <c r="A1456" s="18" t="s">
        <v>204</v>
      </c>
      <c r="B1456" s="18" t="s">
        <v>74</v>
      </c>
      <c r="C1456" s="7" t="s">
        <v>35</v>
      </c>
      <c r="D1456" s="7">
        <v>0</v>
      </c>
      <c r="E1456" s="7">
        <v>1353.1400146484375</v>
      </c>
      <c r="F1456" s="7" t="s">
        <v>75</v>
      </c>
      <c r="G1456" s="7" t="s">
        <v>181</v>
      </c>
      <c r="H1456" s="7" t="s">
        <v>181</v>
      </c>
      <c r="I1456" s="7" t="s">
        <v>181</v>
      </c>
      <c r="J1456" s="7"/>
    </row>
    <row r="1457" spans="1:10" ht="15" customHeight="1">
      <c r="A1457" s="18" t="s">
        <v>204</v>
      </c>
      <c r="B1457" s="18" t="s">
        <v>74</v>
      </c>
      <c r="C1457" s="7" t="s">
        <v>17</v>
      </c>
      <c r="D1457" s="7">
        <v>0</v>
      </c>
      <c r="E1457" s="7">
        <v>1353.1400146484375</v>
      </c>
      <c r="F1457" s="7" t="s">
        <v>75</v>
      </c>
      <c r="G1457" s="7" t="s">
        <v>181</v>
      </c>
      <c r="H1457" s="7" t="s">
        <v>181</v>
      </c>
      <c r="I1457" s="7" t="s">
        <v>181</v>
      </c>
      <c r="J1457" s="7"/>
    </row>
    <row r="1458" spans="1:10" ht="15" customHeight="1">
      <c r="A1458" s="18" t="s">
        <v>204</v>
      </c>
      <c r="B1458" s="18" t="s">
        <v>74</v>
      </c>
      <c r="C1458" s="7" t="s">
        <v>77</v>
      </c>
      <c r="D1458" s="7">
        <v>0</v>
      </c>
      <c r="E1458" s="7">
        <v>1353.1400146484375</v>
      </c>
      <c r="F1458" s="7" t="s">
        <v>75</v>
      </c>
      <c r="G1458" s="7" t="s">
        <v>181</v>
      </c>
      <c r="H1458" s="7" t="s">
        <v>181</v>
      </c>
      <c r="I1458" s="7" t="s">
        <v>181</v>
      </c>
      <c r="J1458" s="7"/>
    </row>
    <row r="1459" spans="1:10" ht="15" customHeight="1">
      <c r="A1459" s="18" t="s">
        <v>204</v>
      </c>
      <c r="B1459" s="18" t="s">
        <v>74</v>
      </c>
      <c r="C1459" s="7" t="s">
        <v>78</v>
      </c>
      <c r="D1459" s="7">
        <v>0</v>
      </c>
      <c r="E1459" s="7">
        <v>1353.1400146484375</v>
      </c>
      <c r="F1459" s="7" t="s">
        <v>75</v>
      </c>
      <c r="G1459" s="7" t="s">
        <v>181</v>
      </c>
      <c r="H1459" s="7" t="s">
        <v>181</v>
      </c>
      <c r="I1459" s="7" t="s">
        <v>181</v>
      </c>
      <c r="J1459" s="7"/>
    </row>
    <row r="1460" spans="1:10" ht="15" customHeight="1">
      <c r="A1460" s="18" t="s">
        <v>204</v>
      </c>
      <c r="B1460" s="18" t="s">
        <v>74</v>
      </c>
      <c r="C1460" s="7" t="s">
        <v>81</v>
      </c>
      <c r="D1460" s="7">
        <v>-60</v>
      </c>
      <c r="E1460" s="7">
        <v>1353.1400146484375</v>
      </c>
      <c r="F1460" s="7" t="s">
        <v>75</v>
      </c>
      <c r="G1460" s="7" t="s">
        <v>180</v>
      </c>
      <c r="H1460" s="7" t="s">
        <v>181</v>
      </c>
      <c r="I1460" s="7" t="s">
        <v>181</v>
      </c>
      <c r="J1460" s="7"/>
    </row>
    <row r="1461" spans="1:10" ht="15" customHeight="1">
      <c r="A1461" s="18" t="s">
        <v>204</v>
      </c>
      <c r="B1461" s="18" t="s">
        <v>74</v>
      </c>
      <c r="C1461" s="7" t="s">
        <v>82</v>
      </c>
      <c r="D1461" s="7">
        <v>90.110000610351563</v>
      </c>
      <c r="E1461" s="7">
        <v>1353.1400146484375</v>
      </c>
      <c r="F1461" s="7" t="s">
        <v>75</v>
      </c>
      <c r="G1461" s="7" t="s">
        <v>180</v>
      </c>
      <c r="H1461" s="7" t="s">
        <v>181</v>
      </c>
      <c r="I1461" s="7" t="s">
        <v>181</v>
      </c>
      <c r="J1461" s="7"/>
    </row>
    <row r="1462" spans="1:10" ht="15" customHeight="1">
      <c r="A1462" s="18" t="s">
        <v>204</v>
      </c>
      <c r="B1462" s="18" t="s">
        <v>74</v>
      </c>
      <c r="C1462" s="7" t="s">
        <v>35</v>
      </c>
      <c r="D1462" s="7">
        <v>0</v>
      </c>
      <c r="E1462" s="7">
        <v>1353.1400146484375</v>
      </c>
      <c r="F1462" s="7" t="s">
        <v>75</v>
      </c>
      <c r="G1462" s="7" t="s">
        <v>182</v>
      </c>
      <c r="H1462" s="7" t="s">
        <v>182</v>
      </c>
      <c r="I1462" s="7" t="s">
        <v>182</v>
      </c>
      <c r="J1462" s="7"/>
    </row>
    <row r="1463" spans="1:10" ht="15" customHeight="1">
      <c r="A1463" s="18" t="s">
        <v>204</v>
      </c>
      <c r="B1463" s="18" t="s">
        <v>74</v>
      </c>
      <c r="C1463" s="7" t="s">
        <v>17</v>
      </c>
      <c r="D1463" s="7">
        <v>0</v>
      </c>
      <c r="E1463" s="7">
        <v>1353.1400146484375</v>
      </c>
      <c r="F1463" s="7" t="s">
        <v>75</v>
      </c>
      <c r="G1463" s="7" t="s">
        <v>182</v>
      </c>
      <c r="H1463" s="7" t="s">
        <v>182</v>
      </c>
      <c r="I1463" s="7" t="s">
        <v>182</v>
      </c>
      <c r="J1463" s="7"/>
    </row>
    <row r="1464" spans="1:10" ht="15" customHeight="1">
      <c r="A1464" s="18" t="s">
        <v>204</v>
      </c>
      <c r="B1464" s="18" t="s">
        <v>74</v>
      </c>
      <c r="C1464" s="7" t="s">
        <v>77</v>
      </c>
      <c r="D1464" s="7">
        <v>0</v>
      </c>
      <c r="E1464" s="7">
        <v>1353.1400146484375</v>
      </c>
      <c r="F1464" s="7" t="s">
        <v>75</v>
      </c>
      <c r="G1464" s="7" t="s">
        <v>182</v>
      </c>
      <c r="H1464" s="7" t="s">
        <v>182</v>
      </c>
      <c r="I1464" s="7" t="s">
        <v>182</v>
      </c>
      <c r="J1464" s="7"/>
    </row>
    <row r="1465" spans="1:10" ht="15" customHeight="1">
      <c r="A1465" s="18" t="s">
        <v>204</v>
      </c>
      <c r="B1465" s="18" t="s">
        <v>74</v>
      </c>
      <c r="C1465" s="7" t="s">
        <v>78</v>
      </c>
      <c r="D1465" s="7">
        <v>0</v>
      </c>
      <c r="E1465" s="7">
        <v>1353.1400146484375</v>
      </c>
      <c r="F1465" s="7" t="s">
        <v>75</v>
      </c>
      <c r="G1465" s="7" t="s">
        <v>182</v>
      </c>
      <c r="H1465" s="7" t="s">
        <v>182</v>
      </c>
      <c r="I1465" s="7" t="s">
        <v>182</v>
      </c>
      <c r="J1465" s="7"/>
    </row>
    <row r="1466" spans="1:10" ht="15" customHeight="1">
      <c r="A1466" s="18" t="s">
        <v>204</v>
      </c>
      <c r="B1466" s="18" t="s">
        <v>74</v>
      </c>
      <c r="C1466" s="7" t="s">
        <v>35</v>
      </c>
      <c r="D1466" s="7">
        <v>0</v>
      </c>
      <c r="E1466" s="7">
        <v>1353.1400146484375</v>
      </c>
      <c r="F1466" s="7" t="s">
        <v>75</v>
      </c>
      <c r="G1466" s="7" t="s">
        <v>183</v>
      </c>
      <c r="H1466" s="7" t="s">
        <v>183</v>
      </c>
      <c r="I1466" s="7" t="s">
        <v>183</v>
      </c>
      <c r="J1466" s="7"/>
    </row>
    <row r="1467" spans="1:10" ht="15" customHeight="1">
      <c r="A1467" s="18" t="s">
        <v>204</v>
      </c>
      <c r="B1467" s="18" t="s">
        <v>74</v>
      </c>
      <c r="C1467" s="7" t="s">
        <v>17</v>
      </c>
      <c r="D1467" s="7">
        <v>0</v>
      </c>
      <c r="E1467" s="7">
        <v>1353.1400146484375</v>
      </c>
      <c r="F1467" s="7" t="s">
        <v>75</v>
      </c>
      <c r="G1467" s="7" t="s">
        <v>183</v>
      </c>
      <c r="H1467" s="7" t="s">
        <v>183</v>
      </c>
      <c r="I1467" s="7" t="s">
        <v>183</v>
      </c>
      <c r="J1467" s="7"/>
    </row>
    <row r="1468" spans="1:10" ht="15" customHeight="1">
      <c r="A1468" s="18" t="s">
        <v>204</v>
      </c>
      <c r="B1468" s="18" t="s">
        <v>74</v>
      </c>
      <c r="C1468" s="7" t="s">
        <v>77</v>
      </c>
      <c r="D1468" s="7">
        <v>0</v>
      </c>
      <c r="E1468" s="7">
        <v>1353.1400146484375</v>
      </c>
      <c r="F1468" s="7" t="s">
        <v>75</v>
      </c>
      <c r="G1468" s="7" t="s">
        <v>183</v>
      </c>
      <c r="H1468" s="7" t="s">
        <v>183</v>
      </c>
      <c r="I1468" s="7" t="s">
        <v>183</v>
      </c>
      <c r="J1468" s="7"/>
    </row>
    <row r="1469" spans="1:10" ht="15" customHeight="1">
      <c r="A1469" s="18" t="s">
        <v>204</v>
      </c>
      <c r="B1469" s="18" t="s">
        <v>74</v>
      </c>
      <c r="C1469" s="7" t="s">
        <v>78</v>
      </c>
      <c r="D1469" s="7">
        <v>0</v>
      </c>
      <c r="E1469" s="7">
        <v>1353.1400146484375</v>
      </c>
      <c r="F1469" s="7" t="s">
        <v>75</v>
      </c>
      <c r="G1469" s="7" t="s">
        <v>183</v>
      </c>
      <c r="H1469" s="7" t="s">
        <v>183</v>
      </c>
      <c r="I1469" s="7" t="s">
        <v>183</v>
      </c>
      <c r="J1469" s="7"/>
    </row>
    <row r="1470" spans="1:10" ht="15" customHeight="1">
      <c r="A1470" s="18" t="s">
        <v>204</v>
      </c>
      <c r="B1470" s="18" t="s">
        <v>74</v>
      </c>
      <c r="C1470" s="7" t="s">
        <v>35</v>
      </c>
      <c r="D1470" s="7">
        <v>0</v>
      </c>
      <c r="E1470" s="7">
        <v>1353.1400146484375</v>
      </c>
      <c r="F1470" s="7" t="s">
        <v>75</v>
      </c>
      <c r="G1470" s="7" t="s">
        <v>184</v>
      </c>
      <c r="H1470" s="7" t="s">
        <v>184</v>
      </c>
      <c r="I1470" s="7" t="s">
        <v>184</v>
      </c>
      <c r="J1470" s="7"/>
    </row>
    <row r="1471" spans="1:10" ht="15" customHeight="1">
      <c r="A1471" s="18" t="s">
        <v>204</v>
      </c>
      <c r="B1471" s="18" t="s">
        <v>74</v>
      </c>
      <c r="C1471" s="7" t="s">
        <v>17</v>
      </c>
      <c r="D1471" s="7">
        <v>0</v>
      </c>
      <c r="E1471" s="7">
        <v>1353.1400146484375</v>
      </c>
      <c r="F1471" s="7" t="s">
        <v>75</v>
      </c>
      <c r="G1471" s="7" t="s">
        <v>184</v>
      </c>
      <c r="H1471" s="7" t="s">
        <v>184</v>
      </c>
      <c r="I1471" s="7" t="s">
        <v>184</v>
      </c>
      <c r="J1471" s="7"/>
    </row>
    <row r="1472" spans="1:10" ht="15" customHeight="1">
      <c r="A1472" s="18" t="s">
        <v>204</v>
      </c>
      <c r="B1472" s="18" t="s">
        <v>74</v>
      </c>
      <c r="C1472" s="7" t="s">
        <v>77</v>
      </c>
      <c r="D1472" s="7">
        <v>0</v>
      </c>
      <c r="E1472" s="7">
        <v>1353.1400146484375</v>
      </c>
      <c r="F1472" s="7" t="s">
        <v>75</v>
      </c>
      <c r="G1472" s="7" t="s">
        <v>184</v>
      </c>
      <c r="H1472" s="7" t="s">
        <v>184</v>
      </c>
      <c r="I1472" s="7" t="s">
        <v>184</v>
      </c>
      <c r="J1472" s="7"/>
    </row>
    <row r="1473" spans="1:10" ht="15" customHeight="1">
      <c r="A1473" s="18" t="s">
        <v>204</v>
      </c>
      <c r="B1473" s="18" t="s">
        <v>74</v>
      </c>
      <c r="C1473" s="7" t="s">
        <v>78</v>
      </c>
      <c r="D1473" s="7">
        <v>0</v>
      </c>
      <c r="E1473" s="7">
        <v>1353.1400146484375</v>
      </c>
      <c r="F1473" s="7" t="s">
        <v>75</v>
      </c>
      <c r="G1473" s="7" t="s">
        <v>184</v>
      </c>
      <c r="H1473" s="7" t="s">
        <v>184</v>
      </c>
      <c r="I1473" s="7" t="s">
        <v>184</v>
      </c>
      <c r="J1473" s="7"/>
    </row>
    <row r="1474" spans="1:10" ht="15" customHeight="1">
      <c r="A1474" s="18" t="s">
        <v>204</v>
      </c>
      <c r="B1474" s="18" t="s">
        <v>74</v>
      </c>
      <c r="C1474" s="7" t="s">
        <v>35</v>
      </c>
      <c r="D1474" s="7">
        <v>0</v>
      </c>
      <c r="E1474" s="7">
        <v>1353.1400146484375</v>
      </c>
      <c r="F1474" s="7" t="s">
        <v>75</v>
      </c>
      <c r="G1474" s="7" t="s">
        <v>185</v>
      </c>
      <c r="H1474" s="7" t="s">
        <v>185</v>
      </c>
      <c r="I1474" s="7" t="s">
        <v>185</v>
      </c>
      <c r="J1474" s="7"/>
    </row>
    <row r="1475" spans="1:10" ht="15" customHeight="1">
      <c r="A1475" s="18" t="s">
        <v>204</v>
      </c>
      <c r="B1475" s="18" t="s">
        <v>74</v>
      </c>
      <c r="C1475" s="7" t="s">
        <v>17</v>
      </c>
      <c r="D1475" s="7">
        <v>0</v>
      </c>
      <c r="E1475" s="7">
        <v>1353.1400146484375</v>
      </c>
      <c r="F1475" s="7" t="s">
        <v>75</v>
      </c>
      <c r="G1475" s="7" t="s">
        <v>185</v>
      </c>
      <c r="H1475" s="7" t="s">
        <v>185</v>
      </c>
      <c r="I1475" s="7" t="s">
        <v>185</v>
      </c>
      <c r="J1475" s="7"/>
    </row>
    <row r="1476" spans="1:10" ht="15" customHeight="1">
      <c r="A1476" s="18" t="s">
        <v>204</v>
      </c>
      <c r="B1476" s="18" t="s">
        <v>74</v>
      </c>
      <c r="C1476" s="7" t="s">
        <v>77</v>
      </c>
      <c r="D1476" s="7">
        <v>0</v>
      </c>
      <c r="E1476" s="7">
        <v>1353.1400146484375</v>
      </c>
      <c r="F1476" s="7" t="s">
        <v>75</v>
      </c>
      <c r="G1476" s="7" t="s">
        <v>185</v>
      </c>
      <c r="H1476" s="7" t="s">
        <v>185</v>
      </c>
      <c r="I1476" s="7" t="s">
        <v>185</v>
      </c>
      <c r="J1476" s="7"/>
    </row>
    <row r="1477" spans="1:10" ht="15" customHeight="1">
      <c r="A1477" s="18" t="s">
        <v>204</v>
      </c>
      <c r="B1477" s="18" t="s">
        <v>74</v>
      </c>
      <c r="C1477" s="7" t="s">
        <v>78</v>
      </c>
      <c r="D1477" s="7">
        <v>0</v>
      </c>
      <c r="E1477" s="7">
        <v>1353.1400146484375</v>
      </c>
      <c r="F1477" s="7" t="s">
        <v>75</v>
      </c>
      <c r="G1477" s="7" t="s">
        <v>185</v>
      </c>
      <c r="H1477" s="7" t="s">
        <v>185</v>
      </c>
      <c r="I1477" s="7" t="s">
        <v>185</v>
      </c>
      <c r="J1477" s="7"/>
    </row>
    <row r="1478" spans="1:10" ht="15" customHeight="1">
      <c r="A1478" s="18" t="s">
        <v>204</v>
      </c>
      <c r="B1478" s="18" t="s">
        <v>74</v>
      </c>
      <c r="C1478" s="7" t="s">
        <v>35</v>
      </c>
      <c r="D1478" s="7">
        <v>0</v>
      </c>
      <c r="E1478" s="7">
        <v>1353.1400146484375</v>
      </c>
      <c r="F1478" s="7" t="s">
        <v>75</v>
      </c>
      <c r="G1478" s="7" t="s">
        <v>186</v>
      </c>
      <c r="H1478" s="7" t="s">
        <v>186</v>
      </c>
      <c r="I1478" s="7" t="s">
        <v>186</v>
      </c>
      <c r="J1478" s="7"/>
    </row>
    <row r="1479" spans="1:10" ht="15" customHeight="1">
      <c r="A1479" s="18" t="s">
        <v>204</v>
      </c>
      <c r="B1479" s="18" t="s">
        <v>74</v>
      </c>
      <c r="C1479" s="7" t="s">
        <v>17</v>
      </c>
      <c r="D1479" s="7">
        <v>0</v>
      </c>
      <c r="E1479" s="7">
        <v>1353.1400146484375</v>
      </c>
      <c r="F1479" s="7" t="s">
        <v>75</v>
      </c>
      <c r="G1479" s="7" t="s">
        <v>186</v>
      </c>
      <c r="H1479" s="7" t="s">
        <v>186</v>
      </c>
      <c r="I1479" s="7" t="s">
        <v>186</v>
      </c>
      <c r="J1479" s="7"/>
    </row>
    <row r="1480" spans="1:10" ht="15" customHeight="1">
      <c r="A1480" s="18" t="s">
        <v>204</v>
      </c>
      <c r="B1480" s="18" t="s">
        <v>74</v>
      </c>
      <c r="C1480" s="7" t="s">
        <v>77</v>
      </c>
      <c r="D1480" s="7">
        <v>0</v>
      </c>
      <c r="E1480" s="7">
        <v>1353.1400146484375</v>
      </c>
      <c r="F1480" s="7" t="s">
        <v>75</v>
      </c>
      <c r="G1480" s="7" t="s">
        <v>186</v>
      </c>
      <c r="H1480" s="7" t="s">
        <v>186</v>
      </c>
      <c r="I1480" s="7" t="s">
        <v>186</v>
      </c>
      <c r="J1480" s="7"/>
    </row>
    <row r="1481" spans="1:10" ht="15" customHeight="1">
      <c r="A1481" s="18" t="s">
        <v>204</v>
      </c>
      <c r="B1481" s="18" t="s">
        <v>74</v>
      </c>
      <c r="C1481" s="7" t="s">
        <v>78</v>
      </c>
      <c r="D1481" s="7">
        <v>0</v>
      </c>
      <c r="E1481" s="7">
        <v>1353.1400146484375</v>
      </c>
      <c r="F1481" s="7" t="s">
        <v>75</v>
      </c>
      <c r="G1481" s="7" t="s">
        <v>186</v>
      </c>
      <c r="H1481" s="7" t="s">
        <v>186</v>
      </c>
      <c r="I1481" s="7" t="s">
        <v>186</v>
      </c>
      <c r="J1481" s="7"/>
    </row>
    <row r="1482" spans="1:10" ht="15" customHeight="1">
      <c r="A1482" s="18" t="s">
        <v>204</v>
      </c>
      <c r="B1482" s="18" t="s">
        <v>74</v>
      </c>
      <c r="C1482" s="7" t="s">
        <v>35</v>
      </c>
      <c r="D1482" s="7">
        <v>0</v>
      </c>
      <c r="E1482" s="7">
        <v>1353.1400146484375</v>
      </c>
      <c r="F1482" s="7" t="s">
        <v>75</v>
      </c>
      <c r="G1482" s="7" t="s">
        <v>187</v>
      </c>
      <c r="H1482" s="7" t="s">
        <v>187</v>
      </c>
      <c r="I1482" s="7" t="s">
        <v>187</v>
      </c>
      <c r="J1482" s="7"/>
    </row>
    <row r="1483" spans="1:10" ht="15" customHeight="1">
      <c r="A1483" s="18" t="s">
        <v>204</v>
      </c>
      <c r="B1483" s="18" t="s">
        <v>74</v>
      </c>
      <c r="C1483" s="7" t="s">
        <v>17</v>
      </c>
      <c r="D1483" s="7">
        <v>0</v>
      </c>
      <c r="E1483" s="7">
        <v>1353.1400146484375</v>
      </c>
      <c r="F1483" s="7" t="s">
        <v>75</v>
      </c>
      <c r="G1483" s="7" t="s">
        <v>187</v>
      </c>
      <c r="H1483" s="7" t="s">
        <v>187</v>
      </c>
      <c r="I1483" s="7" t="s">
        <v>187</v>
      </c>
      <c r="J1483" s="7"/>
    </row>
    <row r="1484" spans="1:10" ht="15" customHeight="1">
      <c r="A1484" s="18" t="s">
        <v>204</v>
      </c>
      <c r="B1484" s="18" t="s">
        <v>74</v>
      </c>
      <c r="C1484" s="7" t="s">
        <v>77</v>
      </c>
      <c r="D1484" s="7">
        <v>0</v>
      </c>
      <c r="E1484" s="7">
        <v>1353.1400146484375</v>
      </c>
      <c r="F1484" s="7" t="s">
        <v>75</v>
      </c>
      <c r="G1484" s="7" t="s">
        <v>187</v>
      </c>
      <c r="H1484" s="7" t="s">
        <v>187</v>
      </c>
      <c r="I1484" s="7" t="s">
        <v>187</v>
      </c>
      <c r="J1484" s="7"/>
    </row>
    <row r="1485" spans="1:10" ht="15" customHeight="1">
      <c r="A1485" s="18" t="s">
        <v>204</v>
      </c>
      <c r="B1485" s="18" t="s">
        <v>74</v>
      </c>
      <c r="C1485" s="7" t="s">
        <v>78</v>
      </c>
      <c r="D1485" s="7">
        <v>0</v>
      </c>
      <c r="E1485" s="7">
        <v>1353.1400146484375</v>
      </c>
      <c r="F1485" s="7" t="s">
        <v>75</v>
      </c>
      <c r="G1485" s="7" t="s">
        <v>187</v>
      </c>
      <c r="H1485" s="7" t="s">
        <v>187</v>
      </c>
      <c r="I1485" s="7" t="s">
        <v>187</v>
      </c>
      <c r="J1485" s="7"/>
    </row>
    <row r="1486" spans="1:10" ht="15" customHeight="1">
      <c r="A1486" s="18" t="s">
        <v>204</v>
      </c>
      <c r="B1486" s="18" t="s">
        <v>74</v>
      </c>
      <c r="C1486" s="7" t="s">
        <v>35</v>
      </c>
      <c r="D1486" s="7">
        <v>0</v>
      </c>
      <c r="E1486" s="7">
        <v>1353.1400146484375</v>
      </c>
      <c r="F1486" s="7" t="s">
        <v>75</v>
      </c>
      <c r="G1486" s="7" t="s">
        <v>188</v>
      </c>
      <c r="H1486" s="7" t="s">
        <v>188</v>
      </c>
      <c r="I1486" s="7" t="s">
        <v>188</v>
      </c>
      <c r="J1486" s="7"/>
    </row>
    <row r="1487" spans="1:10" ht="15" customHeight="1">
      <c r="A1487" s="18" t="s">
        <v>204</v>
      </c>
      <c r="B1487" s="18" t="s">
        <v>74</v>
      </c>
      <c r="C1487" s="7" t="s">
        <v>17</v>
      </c>
      <c r="D1487" s="7">
        <v>0</v>
      </c>
      <c r="E1487" s="7">
        <v>1353.1400146484375</v>
      </c>
      <c r="F1487" s="7" t="s">
        <v>75</v>
      </c>
      <c r="G1487" s="7" t="s">
        <v>188</v>
      </c>
      <c r="H1487" s="7" t="s">
        <v>188</v>
      </c>
      <c r="I1487" s="7" t="s">
        <v>188</v>
      </c>
      <c r="J1487" s="7"/>
    </row>
    <row r="1488" spans="1:10" ht="15" customHeight="1">
      <c r="A1488" s="18" t="s">
        <v>204</v>
      </c>
      <c r="B1488" s="18" t="s">
        <v>74</v>
      </c>
      <c r="C1488" s="7" t="s">
        <v>77</v>
      </c>
      <c r="D1488" s="7">
        <v>0</v>
      </c>
      <c r="E1488" s="7">
        <v>1353.1400146484375</v>
      </c>
      <c r="F1488" s="7" t="s">
        <v>75</v>
      </c>
      <c r="G1488" s="7" t="s">
        <v>188</v>
      </c>
      <c r="H1488" s="7" t="s">
        <v>188</v>
      </c>
      <c r="I1488" s="7" t="s">
        <v>188</v>
      </c>
      <c r="J1488" s="7"/>
    </row>
    <row r="1489" spans="1:10" ht="15" customHeight="1">
      <c r="A1489" s="18" t="s">
        <v>204</v>
      </c>
      <c r="B1489" s="18" t="s">
        <v>74</v>
      </c>
      <c r="C1489" s="7" t="s">
        <v>78</v>
      </c>
      <c r="D1489" s="7">
        <v>0</v>
      </c>
      <c r="E1489" s="7">
        <v>1353.1400146484375</v>
      </c>
      <c r="F1489" s="7" t="s">
        <v>75</v>
      </c>
      <c r="G1489" s="7" t="s">
        <v>188</v>
      </c>
      <c r="H1489" s="7" t="s">
        <v>188</v>
      </c>
      <c r="I1489" s="7" t="s">
        <v>188</v>
      </c>
      <c r="J1489" s="7"/>
    </row>
    <row r="1490" spans="1:10" ht="15" customHeight="1">
      <c r="A1490" s="18" t="s">
        <v>204</v>
      </c>
      <c r="B1490" s="18" t="s">
        <v>74</v>
      </c>
      <c r="C1490" s="7" t="s">
        <v>35</v>
      </c>
      <c r="D1490" s="7">
        <v>0</v>
      </c>
      <c r="E1490" s="7">
        <v>1353.1400146484375</v>
      </c>
      <c r="F1490" s="7" t="s">
        <v>75</v>
      </c>
      <c r="G1490" s="7" t="s">
        <v>189</v>
      </c>
      <c r="H1490" s="7" t="s">
        <v>189</v>
      </c>
      <c r="I1490" s="7" t="s">
        <v>189</v>
      </c>
      <c r="J1490" s="7"/>
    </row>
    <row r="1491" spans="1:10" ht="15" customHeight="1">
      <c r="A1491" s="18" t="s">
        <v>204</v>
      </c>
      <c r="B1491" s="18" t="s">
        <v>74</v>
      </c>
      <c r="C1491" s="7" t="s">
        <v>17</v>
      </c>
      <c r="D1491" s="7">
        <v>0</v>
      </c>
      <c r="E1491" s="7">
        <v>1353.1400146484375</v>
      </c>
      <c r="F1491" s="7" t="s">
        <v>75</v>
      </c>
      <c r="G1491" s="7" t="s">
        <v>189</v>
      </c>
      <c r="H1491" s="7" t="s">
        <v>189</v>
      </c>
      <c r="I1491" s="7" t="s">
        <v>189</v>
      </c>
      <c r="J1491" s="7"/>
    </row>
    <row r="1492" spans="1:10" ht="15" customHeight="1">
      <c r="A1492" s="18" t="s">
        <v>204</v>
      </c>
      <c r="B1492" s="18" t="s">
        <v>74</v>
      </c>
      <c r="C1492" s="7" t="s">
        <v>77</v>
      </c>
      <c r="D1492" s="7">
        <v>0</v>
      </c>
      <c r="E1492" s="7">
        <v>1353.1400146484375</v>
      </c>
      <c r="F1492" s="7" t="s">
        <v>75</v>
      </c>
      <c r="G1492" s="7" t="s">
        <v>189</v>
      </c>
      <c r="H1492" s="7" t="s">
        <v>189</v>
      </c>
      <c r="I1492" s="7" t="s">
        <v>189</v>
      </c>
      <c r="J1492" s="7"/>
    </row>
    <row r="1493" spans="1:10" ht="15" customHeight="1">
      <c r="A1493" s="18" t="s">
        <v>204</v>
      </c>
      <c r="B1493" s="18" t="s">
        <v>74</v>
      </c>
      <c r="C1493" s="7" t="s">
        <v>78</v>
      </c>
      <c r="D1493" s="7">
        <v>0</v>
      </c>
      <c r="E1493" s="7">
        <v>1353.1400146484375</v>
      </c>
      <c r="F1493" s="7" t="s">
        <v>75</v>
      </c>
      <c r="G1493" s="7" t="s">
        <v>189</v>
      </c>
      <c r="H1493" s="7" t="s">
        <v>189</v>
      </c>
      <c r="I1493" s="7" t="s">
        <v>189</v>
      </c>
      <c r="J1493" s="7"/>
    </row>
    <row r="1494" spans="1:10" ht="15" customHeight="1">
      <c r="A1494" s="18" t="s">
        <v>204</v>
      </c>
      <c r="B1494" s="18" t="s">
        <v>74</v>
      </c>
      <c r="C1494" s="7" t="s">
        <v>35</v>
      </c>
      <c r="D1494" s="7">
        <v>0</v>
      </c>
      <c r="E1494" s="7">
        <v>1353.1400146484375</v>
      </c>
      <c r="F1494" s="7" t="s">
        <v>75</v>
      </c>
      <c r="G1494" s="7" t="s">
        <v>190</v>
      </c>
      <c r="H1494" s="7" t="s">
        <v>190</v>
      </c>
      <c r="I1494" s="7" t="s">
        <v>190</v>
      </c>
      <c r="J1494" s="7"/>
    </row>
    <row r="1495" spans="1:10" ht="15" customHeight="1">
      <c r="A1495" s="18" t="s">
        <v>204</v>
      </c>
      <c r="B1495" s="18" t="s">
        <v>74</v>
      </c>
      <c r="C1495" s="7" t="s">
        <v>17</v>
      </c>
      <c r="D1495" s="7">
        <v>0</v>
      </c>
      <c r="E1495" s="7">
        <v>1353.1400146484375</v>
      </c>
      <c r="F1495" s="7" t="s">
        <v>75</v>
      </c>
      <c r="G1495" s="7" t="s">
        <v>190</v>
      </c>
      <c r="H1495" s="7" t="s">
        <v>190</v>
      </c>
      <c r="I1495" s="7" t="s">
        <v>190</v>
      </c>
      <c r="J1495" s="7"/>
    </row>
    <row r="1496" spans="1:10" ht="15" customHeight="1">
      <c r="A1496" s="18" t="s">
        <v>204</v>
      </c>
      <c r="B1496" s="18" t="s">
        <v>74</v>
      </c>
      <c r="C1496" s="7" t="s">
        <v>77</v>
      </c>
      <c r="D1496" s="7">
        <v>0</v>
      </c>
      <c r="E1496" s="7">
        <v>1353.1400146484375</v>
      </c>
      <c r="F1496" s="7" t="s">
        <v>75</v>
      </c>
      <c r="G1496" s="7" t="s">
        <v>190</v>
      </c>
      <c r="H1496" s="7" t="s">
        <v>190</v>
      </c>
      <c r="I1496" s="7" t="s">
        <v>190</v>
      </c>
      <c r="J1496" s="7"/>
    </row>
    <row r="1497" spans="1:10" ht="15" customHeight="1">
      <c r="A1497" s="18" t="s">
        <v>204</v>
      </c>
      <c r="B1497" s="18" t="s">
        <v>74</v>
      </c>
      <c r="C1497" s="7" t="s">
        <v>78</v>
      </c>
      <c r="D1497" s="7">
        <v>0</v>
      </c>
      <c r="E1497" s="7">
        <v>1353.1400146484375</v>
      </c>
      <c r="F1497" s="7" t="s">
        <v>75</v>
      </c>
      <c r="G1497" s="7" t="s">
        <v>190</v>
      </c>
      <c r="H1497" s="7" t="s">
        <v>190</v>
      </c>
      <c r="I1497" s="7" t="s">
        <v>190</v>
      </c>
      <c r="J1497" s="7"/>
    </row>
    <row r="1498" spans="1:10" ht="15" customHeight="1">
      <c r="A1498" s="18" t="s">
        <v>204</v>
      </c>
      <c r="B1498" s="18" t="s">
        <v>74</v>
      </c>
      <c r="C1498" s="7" t="s">
        <v>35</v>
      </c>
      <c r="D1498" s="7">
        <v>0</v>
      </c>
      <c r="E1498" s="7">
        <v>1353.1400146484375</v>
      </c>
      <c r="F1498" s="7" t="s">
        <v>75</v>
      </c>
      <c r="G1498" s="7" t="s">
        <v>191</v>
      </c>
      <c r="H1498" s="7" t="s">
        <v>191</v>
      </c>
      <c r="I1498" s="7" t="s">
        <v>191</v>
      </c>
      <c r="J1498" s="7"/>
    </row>
    <row r="1499" spans="1:10" ht="15" customHeight="1">
      <c r="A1499" s="18" t="s">
        <v>204</v>
      </c>
      <c r="B1499" s="18" t="s">
        <v>74</v>
      </c>
      <c r="C1499" s="7" t="s">
        <v>17</v>
      </c>
      <c r="D1499" s="7">
        <v>0</v>
      </c>
      <c r="E1499" s="7">
        <v>1353.1400146484375</v>
      </c>
      <c r="F1499" s="7" t="s">
        <v>75</v>
      </c>
      <c r="G1499" s="7" t="s">
        <v>191</v>
      </c>
      <c r="H1499" s="7" t="s">
        <v>191</v>
      </c>
      <c r="I1499" s="7" t="s">
        <v>191</v>
      </c>
      <c r="J1499" s="7"/>
    </row>
    <row r="1500" spans="1:10" ht="15" customHeight="1">
      <c r="A1500" s="18" t="s">
        <v>204</v>
      </c>
      <c r="B1500" s="18" t="s">
        <v>74</v>
      </c>
      <c r="C1500" s="7" t="s">
        <v>77</v>
      </c>
      <c r="D1500" s="7">
        <v>0</v>
      </c>
      <c r="E1500" s="7">
        <v>1353.1400146484375</v>
      </c>
      <c r="F1500" s="7" t="s">
        <v>75</v>
      </c>
      <c r="G1500" s="7" t="s">
        <v>191</v>
      </c>
      <c r="H1500" s="7" t="s">
        <v>191</v>
      </c>
      <c r="I1500" s="7" t="s">
        <v>191</v>
      </c>
      <c r="J1500" s="7"/>
    </row>
    <row r="1501" spans="1:10" ht="15" customHeight="1">
      <c r="A1501" s="18" t="s">
        <v>204</v>
      </c>
      <c r="B1501" s="18" t="s">
        <v>74</v>
      </c>
      <c r="C1501" s="7" t="s">
        <v>78</v>
      </c>
      <c r="D1501" s="7">
        <v>0</v>
      </c>
      <c r="E1501" s="7">
        <v>1353.1400146484375</v>
      </c>
      <c r="F1501" s="7" t="s">
        <v>75</v>
      </c>
      <c r="G1501" s="7" t="s">
        <v>191</v>
      </c>
      <c r="H1501" s="7" t="s">
        <v>191</v>
      </c>
      <c r="I1501" s="7" t="s">
        <v>191</v>
      </c>
      <c r="J1501" s="7"/>
    </row>
    <row r="1502" spans="1:10" ht="15" customHeight="1">
      <c r="A1502" s="18" t="s">
        <v>204</v>
      </c>
      <c r="B1502" s="18" t="s">
        <v>74</v>
      </c>
      <c r="C1502" s="7" t="s">
        <v>35</v>
      </c>
      <c r="D1502" s="7">
        <v>0</v>
      </c>
      <c r="E1502" s="7">
        <v>1353.1400146484375</v>
      </c>
      <c r="F1502" s="7" t="s">
        <v>75</v>
      </c>
      <c r="G1502" s="7" t="s">
        <v>192</v>
      </c>
      <c r="H1502" s="7" t="s">
        <v>192</v>
      </c>
      <c r="I1502" s="7" t="s">
        <v>192</v>
      </c>
      <c r="J1502" s="7"/>
    </row>
    <row r="1503" spans="1:10" ht="15" customHeight="1">
      <c r="A1503" s="18" t="s">
        <v>204</v>
      </c>
      <c r="B1503" s="18" t="s">
        <v>74</v>
      </c>
      <c r="C1503" s="7" t="s">
        <v>17</v>
      </c>
      <c r="D1503" s="7">
        <v>0</v>
      </c>
      <c r="E1503" s="7">
        <v>1353.1400146484375</v>
      </c>
      <c r="F1503" s="7" t="s">
        <v>75</v>
      </c>
      <c r="G1503" s="7" t="s">
        <v>192</v>
      </c>
      <c r="H1503" s="7" t="s">
        <v>192</v>
      </c>
      <c r="I1503" s="7" t="s">
        <v>192</v>
      </c>
      <c r="J1503" s="7"/>
    </row>
    <row r="1504" spans="1:10" ht="15" customHeight="1">
      <c r="A1504" s="18" t="s">
        <v>204</v>
      </c>
      <c r="B1504" s="18" t="s">
        <v>74</v>
      </c>
      <c r="C1504" s="7" t="s">
        <v>77</v>
      </c>
      <c r="D1504" s="7">
        <v>0</v>
      </c>
      <c r="E1504" s="7">
        <v>1353.1400146484375</v>
      </c>
      <c r="F1504" s="7" t="s">
        <v>75</v>
      </c>
      <c r="G1504" s="7" t="s">
        <v>192</v>
      </c>
      <c r="H1504" s="7" t="s">
        <v>192</v>
      </c>
      <c r="I1504" s="7" t="s">
        <v>192</v>
      </c>
      <c r="J1504" s="7"/>
    </row>
    <row r="1505" spans="1:10" ht="15" customHeight="1">
      <c r="A1505" s="18" t="s">
        <v>204</v>
      </c>
      <c r="B1505" s="18" t="s">
        <v>74</v>
      </c>
      <c r="C1505" s="7" t="s">
        <v>78</v>
      </c>
      <c r="D1505" s="7">
        <v>0</v>
      </c>
      <c r="E1505" s="7">
        <v>1353.1400146484375</v>
      </c>
      <c r="F1505" s="7" t="s">
        <v>75</v>
      </c>
      <c r="G1505" s="7" t="s">
        <v>192</v>
      </c>
      <c r="H1505" s="7" t="s">
        <v>192</v>
      </c>
      <c r="I1505" s="7" t="s">
        <v>192</v>
      </c>
      <c r="J1505" s="7"/>
    </row>
    <row r="1506" spans="1:10" ht="15" customHeight="1">
      <c r="A1506" s="18" t="s">
        <v>204</v>
      </c>
      <c r="B1506" s="18" t="s">
        <v>74</v>
      </c>
      <c r="C1506" s="7" t="s">
        <v>35</v>
      </c>
      <c r="D1506" s="7">
        <v>0</v>
      </c>
      <c r="E1506" s="7">
        <v>1353.1400146484375</v>
      </c>
      <c r="F1506" s="7" t="s">
        <v>75</v>
      </c>
      <c r="G1506" s="7" t="s">
        <v>193</v>
      </c>
      <c r="H1506" s="7" t="s">
        <v>193</v>
      </c>
      <c r="I1506" s="7" t="s">
        <v>193</v>
      </c>
      <c r="J1506" s="7"/>
    </row>
    <row r="1507" spans="1:10" ht="15" customHeight="1">
      <c r="A1507" s="18" t="s">
        <v>204</v>
      </c>
      <c r="B1507" s="18" t="s">
        <v>74</v>
      </c>
      <c r="C1507" s="7" t="s">
        <v>17</v>
      </c>
      <c r="D1507" s="7">
        <v>0</v>
      </c>
      <c r="E1507" s="7">
        <v>1353.1400146484375</v>
      </c>
      <c r="F1507" s="7" t="s">
        <v>75</v>
      </c>
      <c r="G1507" s="7" t="s">
        <v>193</v>
      </c>
      <c r="H1507" s="7" t="s">
        <v>193</v>
      </c>
      <c r="I1507" s="7" t="s">
        <v>193</v>
      </c>
      <c r="J1507" s="7"/>
    </row>
    <row r="1508" spans="1:10" ht="15" customHeight="1">
      <c r="A1508" s="18" t="s">
        <v>204</v>
      </c>
      <c r="B1508" s="18" t="s">
        <v>74</v>
      </c>
      <c r="C1508" s="7" t="s">
        <v>77</v>
      </c>
      <c r="D1508" s="7">
        <v>0</v>
      </c>
      <c r="E1508" s="7">
        <v>1353.1400146484375</v>
      </c>
      <c r="F1508" s="7" t="s">
        <v>75</v>
      </c>
      <c r="G1508" s="7" t="s">
        <v>193</v>
      </c>
      <c r="H1508" s="7" t="s">
        <v>193</v>
      </c>
      <c r="I1508" s="7" t="s">
        <v>193</v>
      </c>
      <c r="J1508" s="7"/>
    </row>
    <row r="1509" spans="1:10" ht="15" customHeight="1">
      <c r="A1509" s="18" t="s">
        <v>204</v>
      </c>
      <c r="B1509" s="18" t="s">
        <v>74</v>
      </c>
      <c r="C1509" s="7" t="s">
        <v>78</v>
      </c>
      <c r="D1509" s="7">
        <v>0</v>
      </c>
      <c r="E1509" s="7">
        <v>1353.1400146484375</v>
      </c>
      <c r="F1509" s="7" t="s">
        <v>75</v>
      </c>
      <c r="G1509" s="7" t="s">
        <v>193</v>
      </c>
      <c r="H1509" s="7" t="s">
        <v>193</v>
      </c>
      <c r="I1509" s="7" t="s">
        <v>193</v>
      </c>
      <c r="J1509" s="7"/>
    </row>
    <row r="1510" spans="1:10" ht="15" customHeight="1">
      <c r="A1510" s="18" t="s">
        <v>204</v>
      </c>
      <c r="B1510" s="18" t="s">
        <v>74</v>
      </c>
      <c r="C1510" s="7" t="s">
        <v>35</v>
      </c>
      <c r="D1510" s="7">
        <v>0</v>
      </c>
      <c r="E1510" s="7">
        <v>1353.1400146484375</v>
      </c>
      <c r="F1510" s="7" t="s">
        <v>75</v>
      </c>
      <c r="G1510" s="7" t="s">
        <v>105</v>
      </c>
      <c r="H1510" s="7" t="s">
        <v>105</v>
      </c>
      <c r="I1510" s="7" t="s">
        <v>105</v>
      </c>
      <c r="J1510" s="7"/>
    </row>
    <row r="1511" spans="1:10" ht="15" customHeight="1">
      <c r="A1511" s="18" t="s">
        <v>204</v>
      </c>
      <c r="B1511" s="18" t="s">
        <v>74</v>
      </c>
      <c r="C1511" s="7" t="s">
        <v>17</v>
      </c>
      <c r="D1511" s="7">
        <v>0</v>
      </c>
      <c r="E1511" s="7">
        <v>1353.1400146484375</v>
      </c>
      <c r="F1511" s="7" t="s">
        <v>75</v>
      </c>
      <c r="G1511" s="7" t="s">
        <v>105</v>
      </c>
      <c r="H1511" s="7" t="s">
        <v>105</v>
      </c>
      <c r="I1511" s="7" t="s">
        <v>105</v>
      </c>
      <c r="J1511" s="7"/>
    </row>
    <row r="1512" spans="1:10" ht="15" customHeight="1">
      <c r="A1512" s="18" t="s">
        <v>204</v>
      </c>
      <c r="B1512" s="18" t="s">
        <v>74</v>
      </c>
      <c r="C1512" s="7" t="s">
        <v>77</v>
      </c>
      <c r="D1512" s="7">
        <v>0</v>
      </c>
      <c r="E1512" s="7">
        <v>1353.1400146484375</v>
      </c>
      <c r="F1512" s="7" t="s">
        <v>75</v>
      </c>
      <c r="G1512" s="7" t="s">
        <v>105</v>
      </c>
      <c r="H1512" s="7" t="s">
        <v>105</v>
      </c>
      <c r="I1512" s="7" t="s">
        <v>105</v>
      </c>
      <c r="J1512" s="7"/>
    </row>
    <row r="1513" spans="1:10" ht="15" customHeight="1">
      <c r="A1513" s="18" t="s">
        <v>204</v>
      </c>
      <c r="B1513" s="18" t="s">
        <v>74</v>
      </c>
      <c r="C1513" s="7" t="s">
        <v>78</v>
      </c>
      <c r="D1513" s="7">
        <v>0</v>
      </c>
      <c r="E1513" s="7">
        <v>1353.1400146484375</v>
      </c>
      <c r="F1513" s="7" t="s">
        <v>75</v>
      </c>
      <c r="G1513" s="7" t="s">
        <v>105</v>
      </c>
      <c r="H1513" s="7" t="s">
        <v>105</v>
      </c>
      <c r="I1513" s="7" t="s">
        <v>105</v>
      </c>
      <c r="J1513" s="7"/>
    </row>
    <row r="1514" spans="1:10" ht="15" customHeight="1">
      <c r="A1514" s="18" t="s">
        <v>204</v>
      </c>
      <c r="B1514" s="18" t="s">
        <v>74</v>
      </c>
      <c r="C1514" s="7" t="s">
        <v>35</v>
      </c>
      <c r="D1514" s="7">
        <v>0</v>
      </c>
      <c r="E1514" s="7">
        <v>1353.1400146484375</v>
      </c>
      <c r="F1514" s="7" t="s">
        <v>75</v>
      </c>
      <c r="G1514" s="7" t="s">
        <v>104</v>
      </c>
      <c r="H1514" s="7" t="s">
        <v>104</v>
      </c>
      <c r="I1514" s="7" t="s">
        <v>104</v>
      </c>
      <c r="J1514" s="7"/>
    </row>
    <row r="1515" spans="1:10" ht="15" customHeight="1">
      <c r="A1515" s="18" t="s">
        <v>204</v>
      </c>
      <c r="B1515" s="18" t="s">
        <v>74</v>
      </c>
      <c r="C1515" s="7" t="s">
        <v>17</v>
      </c>
      <c r="D1515" s="7">
        <v>0</v>
      </c>
      <c r="E1515" s="7">
        <v>1353.1400146484375</v>
      </c>
      <c r="F1515" s="7" t="s">
        <v>75</v>
      </c>
      <c r="G1515" s="7" t="s">
        <v>104</v>
      </c>
      <c r="H1515" s="7" t="s">
        <v>104</v>
      </c>
      <c r="I1515" s="7" t="s">
        <v>104</v>
      </c>
      <c r="J1515" s="7"/>
    </row>
    <row r="1516" spans="1:10" ht="15" customHeight="1">
      <c r="A1516" s="18" t="s">
        <v>204</v>
      </c>
      <c r="B1516" s="18" t="s">
        <v>74</v>
      </c>
      <c r="C1516" s="7" t="s">
        <v>77</v>
      </c>
      <c r="D1516" s="7">
        <v>0</v>
      </c>
      <c r="E1516" s="7">
        <v>1353.1400146484375</v>
      </c>
      <c r="F1516" s="7" t="s">
        <v>75</v>
      </c>
      <c r="G1516" s="7" t="s">
        <v>104</v>
      </c>
      <c r="H1516" s="7" t="s">
        <v>104</v>
      </c>
      <c r="I1516" s="7" t="s">
        <v>104</v>
      </c>
      <c r="J1516" s="7"/>
    </row>
    <row r="1517" spans="1:10" ht="15" customHeight="1">
      <c r="A1517" s="18" t="s">
        <v>204</v>
      </c>
      <c r="B1517" s="18" t="s">
        <v>74</v>
      </c>
      <c r="C1517" s="7" t="s">
        <v>78</v>
      </c>
      <c r="D1517" s="7">
        <v>0</v>
      </c>
      <c r="E1517" s="7">
        <v>1353.1400146484375</v>
      </c>
      <c r="F1517" s="7" t="s">
        <v>75</v>
      </c>
      <c r="G1517" s="7" t="s">
        <v>104</v>
      </c>
      <c r="H1517" s="7" t="s">
        <v>104</v>
      </c>
      <c r="I1517" s="7" t="s">
        <v>104</v>
      </c>
      <c r="J1517" s="7"/>
    </row>
    <row r="1518" spans="1:10" ht="15" customHeight="1">
      <c r="A1518" s="18" t="s">
        <v>204</v>
      </c>
      <c r="B1518" s="18" t="s">
        <v>74</v>
      </c>
      <c r="C1518" s="7" t="s">
        <v>35</v>
      </c>
      <c r="D1518" s="7">
        <v>0</v>
      </c>
      <c r="E1518" s="7">
        <v>1353.1400146484375</v>
      </c>
      <c r="F1518" s="7" t="s">
        <v>75</v>
      </c>
      <c r="G1518" s="7" t="s">
        <v>106</v>
      </c>
      <c r="H1518" s="7" t="s">
        <v>106</v>
      </c>
      <c r="I1518" s="7" t="s">
        <v>106</v>
      </c>
      <c r="J1518" s="7"/>
    </row>
    <row r="1519" spans="1:10" ht="15" customHeight="1">
      <c r="A1519" s="18" t="s">
        <v>204</v>
      </c>
      <c r="B1519" s="18" t="s">
        <v>74</v>
      </c>
      <c r="C1519" s="7" t="s">
        <v>17</v>
      </c>
      <c r="D1519" s="7">
        <v>0</v>
      </c>
      <c r="E1519" s="7">
        <v>1353.1400146484375</v>
      </c>
      <c r="F1519" s="7" t="s">
        <v>75</v>
      </c>
      <c r="G1519" s="7" t="s">
        <v>106</v>
      </c>
      <c r="H1519" s="7" t="s">
        <v>106</v>
      </c>
      <c r="I1519" s="7" t="s">
        <v>106</v>
      </c>
      <c r="J1519" s="7"/>
    </row>
    <row r="1520" spans="1:10" ht="15" customHeight="1">
      <c r="A1520" s="18" t="s">
        <v>204</v>
      </c>
      <c r="B1520" s="18" t="s">
        <v>74</v>
      </c>
      <c r="C1520" s="7" t="s">
        <v>77</v>
      </c>
      <c r="D1520" s="7">
        <v>0</v>
      </c>
      <c r="E1520" s="7">
        <v>1353.1400146484375</v>
      </c>
      <c r="F1520" s="7" t="s">
        <v>75</v>
      </c>
      <c r="G1520" s="7" t="s">
        <v>106</v>
      </c>
      <c r="H1520" s="7" t="s">
        <v>106</v>
      </c>
      <c r="I1520" s="7" t="s">
        <v>106</v>
      </c>
      <c r="J1520" s="7"/>
    </row>
    <row r="1521" spans="1:10" ht="15" customHeight="1">
      <c r="A1521" s="18" t="s">
        <v>204</v>
      </c>
      <c r="B1521" s="18" t="s">
        <v>74</v>
      </c>
      <c r="C1521" s="7" t="s">
        <v>78</v>
      </c>
      <c r="D1521" s="7">
        <v>0</v>
      </c>
      <c r="E1521" s="7">
        <v>1353.1400146484375</v>
      </c>
      <c r="F1521" s="7" t="s">
        <v>75</v>
      </c>
      <c r="G1521" s="7" t="s">
        <v>106</v>
      </c>
      <c r="H1521" s="7" t="s">
        <v>106</v>
      </c>
      <c r="I1521" s="7" t="s">
        <v>106</v>
      </c>
      <c r="J1521" s="7"/>
    </row>
    <row r="1522" spans="1:10" ht="15" customHeight="1">
      <c r="A1522" s="18" t="s">
        <v>204</v>
      </c>
      <c r="B1522" s="18" t="s">
        <v>74</v>
      </c>
      <c r="C1522" s="7" t="s">
        <v>35</v>
      </c>
      <c r="D1522" s="7">
        <v>0</v>
      </c>
      <c r="E1522" s="7">
        <v>1353.1400146484375</v>
      </c>
      <c r="F1522" s="7" t="s">
        <v>75</v>
      </c>
      <c r="G1522" s="7" t="s">
        <v>107</v>
      </c>
      <c r="H1522" s="7" t="s">
        <v>107</v>
      </c>
      <c r="I1522" s="7" t="s">
        <v>107</v>
      </c>
      <c r="J1522" s="7"/>
    </row>
    <row r="1523" spans="1:10" ht="15" customHeight="1">
      <c r="A1523" s="18" t="s">
        <v>204</v>
      </c>
      <c r="B1523" s="18" t="s">
        <v>74</v>
      </c>
      <c r="C1523" s="7" t="s">
        <v>17</v>
      </c>
      <c r="D1523" s="7">
        <v>0</v>
      </c>
      <c r="E1523" s="7">
        <v>1353.1400146484375</v>
      </c>
      <c r="F1523" s="7" t="s">
        <v>75</v>
      </c>
      <c r="G1523" s="7" t="s">
        <v>107</v>
      </c>
      <c r="H1523" s="7" t="s">
        <v>107</v>
      </c>
      <c r="I1523" s="7" t="s">
        <v>107</v>
      </c>
      <c r="J1523" s="7"/>
    </row>
    <row r="1524" spans="1:10" ht="15" customHeight="1">
      <c r="A1524" s="18" t="s">
        <v>204</v>
      </c>
      <c r="B1524" s="18" t="s">
        <v>74</v>
      </c>
      <c r="C1524" s="7" t="s">
        <v>77</v>
      </c>
      <c r="D1524" s="7">
        <v>0</v>
      </c>
      <c r="E1524" s="7">
        <v>1353.1400146484375</v>
      </c>
      <c r="F1524" s="7" t="s">
        <v>75</v>
      </c>
      <c r="G1524" s="7" t="s">
        <v>107</v>
      </c>
      <c r="H1524" s="7" t="s">
        <v>107</v>
      </c>
      <c r="I1524" s="7" t="s">
        <v>107</v>
      </c>
      <c r="J1524" s="7"/>
    </row>
    <row r="1525" spans="1:10" ht="15" customHeight="1">
      <c r="A1525" s="18" t="s">
        <v>204</v>
      </c>
      <c r="B1525" s="18" t="s">
        <v>74</v>
      </c>
      <c r="C1525" s="7" t="s">
        <v>78</v>
      </c>
      <c r="D1525" s="7">
        <v>0</v>
      </c>
      <c r="E1525" s="7">
        <v>1353.1400146484375</v>
      </c>
      <c r="F1525" s="7" t="s">
        <v>75</v>
      </c>
      <c r="G1525" s="7" t="s">
        <v>107</v>
      </c>
      <c r="H1525" s="7" t="s">
        <v>107</v>
      </c>
      <c r="I1525" s="7" t="s">
        <v>107</v>
      </c>
      <c r="J1525" s="7"/>
    </row>
    <row r="1526" spans="1:10" ht="15" customHeight="1">
      <c r="A1526" s="18" t="s">
        <v>204</v>
      </c>
      <c r="B1526" s="18" t="s">
        <v>74</v>
      </c>
      <c r="C1526" s="7" t="s">
        <v>35</v>
      </c>
      <c r="D1526" s="7">
        <v>0</v>
      </c>
      <c r="E1526" s="7">
        <v>1353.1400146484375</v>
      </c>
      <c r="F1526" s="7" t="s">
        <v>75</v>
      </c>
      <c r="G1526" s="7" t="s">
        <v>108</v>
      </c>
      <c r="H1526" s="7" t="s">
        <v>108</v>
      </c>
      <c r="I1526" s="7" t="s">
        <v>108</v>
      </c>
      <c r="J1526" s="7"/>
    </row>
    <row r="1527" spans="1:10" ht="15" customHeight="1">
      <c r="A1527" s="18" t="s">
        <v>204</v>
      </c>
      <c r="B1527" s="18" t="s">
        <v>74</v>
      </c>
      <c r="C1527" s="7" t="s">
        <v>17</v>
      </c>
      <c r="D1527" s="7">
        <v>0</v>
      </c>
      <c r="E1527" s="7">
        <v>1353.1400146484375</v>
      </c>
      <c r="F1527" s="7" t="s">
        <v>75</v>
      </c>
      <c r="G1527" s="7" t="s">
        <v>108</v>
      </c>
      <c r="H1527" s="7" t="s">
        <v>108</v>
      </c>
      <c r="I1527" s="7" t="s">
        <v>108</v>
      </c>
      <c r="J1527" s="7"/>
    </row>
    <row r="1528" spans="1:10" ht="15" customHeight="1">
      <c r="A1528" s="18" t="s">
        <v>204</v>
      </c>
      <c r="B1528" s="18" t="s">
        <v>74</v>
      </c>
      <c r="C1528" s="7" t="s">
        <v>77</v>
      </c>
      <c r="D1528" s="7">
        <v>0</v>
      </c>
      <c r="E1528" s="7">
        <v>1353.1400146484375</v>
      </c>
      <c r="F1528" s="7" t="s">
        <v>75</v>
      </c>
      <c r="G1528" s="7" t="s">
        <v>108</v>
      </c>
      <c r="H1528" s="7" t="s">
        <v>108</v>
      </c>
      <c r="I1528" s="7" t="s">
        <v>108</v>
      </c>
      <c r="J1528" s="7"/>
    </row>
    <row r="1529" spans="1:10" ht="15" customHeight="1">
      <c r="A1529" s="18" t="s">
        <v>204</v>
      </c>
      <c r="B1529" s="18" t="s">
        <v>74</v>
      </c>
      <c r="C1529" s="7" t="s">
        <v>78</v>
      </c>
      <c r="D1529" s="7">
        <v>0</v>
      </c>
      <c r="E1529" s="7">
        <v>1353.1400146484375</v>
      </c>
      <c r="F1529" s="7" t="s">
        <v>75</v>
      </c>
      <c r="G1529" s="7" t="s">
        <v>108</v>
      </c>
      <c r="H1529" s="7" t="s">
        <v>108</v>
      </c>
      <c r="I1529" s="7" t="s">
        <v>108</v>
      </c>
      <c r="J1529" s="7"/>
    </row>
    <row r="1530" spans="1:10" ht="15" customHeight="1">
      <c r="A1530" s="18" t="s">
        <v>204</v>
      </c>
      <c r="B1530" s="18" t="s">
        <v>74</v>
      </c>
      <c r="C1530" s="7" t="s">
        <v>35</v>
      </c>
      <c r="D1530" s="7">
        <v>0</v>
      </c>
      <c r="E1530" s="7">
        <v>1353.1400146484375</v>
      </c>
      <c r="F1530" s="7" t="s">
        <v>75</v>
      </c>
      <c r="G1530" s="7" t="s">
        <v>109</v>
      </c>
      <c r="H1530" s="7" t="s">
        <v>109</v>
      </c>
      <c r="I1530" s="7" t="s">
        <v>109</v>
      </c>
      <c r="J1530" s="7"/>
    </row>
    <row r="1531" spans="1:10" ht="15" customHeight="1">
      <c r="A1531" s="18" t="s">
        <v>204</v>
      </c>
      <c r="B1531" s="18" t="s">
        <v>74</v>
      </c>
      <c r="C1531" s="7" t="s">
        <v>17</v>
      </c>
      <c r="D1531" s="7">
        <v>0</v>
      </c>
      <c r="E1531" s="7">
        <v>1353.1400146484375</v>
      </c>
      <c r="F1531" s="7" t="s">
        <v>75</v>
      </c>
      <c r="G1531" s="7" t="s">
        <v>109</v>
      </c>
      <c r="H1531" s="7" t="s">
        <v>109</v>
      </c>
      <c r="I1531" s="7" t="s">
        <v>109</v>
      </c>
      <c r="J1531" s="7"/>
    </row>
    <row r="1532" spans="1:10" ht="15" customHeight="1">
      <c r="A1532" s="18" t="s">
        <v>204</v>
      </c>
      <c r="B1532" s="18" t="s">
        <v>74</v>
      </c>
      <c r="C1532" s="7" t="s">
        <v>77</v>
      </c>
      <c r="D1532" s="7">
        <v>0</v>
      </c>
      <c r="E1532" s="7">
        <v>1353.1400146484375</v>
      </c>
      <c r="F1532" s="7" t="s">
        <v>75</v>
      </c>
      <c r="G1532" s="7" t="s">
        <v>109</v>
      </c>
      <c r="H1532" s="7" t="s">
        <v>109</v>
      </c>
      <c r="I1532" s="7" t="s">
        <v>109</v>
      </c>
      <c r="J1532" s="7"/>
    </row>
    <row r="1533" spans="1:10" ht="15" customHeight="1">
      <c r="A1533" s="18" t="s">
        <v>204</v>
      </c>
      <c r="B1533" s="18" t="s">
        <v>74</v>
      </c>
      <c r="C1533" s="7" t="s">
        <v>78</v>
      </c>
      <c r="D1533" s="7">
        <v>0</v>
      </c>
      <c r="E1533" s="7">
        <v>1353.1400146484375</v>
      </c>
      <c r="F1533" s="7" t="s">
        <v>75</v>
      </c>
      <c r="G1533" s="7" t="s">
        <v>109</v>
      </c>
      <c r="H1533" s="7" t="s">
        <v>109</v>
      </c>
      <c r="I1533" s="7" t="s">
        <v>109</v>
      </c>
      <c r="J1533" s="7"/>
    </row>
    <row r="1534" spans="1:10" ht="15" customHeight="1">
      <c r="A1534" s="18" t="s">
        <v>204</v>
      </c>
      <c r="B1534" s="18" t="s">
        <v>74</v>
      </c>
      <c r="C1534" s="7" t="s">
        <v>35</v>
      </c>
      <c r="D1534" s="7">
        <v>0</v>
      </c>
      <c r="E1534" s="7">
        <v>1353.1400146484375</v>
      </c>
      <c r="F1534" s="7" t="s">
        <v>75</v>
      </c>
      <c r="G1534" s="7" t="s">
        <v>110</v>
      </c>
      <c r="H1534" s="7" t="s">
        <v>110</v>
      </c>
      <c r="I1534" s="7" t="s">
        <v>110</v>
      </c>
      <c r="J1534" s="7"/>
    </row>
    <row r="1535" spans="1:10" ht="15" customHeight="1">
      <c r="A1535" s="18" t="s">
        <v>204</v>
      </c>
      <c r="B1535" s="18" t="s">
        <v>74</v>
      </c>
      <c r="C1535" s="7" t="s">
        <v>17</v>
      </c>
      <c r="D1535" s="7">
        <v>0</v>
      </c>
      <c r="E1535" s="7">
        <v>1353.1400146484375</v>
      </c>
      <c r="F1535" s="7" t="s">
        <v>75</v>
      </c>
      <c r="G1535" s="7" t="s">
        <v>110</v>
      </c>
      <c r="H1535" s="7" t="s">
        <v>110</v>
      </c>
      <c r="I1535" s="7" t="s">
        <v>110</v>
      </c>
      <c r="J1535" s="7"/>
    </row>
    <row r="1536" spans="1:10" ht="15" customHeight="1">
      <c r="A1536" s="18" t="s">
        <v>204</v>
      </c>
      <c r="B1536" s="18" t="s">
        <v>74</v>
      </c>
      <c r="C1536" s="7" t="s">
        <v>77</v>
      </c>
      <c r="D1536" s="7">
        <v>0</v>
      </c>
      <c r="E1536" s="7">
        <v>1353.1400146484375</v>
      </c>
      <c r="F1536" s="7" t="s">
        <v>75</v>
      </c>
      <c r="G1536" s="7" t="s">
        <v>110</v>
      </c>
      <c r="H1536" s="7" t="s">
        <v>110</v>
      </c>
      <c r="I1536" s="7" t="s">
        <v>110</v>
      </c>
      <c r="J1536" s="7"/>
    </row>
    <row r="1537" spans="1:10" ht="15" customHeight="1">
      <c r="A1537" s="18" t="s">
        <v>204</v>
      </c>
      <c r="B1537" s="18" t="s">
        <v>74</v>
      </c>
      <c r="C1537" s="7" t="s">
        <v>78</v>
      </c>
      <c r="D1537" s="7">
        <v>0</v>
      </c>
      <c r="E1537" s="7">
        <v>1353.1400146484375</v>
      </c>
      <c r="F1537" s="7" t="s">
        <v>75</v>
      </c>
      <c r="G1537" s="7" t="s">
        <v>110</v>
      </c>
      <c r="H1537" s="7" t="s">
        <v>110</v>
      </c>
      <c r="I1537" s="7" t="s">
        <v>110</v>
      </c>
      <c r="J1537" s="7"/>
    </row>
    <row r="1538" spans="1:10" ht="15" customHeight="1">
      <c r="A1538" s="18" t="s">
        <v>204</v>
      </c>
      <c r="B1538" s="18" t="s">
        <v>74</v>
      </c>
      <c r="C1538" s="7" t="s">
        <v>35</v>
      </c>
      <c r="D1538" s="7">
        <v>781.78997802734375</v>
      </c>
      <c r="E1538" s="7">
        <v>1353.1400146484375</v>
      </c>
      <c r="F1538" s="7" t="s">
        <v>75</v>
      </c>
      <c r="G1538" s="7" t="s">
        <v>111</v>
      </c>
      <c r="H1538" s="7" t="s">
        <v>111</v>
      </c>
      <c r="I1538" s="7" t="s">
        <v>111</v>
      </c>
      <c r="J1538" s="7"/>
    </row>
    <row r="1539" spans="1:10" ht="15" customHeight="1">
      <c r="A1539" s="18" t="s">
        <v>204</v>
      </c>
      <c r="B1539" s="18" t="s">
        <v>74</v>
      </c>
      <c r="C1539" s="7" t="s">
        <v>17</v>
      </c>
      <c r="D1539" s="7">
        <v>0</v>
      </c>
      <c r="E1539" s="7">
        <v>1353.1400146484375</v>
      </c>
      <c r="F1539" s="7" t="s">
        <v>75</v>
      </c>
      <c r="G1539" s="7" t="s">
        <v>111</v>
      </c>
      <c r="H1539" s="7" t="s">
        <v>111</v>
      </c>
      <c r="I1539" s="7" t="s">
        <v>111</v>
      </c>
      <c r="J1539" s="7"/>
    </row>
    <row r="1540" spans="1:10" ht="15" customHeight="1">
      <c r="A1540" s="18" t="s">
        <v>204</v>
      </c>
      <c r="B1540" s="18" t="s">
        <v>74</v>
      </c>
      <c r="C1540" s="7" t="s">
        <v>77</v>
      </c>
      <c r="D1540" s="7">
        <v>-386</v>
      </c>
      <c r="E1540" s="7">
        <v>1353.1400146484375</v>
      </c>
      <c r="F1540" s="7" t="s">
        <v>75</v>
      </c>
      <c r="G1540" s="7" t="s">
        <v>111</v>
      </c>
      <c r="H1540" s="7" t="s">
        <v>111</v>
      </c>
      <c r="I1540" s="7" t="s">
        <v>111</v>
      </c>
      <c r="J1540" s="7"/>
    </row>
    <row r="1541" spans="1:10" ht="15" customHeight="1">
      <c r="A1541" s="18" t="s">
        <v>204</v>
      </c>
      <c r="B1541" s="18" t="s">
        <v>74</v>
      </c>
      <c r="C1541" s="7" t="s">
        <v>78</v>
      </c>
      <c r="D1541" s="7">
        <v>0</v>
      </c>
      <c r="E1541" s="7">
        <v>1353.1400146484375</v>
      </c>
      <c r="F1541" s="7" t="s">
        <v>75</v>
      </c>
      <c r="G1541" s="7" t="s">
        <v>111</v>
      </c>
      <c r="H1541" s="7" t="s">
        <v>111</v>
      </c>
      <c r="I1541" s="7" t="s">
        <v>111</v>
      </c>
      <c r="J1541" s="7"/>
    </row>
    <row r="1542" spans="1:10" ht="15" customHeight="1">
      <c r="A1542" s="18" t="s">
        <v>204</v>
      </c>
      <c r="B1542" s="18" t="s">
        <v>74</v>
      </c>
      <c r="C1542" s="7" t="s">
        <v>87</v>
      </c>
      <c r="D1542" s="7">
        <v>800</v>
      </c>
      <c r="E1542" s="7">
        <v>1353.1400146484375</v>
      </c>
      <c r="F1542" s="7" t="s">
        <v>75</v>
      </c>
      <c r="G1542" s="7" t="s">
        <v>111</v>
      </c>
      <c r="H1542" s="7" t="s">
        <v>111</v>
      </c>
      <c r="I1542" s="7" t="s">
        <v>111</v>
      </c>
      <c r="J1542" s="7"/>
    </row>
    <row r="1543" spans="1:10" ht="15" customHeight="1">
      <c r="A1543" s="18" t="s">
        <v>204</v>
      </c>
      <c r="B1543" s="18" t="s">
        <v>74</v>
      </c>
      <c r="C1543" s="7" t="s">
        <v>35</v>
      </c>
      <c r="D1543" s="7">
        <v>2736.14990234375</v>
      </c>
      <c r="E1543" s="7">
        <v>1353.1400146484375</v>
      </c>
      <c r="F1543" s="7" t="s">
        <v>75</v>
      </c>
      <c r="G1543" s="7" t="s">
        <v>112</v>
      </c>
      <c r="H1543" s="7" t="s">
        <v>112</v>
      </c>
      <c r="I1543" s="7" t="s">
        <v>112</v>
      </c>
      <c r="J1543" s="7"/>
    </row>
    <row r="1544" spans="1:10" ht="15" customHeight="1">
      <c r="A1544" s="18" t="s">
        <v>204</v>
      </c>
      <c r="B1544" s="18" t="s">
        <v>74</v>
      </c>
      <c r="C1544" s="7" t="s">
        <v>17</v>
      </c>
      <c r="D1544" s="7">
        <v>-3.9999999105930328E-2</v>
      </c>
      <c r="E1544" s="7">
        <v>1353.1400146484375</v>
      </c>
      <c r="F1544" s="7" t="s">
        <v>75</v>
      </c>
      <c r="G1544" s="7" t="s">
        <v>112</v>
      </c>
      <c r="H1544" s="7" t="s">
        <v>112</v>
      </c>
      <c r="I1544" s="7" t="s">
        <v>112</v>
      </c>
      <c r="J1544" s="7"/>
    </row>
    <row r="1545" spans="1:10" ht="15" customHeight="1">
      <c r="A1545" s="18" t="s">
        <v>204</v>
      </c>
      <c r="B1545" s="18" t="s">
        <v>74</v>
      </c>
      <c r="C1545" s="7" t="s">
        <v>77</v>
      </c>
      <c r="D1545" s="7">
        <v>-3944</v>
      </c>
      <c r="E1545" s="7">
        <v>1353.1400146484375</v>
      </c>
      <c r="F1545" s="7" t="s">
        <v>75</v>
      </c>
      <c r="G1545" s="7" t="s">
        <v>112</v>
      </c>
      <c r="H1545" s="7" t="s">
        <v>112</v>
      </c>
      <c r="I1545" s="7" t="s">
        <v>112</v>
      </c>
      <c r="J1545" s="7"/>
    </row>
    <row r="1546" spans="1:10" ht="15" customHeight="1">
      <c r="A1546" s="18" t="s">
        <v>204</v>
      </c>
      <c r="B1546" s="18" t="s">
        <v>74</v>
      </c>
      <c r="C1546" s="7" t="s">
        <v>78</v>
      </c>
      <c r="D1546" s="7">
        <v>89</v>
      </c>
      <c r="E1546" s="7">
        <v>1353.1400146484375</v>
      </c>
      <c r="F1546" s="7" t="s">
        <v>75</v>
      </c>
      <c r="G1546" s="7" t="s">
        <v>112</v>
      </c>
      <c r="H1546" s="7" t="s">
        <v>112</v>
      </c>
      <c r="I1546" s="7" t="s">
        <v>112</v>
      </c>
      <c r="J1546" s="7"/>
    </row>
    <row r="1547" spans="1:10" ht="15" customHeight="1">
      <c r="A1547" s="18" t="s">
        <v>204</v>
      </c>
      <c r="B1547" s="18" t="s">
        <v>74</v>
      </c>
      <c r="C1547" s="7" t="s">
        <v>81</v>
      </c>
      <c r="D1547" s="7">
        <v>-60</v>
      </c>
      <c r="E1547" s="7">
        <v>1353.1400146484375</v>
      </c>
      <c r="F1547" s="7" t="s">
        <v>75</v>
      </c>
      <c r="G1547" s="7" t="s">
        <v>111</v>
      </c>
      <c r="H1547" s="7" t="s">
        <v>112</v>
      </c>
      <c r="I1547" s="7" t="s">
        <v>112</v>
      </c>
      <c r="J1547" s="7"/>
    </row>
    <row r="1548" spans="1:10" ht="15" customHeight="1">
      <c r="A1548" s="18" t="s">
        <v>204</v>
      </c>
      <c r="B1548" s="18" t="s">
        <v>74</v>
      </c>
      <c r="C1548" s="7" t="s">
        <v>82</v>
      </c>
      <c r="D1548" s="7">
        <v>0</v>
      </c>
      <c r="E1548" s="7">
        <v>1353.1400146484375</v>
      </c>
      <c r="F1548" s="7" t="s">
        <v>75</v>
      </c>
      <c r="G1548" s="7" t="s">
        <v>111</v>
      </c>
      <c r="H1548" s="7" t="s">
        <v>112</v>
      </c>
      <c r="I1548" s="7" t="s">
        <v>112</v>
      </c>
      <c r="J1548" s="7"/>
    </row>
    <row r="1549" spans="1:10" ht="15" customHeight="1">
      <c r="A1549" s="18" t="s">
        <v>204</v>
      </c>
      <c r="B1549" s="18" t="s">
        <v>74</v>
      </c>
      <c r="C1549" s="7" t="s">
        <v>35</v>
      </c>
      <c r="D1549" s="7">
        <v>2650.06005859375</v>
      </c>
      <c r="E1549" s="7">
        <v>1353.1400146484375</v>
      </c>
      <c r="F1549" s="7" t="s">
        <v>75</v>
      </c>
      <c r="G1549" s="7" t="s">
        <v>113</v>
      </c>
      <c r="H1549" s="7" t="s">
        <v>113</v>
      </c>
      <c r="I1549" s="7" t="s">
        <v>113</v>
      </c>
      <c r="J1549" s="7"/>
    </row>
    <row r="1550" spans="1:10" ht="15" customHeight="1">
      <c r="A1550" s="18" t="s">
        <v>204</v>
      </c>
      <c r="B1550" s="18" t="s">
        <v>74</v>
      </c>
      <c r="C1550" s="7" t="s">
        <v>17</v>
      </c>
      <c r="D1550" s="7">
        <v>-7.9999998211860657E-2</v>
      </c>
      <c r="E1550" s="7">
        <v>1353.1400146484375</v>
      </c>
      <c r="F1550" s="7" t="s">
        <v>75</v>
      </c>
      <c r="G1550" s="7" t="s">
        <v>113</v>
      </c>
      <c r="H1550" s="7" t="s">
        <v>113</v>
      </c>
      <c r="I1550" s="7" t="s">
        <v>113</v>
      </c>
      <c r="J1550" s="7"/>
    </row>
    <row r="1551" spans="1:10" ht="15" customHeight="1">
      <c r="A1551" s="18" t="s">
        <v>204</v>
      </c>
      <c r="B1551" s="18" t="s">
        <v>74</v>
      </c>
      <c r="C1551" s="7" t="s">
        <v>77</v>
      </c>
      <c r="D1551" s="7">
        <v>-3723</v>
      </c>
      <c r="E1551" s="7">
        <v>1353.1400146484375</v>
      </c>
      <c r="F1551" s="7" t="s">
        <v>75</v>
      </c>
      <c r="G1551" s="7" t="s">
        <v>113</v>
      </c>
      <c r="H1551" s="7" t="s">
        <v>113</v>
      </c>
      <c r="I1551" s="7" t="s">
        <v>113</v>
      </c>
      <c r="J1551" s="7"/>
    </row>
    <row r="1552" spans="1:10" ht="15" customHeight="1">
      <c r="A1552" s="18" t="s">
        <v>204</v>
      </c>
      <c r="B1552" s="18" t="s">
        <v>74</v>
      </c>
      <c r="C1552" s="7" t="s">
        <v>78</v>
      </c>
      <c r="D1552" s="7">
        <v>176</v>
      </c>
      <c r="E1552" s="7">
        <v>1353.1400146484375</v>
      </c>
      <c r="F1552" s="7" t="s">
        <v>75</v>
      </c>
      <c r="G1552" s="7" t="s">
        <v>113</v>
      </c>
      <c r="H1552" s="7" t="s">
        <v>113</v>
      </c>
      <c r="I1552" s="7" t="s">
        <v>113</v>
      </c>
      <c r="J1552" s="7"/>
    </row>
    <row r="1553" spans="1:10" ht="15" customHeight="1">
      <c r="A1553" s="18" t="s">
        <v>204</v>
      </c>
      <c r="B1553" s="18" t="s">
        <v>74</v>
      </c>
      <c r="C1553" s="7" t="s">
        <v>81</v>
      </c>
      <c r="D1553" s="7">
        <v>-60</v>
      </c>
      <c r="E1553" s="7">
        <v>1353.1400146484375</v>
      </c>
      <c r="F1553" s="7" t="s">
        <v>75</v>
      </c>
      <c r="G1553" s="7" t="s">
        <v>112</v>
      </c>
      <c r="H1553" s="7" t="s">
        <v>113</v>
      </c>
      <c r="I1553" s="7" t="s">
        <v>113</v>
      </c>
      <c r="J1553" s="7"/>
    </row>
    <row r="1554" spans="1:10" ht="15" customHeight="1">
      <c r="A1554" s="18" t="s">
        <v>204</v>
      </c>
      <c r="B1554" s="18" t="s">
        <v>74</v>
      </c>
      <c r="C1554" s="7" t="s">
        <v>82</v>
      </c>
      <c r="D1554" s="7">
        <v>0</v>
      </c>
      <c r="E1554" s="7">
        <v>1353.1400146484375</v>
      </c>
      <c r="F1554" s="7" t="s">
        <v>75</v>
      </c>
      <c r="G1554" s="7" t="s">
        <v>112</v>
      </c>
      <c r="H1554" s="7" t="s">
        <v>113</v>
      </c>
      <c r="I1554" s="7" t="s">
        <v>113</v>
      </c>
      <c r="J1554" s="7"/>
    </row>
    <row r="1555" spans="1:10" ht="15" customHeight="1">
      <c r="A1555" s="18" t="s">
        <v>204</v>
      </c>
      <c r="B1555" s="18" t="s">
        <v>74</v>
      </c>
      <c r="C1555" s="7" t="s">
        <v>87</v>
      </c>
      <c r="D1555" s="7">
        <v>950</v>
      </c>
      <c r="E1555" s="7">
        <v>1353.1400146484375</v>
      </c>
      <c r="F1555" s="7" t="s">
        <v>75</v>
      </c>
      <c r="G1555" s="7" t="s">
        <v>113</v>
      </c>
      <c r="H1555" s="7" t="s">
        <v>113</v>
      </c>
      <c r="I1555" s="7" t="s">
        <v>113</v>
      </c>
      <c r="J1555" s="7"/>
    </row>
    <row r="1556" spans="1:10" ht="15" customHeight="1">
      <c r="A1556" s="18" t="s">
        <v>204</v>
      </c>
      <c r="B1556" s="18" t="s">
        <v>74</v>
      </c>
      <c r="C1556" s="7" t="s">
        <v>35</v>
      </c>
      <c r="D1556" s="7">
        <v>1813.9100341796875</v>
      </c>
      <c r="E1556" s="7">
        <v>1353.1400146484375</v>
      </c>
      <c r="F1556" s="7" t="s">
        <v>75</v>
      </c>
      <c r="G1556" s="7" t="s">
        <v>76</v>
      </c>
      <c r="H1556" s="7" t="s">
        <v>76</v>
      </c>
      <c r="I1556" s="7" t="s">
        <v>76</v>
      </c>
      <c r="J1556" s="7"/>
    </row>
    <row r="1557" spans="1:10" ht="15" customHeight="1">
      <c r="A1557" s="18" t="s">
        <v>204</v>
      </c>
      <c r="B1557" s="18" t="s">
        <v>74</v>
      </c>
      <c r="C1557" s="7" t="s">
        <v>17</v>
      </c>
      <c r="D1557" s="7">
        <v>0</v>
      </c>
      <c r="E1557" s="7">
        <v>1353.1400146484375</v>
      </c>
      <c r="F1557" s="7" t="s">
        <v>75</v>
      </c>
      <c r="G1557" s="7" t="s">
        <v>76</v>
      </c>
      <c r="H1557" s="7" t="s">
        <v>76</v>
      </c>
      <c r="I1557" s="7" t="s">
        <v>76</v>
      </c>
      <c r="J1557" s="7"/>
    </row>
    <row r="1558" spans="1:10" ht="15" customHeight="1">
      <c r="A1558" s="18" t="s">
        <v>204</v>
      </c>
      <c r="B1558" s="18" t="s">
        <v>74</v>
      </c>
      <c r="C1558" s="7" t="s">
        <v>77</v>
      </c>
      <c r="D1558" s="7">
        <v>-2021</v>
      </c>
      <c r="E1558" s="7">
        <v>1353.1400146484375</v>
      </c>
      <c r="F1558" s="7" t="s">
        <v>75</v>
      </c>
      <c r="G1558" s="7" t="s">
        <v>76</v>
      </c>
      <c r="H1558" s="7" t="s">
        <v>76</v>
      </c>
      <c r="I1558" s="7" t="s">
        <v>76</v>
      </c>
      <c r="J1558" s="7"/>
    </row>
    <row r="1559" spans="1:10" ht="15" customHeight="1">
      <c r="A1559" s="18" t="s">
        <v>204</v>
      </c>
      <c r="B1559" s="18" t="s">
        <v>74</v>
      </c>
      <c r="C1559" s="7" t="s">
        <v>78</v>
      </c>
      <c r="D1559" s="7">
        <v>0</v>
      </c>
      <c r="E1559" s="7">
        <v>1353.1400146484375</v>
      </c>
      <c r="F1559" s="7" t="s">
        <v>75</v>
      </c>
      <c r="G1559" s="7" t="s">
        <v>76</v>
      </c>
      <c r="H1559" s="7" t="s">
        <v>76</v>
      </c>
      <c r="I1559" s="7" t="s">
        <v>76</v>
      </c>
      <c r="J1559" s="7"/>
    </row>
    <row r="1560" spans="1:10" ht="15" customHeight="1">
      <c r="A1560" s="18" t="s">
        <v>204</v>
      </c>
      <c r="B1560" s="18" t="s">
        <v>74</v>
      </c>
      <c r="C1560" s="7" t="s">
        <v>81</v>
      </c>
      <c r="D1560" s="7">
        <v>-60</v>
      </c>
      <c r="E1560" s="7">
        <v>1353.1400146484375</v>
      </c>
      <c r="F1560" s="7" t="s">
        <v>75</v>
      </c>
      <c r="G1560" s="7" t="s">
        <v>113</v>
      </c>
      <c r="H1560" s="7" t="s">
        <v>76</v>
      </c>
      <c r="I1560" s="7" t="s">
        <v>76</v>
      </c>
      <c r="J1560" s="7"/>
    </row>
    <row r="1561" spans="1:10" ht="15" customHeight="1">
      <c r="A1561" s="18" t="s">
        <v>204</v>
      </c>
      <c r="B1561" s="18" t="s">
        <v>74</v>
      </c>
      <c r="C1561" s="7" t="s">
        <v>82</v>
      </c>
      <c r="D1561" s="7">
        <v>0</v>
      </c>
      <c r="E1561" s="7">
        <v>1353.1400146484375</v>
      </c>
      <c r="F1561" s="7" t="s">
        <v>75</v>
      </c>
      <c r="G1561" s="7" t="s">
        <v>113</v>
      </c>
      <c r="H1561" s="7" t="s">
        <v>76</v>
      </c>
      <c r="I1561" s="7" t="s">
        <v>76</v>
      </c>
      <c r="J1561" s="7"/>
    </row>
    <row r="1562" spans="1:10" ht="15" customHeight="1">
      <c r="A1562" s="18" t="s">
        <v>204</v>
      </c>
      <c r="B1562" s="18" t="s">
        <v>74</v>
      </c>
      <c r="C1562" s="7" t="s">
        <v>87</v>
      </c>
      <c r="D1562" s="7">
        <v>950</v>
      </c>
      <c r="E1562" s="7">
        <v>1353.1400146484375</v>
      </c>
      <c r="F1562" s="7" t="s">
        <v>75</v>
      </c>
      <c r="G1562" s="7" t="s">
        <v>76</v>
      </c>
      <c r="H1562" s="7" t="s">
        <v>76</v>
      </c>
      <c r="I1562" s="7" t="s">
        <v>76</v>
      </c>
      <c r="J1562" s="7"/>
    </row>
    <row r="1563" spans="1:10" ht="15" customHeight="1">
      <c r="A1563" s="18" t="s">
        <v>204</v>
      </c>
      <c r="B1563" s="18" t="s">
        <v>74</v>
      </c>
      <c r="C1563" s="7" t="s">
        <v>35</v>
      </c>
      <c r="D1563" s="7">
        <v>3082.6201171875</v>
      </c>
      <c r="E1563" s="7">
        <v>1353.1400146484375</v>
      </c>
      <c r="F1563" s="7" t="s">
        <v>75</v>
      </c>
      <c r="G1563" s="7" t="s">
        <v>80</v>
      </c>
      <c r="H1563" s="7" t="s">
        <v>80</v>
      </c>
      <c r="I1563" s="7" t="s">
        <v>80</v>
      </c>
      <c r="J1563" s="7"/>
    </row>
    <row r="1564" spans="1:10" ht="15" customHeight="1">
      <c r="A1564" s="18" t="s">
        <v>204</v>
      </c>
      <c r="B1564" s="18" t="s">
        <v>74</v>
      </c>
      <c r="C1564" s="7" t="s">
        <v>17</v>
      </c>
      <c r="D1564" s="7">
        <v>-7.9999998211860657E-2</v>
      </c>
      <c r="E1564" s="7">
        <v>1353.1400146484375</v>
      </c>
      <c r="F1564" s="7" t="s">
        <v>75</v>
      </c>
      <c r="G1564" s="7" t="s">
        <v>80</v>
      </c>
      <c r="H1564" s="7" t="s">
        <v>80</v>
      </c>
      <c r="I1564" s="7" t="s">
        <v>80</v>
      </c>
      <c r="J1564" s="7"/>
    </row>
    <row r="1565" spans="1:10" ht="15" customHeight="1">
      <c r="A1565" s="18" t="s">
        <v>204</v>
      </c>
      <c r="B1565" s="18" t="s">
        <v>74</v>
      </c>
      <c r="C1565" s="7" t="s">
        <v>77</v>
      </c>
      <c r="D1565" s="7">
        <v>-3971</v>
      </c>
      <c r="E1565" s="7">
        <v>1353.1400146484375</v>
      </c>
      <c r="F1565" s="7" t="s">
        <v>75</v>
      </c>
      <c r="G1565" s="7" t="s">
        <v>80</v>
      </c>
      <c r="H1565" s="7" t="s">
        <v>80</v>
      </c>
      <c r="I1565" s="7" t="s">
        <v>80</v>
      </c>
      <c r="J1565" s="7"/>
    </row>
    <row r="1566" spans="1:10" ht="15" customHeight="1">
      <c r="A1566" s="18" t="s">
        <v>204</v>
      </c>
      <c r="B1566" s="18" t="s">
        <v>74</v>
      </c>
      <c r="C1566" s="7" t="s">
        <v>78</v>
      </c>
      <c r="D1566" s="7">
        <v>40</v>
      </c>
      <c r="E1566" s="7">
        <v>1353.1400146484375</v>
      </c>
      <c r="F1566" s="7" t="s">
        <v>75</v>
      </c>
      <c r="G1566" s="7" t="s">
        <v>80</v>
      </c>
      <c r="H1566" s="7" t="s">
        <v>80</v>
      </c>
      <c r="I1566" s="7" t="s">
        <v>80</v>
      </c>
      <c r="J1566" s="7"/>
    </row>
    <row r="1567" spans="1:10" ht="15" customHeight="1">
      <c r="A1567" s="18" t="s">
        <v>204</v>
      </c>
      <c r="B1567" s="18" t="s">
        <v>74</v>
      </c>
      <c r="C1567" s="7" t="s">
        <v>81</v>
      </c>
      <c r="D1567" s="7">
        <v>-60</v>
      </c>
      <c r="E1567" s="7">
        <v>1353.1400146484375</v>
      </c>
      <c r="F1567" s="7" t="s">
        <v>75</v>
      </c>
      <c r="G1567" s="7" t="s">
        <v>76</v>
      </c>
      <c r="H1567" s="7" t="s">
        <v>80</v>
      </c>
      <c r="I1567" s="7" t="s">
        <v>80</v>
      </c>
      <c r="J1567" s="7"/>
    </row>
    <row r="1568" spans="1:10" ht="15" customHeight="1">
      <c r="A1568" s="18" t="s">
        <v>204</v>
      </c>
      <c r="B1568" s="18" t="s">
        <v>74</v>
      </c>
      <c r="C1568" s="7" t="s">
        <v>82</v>
      </c>
      <c r="D1568" s="7">
        <v>0</v>
      </c>
      <c r="E1568" s="7">
        <v>1353.1400146484375</v>
      </c>
      <c r="F1568" s="7" t="s">
        <v>75</v>
      </c>
      <c r="G1568" s="7" t="s">
        <v>76</v>
      </c>
      <c r="H1568" s="7" t="s">
        <v>80</v>
      </c>
      <c r="I1568" s="7" t="s">
        <v>80</v>
      </c>
      <c r="J1568" s="7"/>
    </row>
    <row r="1569" spans="1:10" ht="15" customHeight="1">
      <c r="A1569" s="18" t="s">
        <v>204</v>
      </c>
      <c r="B1569" s="18" t="s">
        <v>74</v>
      </c>
      <c r="C1569" s="7" t="s">
        <v>35</v>
      </c>
      <c r="D1569" s="7">
        <v>2767.5</v>
      </c>
      <c r="E1569" s="7">
        <v>1353.1400146484375</v>
      </c>
      <c r="F1569" s="7" t="s">
        <v>75</v>
      </c>
      <c r="G1569" s="7" t="s">
        <v>83</v>
      </c>
      <c r="H1569" s="7" t="s">
        <v>83</v>
      </c>
      <c r="I1569" s="7" t="s">
        <v>83</v>
      </c>
      <c r="J1569" s="7"/>
    </row>
    <row r="1570" spans="1:10" ht="15" customHeight="1">
      <c r="A1570" s="18" t="s">
        <v>204</v>
      </c>
      <c r="B1570" s="18" t="s">
        <v>74</v>
      </c>
      <c r="C1570" s="7" t="s">
        <v>17</v>
      </c>
      <c r="D1570" s="7">
        <v>-0.17000000178813934</v>
      </c>
      <c r="E1570" s="7">
        <v>1353.1400146484375</v>
      </c>
      <c r="F1570" s="7" t="s">
        <v>75</v>
      </c>
      <c r="G1570" s="7" t="s">
        <v>83</v>
      </c>
      <c r="H1570" s="7" t="s">
        <v>83</v>
      </c>
      <c r="I1570" s="7" t="s">
        <v>83</v>
      </c>
      <c r="J1570" s="7"/>
    </row>
    <row r="1571" spans="1:10" ht="15" customHeight="1">
      <c r="A1571" s="18" t="s">
        <v>204</v>
      </c>
      <c r="B1571" s="18" t="s">
        <v>74</v>
      </c>
      <c r="C1571" s="7" t="s">
        <v>77</v>
      </c>
      <c r="D1571" s="7">
        <v>-3055</v>
      </c>
      <c r="E1571" s="7">
        <v>1353.1400146484375</v>
      </c>
      <c r="F1571" s="7" t="s">
        <v>75</v>
      </c>
      <c r="G1571" s="7" t="s">
        <v>83</v>
      </c>
      <c r="H1571" s="7" t="s">
        <v>83</v>
      </c>
      <c r="I1571" s="7" t="s">
        <v>83</v>
      </c>
      <c r="J1571" s="7"/>
    </row>
    <row r="1572" spans="1:10" ht="15" customHeight="1">
      <c r="A1572" s="18" t="s">
        <v>204</v>
      </c>
      <c r="B1572" s="18" t="s">
        <v>74</v>
      </c>
      <c r="C1572" s="7" t="s">
        <v>78</v>
      </c>
      <c r="D1572" s="7">
        <v>81</v>
      </c>
      <c r="E1572" s="7">
        <v>1353.1400146484375</v>
      </c>
      <c r="F1572" s="7" t="s">
        <v>75</v>
      </c>
      <c r="G1572" s="7" t="s">
        <v>83</v>
      </c>
      <c r="H1572" s="7" t="s">
        <v>83</v>
      </c>
      <c r="I1572" s="7" t="s">
        <v>83</v>
      </c>
      <c r="J1572" s="7"/>
    </row>
    <row r="1573" spans="1:10" ht="15" customHeight="1">
      <c r="A1573" s="18" t="s">
        <v>204</v>
      </c>
      <c r="B1573" s="18" t="s">
        <v>74</v>
      </c>
      <c r="C1573" s="7" t="s">
        <v>81</v>
      </c>
      <c r="D1573" s="7">
        <v>-60</v>
      </c>
      <c r="E1573" s="7">
        <v>1353.1400146484375</v>
      </c>
      <c r="F1573" s="7" t="s">
        <v>75</v>
      </c>
      <c r="G1573" s="7" t="s">
        <v>80</v>
      </c>
      <c r="H1573" s="7" t="s">
        <v>83</v>
      </c>
      <c r="I1573" s="7" t="s">
        <v>83</v>
      </c>
      <c r="J1573" s="7"/>
    </row>
    <row r="1574" spans="1:10" ht="15" customHeight="1">
      <c r="A1574" s="18" t="s">
        <v>204</v>
      </c>
      <c r="B1574" s="18" t="s">
        <v>74</v>
      </c>
      <c r="C1574" s="7" t="s">
        <v>82</v>
      </c>
      <c r="D1574" s="7">
        <v>116.20999908447266</v>
      </c>
      <c r="E1574" s="7">
        <v>1353.1400146484375</v>
      </c>
      <c r="F1574" s="7" t="s">
        <v>75</v>
      </c>
      <c r="G1574" s="7" t="s">
        <v>80</v>
      </c>
      <c r="H1574" s="7" t="s">
        <v>83</v>
      </c>
      <c r="I1574" s="7" t="s">
        <v>83</v>
      </c>
      <c r="J1574" s="7"/>
    </row>
    <row r="1575" spans="1:10" ht="15" customHeight="1">
      <c r="A1575" s="18" t="s">
        <v>204</v>
      </c>
      <c r="B1575" s="18" t="s">
        <v>74</v>
      </c>
      <c r="C1575" s="7" t="s">
        <v>87</v>
      </c>
      <c r="D1575" s="7">
        <v>1050</v>
      </c>
      <c r="E1575" s="7">
        <v>1353.1400146484375</v>
      </c>
      <c r="F1575" s="7" t="s">
        <v>75</v>
      </c>
      <c r="G1575" s="7" t="s">
        <v>83</v>
      </c>
      <c r="H1575" s="7" t="s">
        <v>83</v>
      </c>
      <c r="I1575" s="7" t="s">
        <v>83</v>
      </c>
      <c r="J1575" s="7"/>
    </row>
    <row r="1576" spans="1:10" ht="15" customHeight="1">
      <c r="A1576" s="18" t="s">
        <v>204</v>
      </c>
      <c r="B1576" s="18" t="s">
        <v>74</v>
      </c>
      <c r="C1576" s="7" t="s">
        <v>35</v>
      </c>
      <c r="D1576" s="7">
        <v>2632.39990234375</v>
      </c>
      <c r="E1576" s="7">
        <v>1353.1400146484375</v>
      </c>
      <c r="F1576" s="7" t="s">
        <v>75</v>
      </c>
      <c r="G1576" s="7" t="s">
        <v>84</v>
      </c>
      <c r="H1576" s="7" t="s">
        <v>84</v>
      </c>
      <c r="I1576" s="7" t="s">
        <v>84</v>
      </c>
      <c r="J1576" s="7"/>
    </row>
    <row r="1577" spans="1:10" ht="15" customHeight="1">
      <c r="A1577" s="18" t="s">
        <v>204</v>
      </c>
      <c r="B1577" s="18" t="s">
        <v>74</v>
      </c>
      <c r="C1577" s="7" t="s">
        <v>17</v>
      </c>
      <c r="D1577" s="7">
        <v>-0.5899999737739563</v>
      </c>
      <c r="E1577" s="7">
        <v>1353.1400146484375</v>
      </c>
      <c r="F1577" s="7" t="s">
        <v>75</v>
      </c>
      <c r="G1577" s="7" t="s">
        <v>84</v>
      </c>
      <c r="H1577" s="7" t="s">
        <v>84</v>
      </c>
      <c r="I1577" s="7" t="s">
        <v>84</v>
      </c>
      <c r="J1577" s="7"/>
    </row>
    <row r="1578" spans="1:10" ht="15" customHeight="1">
      <c r="A1578" s="18" t="s">
        <v>204</v>
      </c>
      <c r="B1578" s="18" t="s">
        <v>74</v>
      </c>
      <c r="C1578" s="7" t="s">
        <v>77</v>
      </c>
      <c r="D1578" s="7">
        <v>-2873</v>
      </c>
      <c r="E1578" s="7">
        <v>1353.1400146484375</v>
      </c>
      <c r="F1578" s="7" t="s">
        <v>75</v>
      </c>
      <c r="G1578" s="7" t="s">
        <v>84</v>
      </c>
      <c r="H1578" s="7" t="s">
        <v>84</v>
      </c>
      <c r="I1578" s="7" t="s">
        <v>84</v>
      </c>
      <c r="J1578" s="7"/>
    </row>
    <row r="1579" spans="1:10" ht="15" customHeight="1">
      <c r="A1579" s="18" t="s">
        <v>204</v>
      </c>
      <c r="B1579" s="18" t="s">
        <v>74</v>
      </c>
      <c r="C1579" s="7" t="s">
        <v>78</v>
      </c>
      <c r="D1579" s="7">
        <v>55</v>
      </c>
      <c r="E1579" s="7">
        <v>1353.1400146484375</v>
      </c>
      <c r="F1579" s="7" t="s">
        <v>75</v>
      </c>
      <c r="G1579" s="7" t="s">
        <v>84</v>
      </c>
      <c r="H1579" s="7" t="s">
        <v>84</v>
      </c>
      <c r="I1579" s="7" t="s">
        <v>84</v>
      </c>
      <c r="J1579" s="7"/>
    </row>
    <row r="1580" spans="1:10" ht="15" customHeight="1">
      <c r="A1580" s="18" t="s">
        <v>204</v>
      </c>
      <c r="B1580" s="18" t="s">
        <v>74</v>
      </c>
      <c r="C1580" s="7" t="s">
        <v>81</v>
      </c>
      <c r="D1580" s="7">
        <v>-60</v>
      </c>
      <c r="E1580" s="7">
        <v>1353.1400146484375</v>
      </c>
      <c r="F1580" s="7" t="s">
        <v>75</v>
      </c>
      <c r="G1580" s="7" t="s">
        <v>83</v>
      </c>
      <c r="H1580" s="7" t="s">
        <v>84</v>
      </c>
      <c r="I1580" s="7" t="s">
        <v>84</v>
      </c>
      <c r="J1580" s="7"/>
    </row>
    <row r="1581" spans="1:10" ht="15" customHeight="1">
      <c r="A1581" s="18" t="s">
        <v>204</v>
      </c>
      <c r="B1581" s="18" t="s">
        <v>74</v>
      </c>
      <c r="C1581" s="7" t="s">
        <v>82</v>
      </c>
      <c r="D1581" s="7">
        <v>428.17999267578125</v>
      </c>
      <c r="E1581" s="7">
        <v>1353.1400146484375</v>
      </c>
      <c r="F1581" s="7" t="s">
        <v>75</v>
      </c>
      <c r="G1581" s="7" t="s">
        <v>83</v>
      </c>
      <c r="H1581" s="7" t="s">
        <v>84</v>
      </c>
      <c r="I1581" s="7" t="s">
        <v>84</v>
      </c>
      <c r="J1581" s="7"/>
    </row>
    <row r="1582" spans="1:10" ht="15" customHeight="1">
      <c r="A1582" s="18" t="s">
        <v>204</v>
      </c>
      <c r="B1582" s="18" t="s">
        <v>74</v>
      </c>
      <c r="C1582" s="7" t="s">
        <v>35</v>
      </c>
      <c r="D1582" s="7">
        <v>2666.68994140625</v>
      </c>
      <c r="E1582" s="7">
        <v>1353.1400146484375</v>
      </c>
      <c r="F1582" s="7" t="s">
        <v>75</v>
      </c>
      <c r="G1582" s="7" t="s">
        <v>85</v>
      </c>
      <c r="H1582" s="7" t="s">
        <v>85</v>
      </c>
      <c r="I1582" s="7" t="s">
        <v>85</v>
      </c>
      <c r="J1582" s="7"/>
    </row>
    <row r="1583" spans="1:10" ht="15" customHeight="1">
      <c r="A1583" s="18" t="s">
        <v>204</v>
      </c>
      <c r="B1583" s="18" t="s">
        <v>74</v>
      </c>
      <c r="C1583" s="7" t="s">
        <v>17</v>
      </c>
      <c r="D1583" s="7">
        <v>-7.0000000298023224E-2</v>
      </c>
      <c r="E1583" s="7">
        <v>1353.1400146484375</v>
      </c>
      <c r="F1583" s="7" t="s">
        <v>75</v>
      </c>
      <c r="G1583" s="7" t="s">
        <v>85</v>
      </c>
      <c r="H1583" s="7" t="s">
        <v>85</v>
      </c>
      <c r="I1583" s="7" t="s">
        <v>85</v>
      </c>
      <c r="J1583" s="7"/>
    </row>
    <row r="1584" spans="1:10" ht="15" customHeight="1">
      <c r="A1584" s="18" t="s">
        <v>204</v>
      </c>
      <c r="B1584" s="18" t="s">
        <v>74</v>
      </c>
      <c r="C1584" s="7" t="s">
        <v>77</v>
      </c>
      <c r="D1584" s="7">
        <v>-3781</v>
      </c>
      <c r="E1584" s="7">
        <v>1353.1400146484375</v>
      </c>
      <c r="F1584" s="7" t="s">
        <v>75</v>
      </c>
      <c r="G1584" s="7" t="s">
        <v>85</v>
      </c>
      <c r="H1584" s="7" t="s">
        <v>85</v>
      </c>
      <c r="I1584" s="7" t="s">
        <v>85</v>
      </c>
      <c r="J1584" s="7"/>
    </row>
    <row r="1585" spans="1:10" ht="15" customHeight="1">
      <c r="A1585" s="18" t="s">
        <v>204</v>
      </c>
      <c r="B1585" s="18" t="s">
        <v>74</v>
      </c>
      <c r="C1585" s="7" t="s">
        <v>78</v>
      </c>
      <c r="D1585" s="7">
        <v>0</v>
      </c>
      <c r="E1585" s="7">
        <v>1353.1400146484375</v>
      </c>
      <c r="F1585" s="7" t="s">
        <v>75</v>
      </c>
      <c r="G1585" s="7" t="s">
        <v>85</v>
      </c>
      <c r="H1585" s="7" t="s">
        <v>85</v>
      </c>
      <c r="I1585" s="7" t="s">
        <v>85</v>
      </c>
      <c r="J1585" s="7"/>
    </row>
    <row r="1586" spans="1:10" ht="15" customHeight="1">
      <c r="A1586" s="18" t="s">
        <v>204</v>
      </c>
      <c r="B1586" s="18" t="s">
        <v>74</v>
      </c>
      <c r="C1586" s="7" t="s">
        <v>81</v>
      </c>
      <c r="D1586" s="7">
        <v>-60</v>
      </c>
      <c r="E1586" s="7">
        <v>1353.1400146484375</v>
      </c>
      <c r="F1586" s="7" t="s">
        <v>75</v>
      </c>
      <c r="G1586" s="7" t="s">
        <v>84</v>
      </c>
      <c r="H1586" s="7" t="s">
        <v>85</v>
      </c>
      <c r="I1586" s="7" t="s">
        <v>85</v>
      </c>
      <c r="J1586" s="7"/>
    </row>
    <row r="1587" spans="1:10" ht="15" customHeight="1">
      <c r="A1587" s="18" t="s">
        <v>204</v>
      </c>
      <c r="B1587" s="18" t="s">
        <v>74</v>
      </c>
      <c r="C1587" s="7" t="s">
        <v>82</v>
      </c>
      <c r="D1587" s="7">
        <v>201.61000061035156</v>
      </c>
      <c r="E1587" s="7">
        <v>1353.1400146484375</v>
      </c>
      <c r="F1587" s="7" t="s">
        <v>75</v>
      </c>
      <c r="G1587" s="7" t="s">
        <v>84</v>
      </c>
      <c r="H1587" s="7" t="s">
        <v>85</v>
      </c>
      <c r="I1587" s="7" t="s">
        <v>85</v>
      </c>
      <c r="J1587" s="7"/>
    </row>
    <row r="1588" spans="1:10" ht="15" customHeight="1">
      <c r="A1588" s="18" t="s">
        <v>204</v>
      </c>
      <c r="B1588" s="18" t="s">
        <v>74</v>
      </c>
      <c r="C1588" s="7" t="s">
        <v>35</v>
      </c>
      <c r="D1588" s="7">
        <v>3108.909912109375</v>
      </c>
      <c r="E1588" s="7">
        <v>1353.1400146484375</v>
      </c>
      <c r="F1588" s="7" t="s">
        <v>75</v>
      </c>
      <c r="G1588" s="7" t="s">
        <v>86</v>
      </c>
      <c r="H1588" s="7" t="s">
        <v>86</v>
      </c>
      <c r="I1588" s="7" t="s">
        <v>86</v>
      </c>
      <c r="J1588" s="7"/>
    </row>
    <row r="1589" spans="1:10" ht="15" customHeight="1">
      <c r="A1589" s="18" t="s">
        <v>204</v>
      </c>
      <c r="B1589" s="18" t="s">
        <v>74</v>
      </c>
      <c r="C1589" s="7" t="s">
        <v>17</v>
      </c>
      <c r="D1589" s="7">
        <v>-9.9999997764825821E-3</v>
      </c>
      <c r="E1589" s="7">
        <v>1353.1400146484375</v>
      </c>
      <c r="F1589" s="7" t="s">
        <v>75</v>
      </c>
      <c r="G1589" s="7" t="s">
        <v>86</v>
      </c>
      <c r="H1589" s="7" t="s">
        <v>86</v>
      </c>
      <c r="I1589" s="7" t="s">
        <v>86</v>
      </c>
      <c r="J1589" s="7"/>
    </row>
    <row r="1590" spans="1:10" ht="15" customHeight="1">
      <c r="A1590" s="18" t="s">
        <v>204</v>
      </c>
      <c r="B1590" s="18" t="s">
        <v>74</v>
      </c>
      <c r="C1590" s="7" t="s">
        <v>77</v>
      </c>
      <c r="D1590" s="7">
        <v>-3620</v>
      </c>
      <c r="E1590" s="7">
        <v>1353.1400146484375</v>
      </c>
      <c r="F1590" s="7" t="s">
        <v>75</v>
      </c>
      <c r="G1590" s="7" t="s">
        <v>86</v>
      </c>
      <c r="H1590" s="7" t="s">
        <v>86</v>
      </c>
      <c r="I1590" s="7" t="s">
        <v>86</v>
      </c>
      <c r="J1590" s="7"/>
    </row>
    <row r="1591" spans="1:10" ht="15" customHeight="1">
      <c r="A1591" s="18" t="s">
        <v>204</v>
      </c>
      <c r="B1591" s="18" t="s">
        <v>74</v>
      </c>
      <c r="C1591" s="7" t="s">
        <v>78</v>
      </c>
      <c r="D1591" s="7">
        <v>135</v>
      </c>
      <c r="E1591" s="7">
        <v>1353.1400146484375</v>
      </c>
      <c r="F1591" s="7" t="s">
        <v>75</v>
      </c>
      <c r="G1591" s="7" t="s">
        <v>86</v>
      </c>
      <c r="H1591" s="7" t="s">
        <v>86</v>
      </c>
      <c r="I1591" s="7" t="s">
        <v>86</v>
      </c>
      <c r="J1591" s="7"/>
    </row>
    <row r="1592" spans="1:10" ht="15" customHeight="1">
      <c r="A1592" s="18" t="s">
        <v>204</v>
      </c>
      <c r="B1592" s="18" t="s">
        <v>74</v>
      </c>
      <c r="C1592" s="7" t="s">
        <v>81</v>
      </c>
      <c r="D1592" s="7">
        <v>-60</v>
      </c>
      <c r="E1592" s="7">
        <v>1353.1400146484375</v>
      </c>
      <c r="F1592" s="7" t="s">
        <v>75</v>
      </c>
      <c r="G1592" s="7" t="s">
        <v>85</v>
      </c>
      <c r="H1592" s="7" t="s">
        <v>86</v>
      </c>
      <c r="I1592" s="7" t="s">
        <v>86</v>
      </c>
      <c r="J1592" s="7"/>
    </row>
    <row r="1593" spans="1:10" ht="15" customHeight="1">
      <c r="A1593" s="18" t="s">
        <v>204</v>
      </c>
      <c r="B1593" s="18" t="s">
        <v>74</v>
      </c>
      <c r="C1593" s="7" t="s">
        <v>82</v>
      </c>
      <c r="D1593" s="7">
        <v>0</v>
      </c>
      <c r="E1593" s="7">
        <v>1353.1400146484375</v>
      </c>
      <c r="F1593" s="7" t="s">
        <v>75</v>
      </c>
      <c r="G1593" s="7" t="s">
        <v>85</v>
      </c>
      <c r="H1593" s="7" t="s">
        <v>86</v>
      </c>
      <c r="I1593" s="7" t="s">
        <v>86</v>
      </c>
      <c r="J1593" s="7"/>
    </row>
    <row r="1594" spans="1:10" ht="15" customHeight="1">
      <c r="A1594" s="18" t="s">
        <v>204</v>
      </c>
      <c r="B1594" s="18" t="s">
        <v>74</v>
      </c>
      <c r="C1594" s="7" t="s">
        <v>87</v>
      </c>
      <c r="D1594" s="7">
        <v>880</v>
      </c>
      <c r="E1594" s="7">
        <v>1353.1400146484375</v>
      </c>
      <c r="F1594" s="7" t="s">
        <v>75</v>
      </c>
      <c r="G1594" s="7" t="s">
        <v>86</v>
      </c>
      <c r="H1594" s="7" t="s">
        <v>86</v>
      </c>
      <c r="I1594" s="7" t="s">
        <v>86</v>
      </c>
      <c r="J1594" s="7"/>
    </row>
    <row r="1595" spans="1:10" ht="15" customHeight="1">
      <c r="A1595" s="18" t="s">
        <v>204</v>
      </c>
      <c r="B1595" s="18" t="s">
        <v>74</v>
      </c>
      <c r="C1595" s="7" t="s">
        <v>35</v>
      </c>
      <c r="D1595" s="7">
        <v>1445.3299560546875</v>
      </c>
      <c r="E1595" s="7">
        <v>1353.1400146484375</v>
      </c>
      <c r="F1595" s="7" t="s">
        <v>75</v>
      </c>
      <c r="G1595" s="7" t="s">
        <v>88</v>
      </c>
      <c r="H1595" s="7" t="s">
        <v>88</v>
      </c>
      <c r="I1595" s="7" t="s">
        <v>88</v>
      </c>
      <c r="J1595" s="7"/>
    </row>
    <row r="1596" spans="1:10" ht="15" customHeight="1">
      <c r="A1596" s="18" t="s">
        <v>204</v>
      </c>
      <c r="B1596" s="18" t="s">
        <v>74</v>
      </c>
      <c r="C1596" s="7" t="s">
        <v>17</v>
      </c>
      <c r="D1596" s="7">
        <v>0</v>
      </c>
      <c r="E1596" s="7">
        <v>1353.1400146484375</v>
      </c>
      <c r="F1596" s="7" t="s">
        <v>75</v>
      </c>
      <c r="G1596" s="7" t="s">
        <v>88</v>
      </c>
      <c r="H1596" s="7" t="s">
        <v>88</v>
      </c>
      <c r="I1596" s="7" t="s">
        <v>88</v>
      </c>
      <c r="J1596" s="7"/>
    </row>
    <row r="1597" spans="1:10" ht="15" customHeight="1">
      <c r="A1597" s="18" t="s">
        <v>204</v>
      </c>
      <c r="B1597" s="18" t="s">
        <v>74</v>
      </c>
      <c r="C1597" s="7" t="s">
        <v>77</v>
      </c>
      <c r="D1597" s="7">
        <v>-1339</v>
      </c>
      <c r="E1597" s="7">
        <v>1353.1400146484375</v>
      </c>
      <c r="F1597" s="7" t="s">
        <v>75</v>
      </c>
      <c r="G1597" s="7" t="s">
        <v>88</v>
      </c>
      <c r="H1597" s="7" t="s">
        <v>88</v>
      </c>
      <c r="I1597" s="7" t="s">
        <v>88</v>
      </c>
      <c r="J1597" s="7"/>
    </row>
    <row r="1598" spans="1:10" ht="15" customHeight="1">
      <c r="A1598" s="18" t="s">
        <v>204</v>
      </c>
      <c r="B1598" s="18" t="s">
        <v>74</v>
      </c>
      <c r="C1598" s="7" t="s">
        <v>78</v>
      </c>
      <c r="D1598" s="7">
        <v>55</v>
      </c>
      <c r="E1598" s="7">
        <v>1353.1400146484375</v>
      </c>
      <c r="F1598" s="7" t="s">
        <v>75</v>
      </c>
      <c r="G1598" s="7" t="s">
        <v>88</v>
      </c>
      <c r="H1598" s="7" t="s">
        <v>88</v>
      </c>
      <c r="I1598" s="7" t="s">
        <v>88</v>
      </c>
      <c r="J1598" s="7"/>
    </row>
    <row r="1599" spans="1:10" ht="15" customHeight="1">
      <c r="A1599" s="18" t="s">
        <v>204</v>
      </c>
      <c r="B1599" s="18" t="s">
        <v>74</v>
      </c>
      <c r="C1599" s="7" t="s">
        <v>81</v>
      </c>
      <c r="D1599" s="7">
        <v>-60</v>
      </c>
      <c r="E1599" s="7">
        <v>1353.1400146484375</v>
      </c>
      <c r="F1599" s="7" t="s">
        <v>75</v>
      </c>
      <c r="G1599" s="7" t="s">
        <v>86</v>
      </c>
      <c r="H1599" s="7" t="s">
        <v>88</v>
      </c>
      <c r="I1599" s="7" t="s">
        <v>88</v>
      </c>
      <c r="J1599" s="7"/>
    </row>
    <row r="1600" spans="1:10" ht="15" customHeight="1">
      <c r="A1600" s="18" t="s">
        <v>204</v>
      </c>
      <c r="B1600" s="18" t="s">
        <v>74</v>
      </c>
      <c r="C1600" s="7" t="s">
        <v>82</v>
      </c>
      <c r="D1600" s="7">
        <v>364.79000854492187</v>
      </c>
      <c r="E1600" s="7">
        <v>1353.1400146484375</v>
      </c>
      <c r="F1600" s="7" t="s">
        <v>75</v>
      </c>
      <c r="G1600" s="7" t="s">
        <v>86</v>
      </c>
      <c r="H1600" s="7" t="s">
        <v>88</v>
      </c>
      <c r="I1600" s="7" t="s">
        <v>88</v>
      </c>
      <c r="J1600" s="7"/>
    </row>
    <row r="1601" spans="1:10" ht="15" customHeight="1">
      <c r="A1601" s="18" t="s">
        <v>204</v>
      </c>
      <c r="B1601" s="18" t="s">
        <v>74</v>
      </c>
      <c r="C1601" s="7" t="s">
        <v>35</v>
      </c>
      <c r="D1601" s="7">
        <v>1885.1400146484375</v>
      </c>
      <c r="E1601" s="7">
        <v>1353.1400146484375</v>
      </c>
      <c r="F1601" s="7" t="s">
        <v>75</v>
      </c>
      <c r="G1601" s="7" t="s">
        <v>90</v>
      </c>
      <c r="H1601" s="7" t="s">
        <v>90</v>
      </c>
      <c r="I1601" s="7" t="s">
        <v>90</v>
      </c>
      <c r="J1601" s="7"/>
    </row>
    <row r="1602" spans="1:10" ht="15" customHeight="1">
      <c r="A1602" s="18" t="s">
        <v>204</v>
      </c>
      <c r="B1602" s="18" t="s">
        <v>74</v>
      </c>
      <c r="C1602" s="7" t="s">
        <v>17</v>
      </c>
      <c r="D1602" s="7">
        <v>-0.20999999344348907</v>
      </c>
      <c r="E1602" s="7">
        <v>1353.1400146484375</v>
      </c>
      <c r="F1602" s="7" t="s">
        <v>75</v>
      </c>
      <c r="G1602" s="7" t="s">
        <v>90</v>
      </c>
      <c r="H1602" s="7" t="s">
        <v>90</v>
      </c>
      <c r="I1602" s="7" t="s">
        <v>90</v>
      </c>
      <c r="J1602" s="7"/>
    </row>
    <row r="1603" spans="1:10" ht="15" customHeight="1">
      <c r="A1603" s="18" t="s">
        <v>204</v>
      </c>
      <c r="B1603" s="18" t="s">
        <v>74</v>
      </c>
      <c r="C1603" s="7" t="s">
        <v>77</v>
      </c>
      <c r="D1603" s="7">
        <v>-2179</v>
      </c>
      <c r="E1603" s="7">
        <v>1353.1400146484375</v>
      </c>
      <c r="F1603" s="7" t="s">
        <v>75</v>
      </c>
      <c r="G1603" s="7" t="s">
        <v>90</v>
      </c>
      <c r="H1603" s="7" t="s">
        <v>90</v>
      </c>
      <c r="I1603" s="7" t="s">
        <v>90</v>
      </c>
      <c r="J1603" s="7"/>
    </row>
    <row r="1604" spans="1:10" ht="15" customHeight="1">
      <c r="A1604" s="18" t="s">
        <v>204</v>
      </c>
      <c r="B1604" s="18" t="s">
        <v>74</v>
      </c>
      <c r="C1604" s="7" t="s">
        <v>78</v>
      </c>
      <c r="D1604" s="7">
        <v>0</v>
      </c>
      <c r="E1604" s="7">
        <v>1353.1400146484375</v>
      </c>
      <c r="F1604" s="7" t="s">
        <v>75</v>
      </c>
      <c r="G1604" s="7" t="s">
        <v>90</v>
      </c>
      <c r="H1604" s="7" t="s">
        <v>90</v>
      </c>
      <c r="I1604" s="7" t="s">
        <v>90</v>
      </c>
      <c r="J1604" s="7"/>
    </row>
    <row r="1605" spans="1:10" ht="15" customHeight="1">
      <c r="A1605" s="18" t="s">
        <v>204</v>
      </c>
      <c r="B1605" s="18" t="s">
        <v>74</v>
      </c>
      <c r="C1605" s="7" t="s">
        <v>81</v>
      </c>
      <c r="D1605" s="7">
        <v>-60</v>
      </c>
      <c r="E1605" s="7">
        <v>1353.1400146484375</v>
      </c>
      <c r="F1605" s="7" t="s">
        <v>75</v>
      </c>
      <c r="G1605" s="7" t="s">
        <v>88</v>
      </c>
      <c r="H1605" s="7" t="s">
        <v>90</v>
      </c>
      <c r="I1605" s="7" t="s">
        <v>90</v>
      </c>
      <c r="J1605" s="7"/>
    </row>
    <row r="1606" spans="1:10" ht="15" customHeight="1">
      <c r="A1606" s="18" t="s">
        <v>204</v>
      </c>
      <c r="B1606" s="18" t="s">
        <v>74</v>
      </c>
      <c r="C1606" s="7" t="s">
        <v>82</v>
      </c>
      <c r="D1606" s="7">
        <v>0</v>
      </c>
      <c r="E1606" s="7">
        <v>1353.1400146484375</v>
      </c>
      <c r="F1606" s="7" t="s">
        <v>75</v>
      </c>
      <c r="G1606" s="7" t="s">
        <v>88</v>
      </c>
      <c r="H1606" s="7" t="s">
        <v>90</v>
      </c>
      <c r="I1606" s="7" t="s">
        <v>90</v>
      </c>
      <c r="J1606" s="7"/>
    </row>
    <row r="1607" spans="1:10" ht="15" customHeight="1">
      <c r="A1607" s="18" t="s">
        <v>204</v>
      </c>
      <c r="B1607" s="18" t="s">
        <v>74</v>
      </c>
      <c r="C1607" s="7" t="s">
        <v>35</v>
      </c>
      <c r="D1607" s="7">
        <v>1742.4300537109375</v>
      </c>
      <c r="E1607" s="7">
        <v>1353.1400146484375</v>
      </c>
      <c r="F1607" s="7" t="s">
        <v>75</v>
      </c>
      <c r="G1607" s="7" t="s">
        <v>91</v>
      </c>
      <c r="H1607" s="7" t="s">
        <v>91</v>
      </c>
      <c r="I1607" s="7" t="s">
        <v>91</v>
      </c>
      <c r="J1607" s="7"/>
    </row>
    <row r="1608" spans="1:10" ht="15" customHeight="1">
      <c r="A1608" s="18" t="s">
        <v>204</v>
      </c>
      <c r="B1608" s="18" t="s">
        <v>74</v>
      </c>
      <c r="C1608" s="7" t="s">
        <v>17</v>
      </c>
      <c r="D1608" s="7">
        <v>-0.4699999988079071</v>
      </c>
      <c r="E1608" s="7">
        <v>1353.1400146484375</v>
      </c>
      <c r="F1608" s="7" t="s">
        <v>75</v>
      </c>
      <c r="G1608" s="7" t="s">
        <v>91</v>
      </c>
      <c r="H1608" s="7" t="s">
        <v>91</v>
      </c>
      <c r="I1608" s="7" t="s">
        <v>91</v>
      </c>
      <c r="J1608" s="7"/>
    </row>
    <row r="1609" spans="1:10" ht="15" customHeight="1">
      <c r="A1609" s="18" t="s">
        <v>204</v>
      </c>
      <c r="B1609" s="18" t="s">
        <v>74</v>
      </c>
      <c r="C1609" s="7" t="s">
        <v>77</v>
      </c>
      <c r="D1609" s="7">
        <v>-2176</v>
      </c>
      <c r="E1609" s="7">
        <v>1353.1400146484375</v>
      </c>
      <c r="F1609" s="7" t="s">
        <v>75</v>
      </c>
      <c r="G1609" s="7" t="s">
        <v>91</v>
      </c>
      <c r="H1609" s="7" t="s">
        <v>91</v>
      </c>
      <c r="I1609" s="7" t="s">
        <v>91</v>
      </c>
      <c r="J1609" s="7"/>
    </row>
    <row r="1610" spans="1:10" ht="15" customHeight="1">
      <c r="A1610" s="18" t="s">
        <v>204</v>
      </c>
      <c r="B1610" s="18" t="s">
        <v>74</v>
      </c>
      <c r="C1610" s="7" t="s">
        <v>78</v>
      </c>
      <c r="D1610" s="7">
        <v>35</v>
      </c>
      <c r="E1610" s="7">
        <v>1353.1400146484375</v>
      </c>
      <c r="F1610" s="7" t="s">
        <v>75</v>
      </c>
      <c r="G1610" s="7" t="s">
        <v>91</v>
      </c>
      <c r="H1610" s="7" t="s">
        <v>91</v>
      </c>
      <c r="I1610" s="7" t="s">
        <v>91</v>
      </c>
      <c r="J1610" s="7"/>
    </row>
    <row r="1611" spans="1:10" ht="15" customHeight="1">
      <c r="A1611" s="18" t="s">
        <v>204</v>
      </c>
      <c r="B1611" s="18" t="s">
        <v>74</v>
      </c>
      <c r="C1611" s="7" t="s">
        <v>81</v>
      </c>
      <c r="D1611" s="7">
        <v>-60</v>
      </c>
      <c r="E1611" s="7">
        <v>1353.1400146484375</v>
      </c>
      <c r="F1611" s="7" t="s">
        <v>75</v>
      </c>
      <c r="G1611" s="7" t="s">
        <v>90</v>
      </c>
      <c r="H1611" s="7" t="s">
        <v>91</v>
      </c>
      <c r="I1611" s="7" t="s">
        <v>91</v>
      </c>
      <c r="J1611" s="7"/>
    </row>
    <row r="1612" spans="1:10" ht="15" customHeight="1">
      <c r="A1612" s="18" t="s">
        <v>204</v>
      </c>
      <c r="B1612" s="18" t="s">
        <v>74</v>
      </c>
      <c r="C1612" s="7" t="s">
        <v>82</v>
      </c>
      <c r="D1612" s="7">
        <v>0</v>
      </c>
      <c r="E1612" s="7">
        <v>1353.1400146484375</v>
      </c>
      <c r="F1612" s="7" t="s">
        <v>75</v>
      </c>
      <c r="G1612" s="7" t="s">
        <v>90</v>
      </c>
      <c r="H1612" s="7" t="s">
        <v>91</v>
      </c>
      <c r="I1612" s="7" t="s">
        <v>91</v>
      </c>
      <c r="J1612" s="7"/>
    </row>
    <row r="1613" spans="1:10" ht="15" customHeight="1">
      <c r="A1613" s="18" t="s">
        <v>204</v>
      </c>
      <c r="B1613" s="18" t="s">
        <v>74</v>
      </c>
      <c r="C1613" s="7" t="s">
        <v>35</v>
      </c>
      <c r="D1613" s="7">
        <v>770.6400146484375</v>
      </c>
      <c r="E1613" s="7">
        <v>1353.1400146484375</v>
      </c>
      <c r="F1613" s="7" t="s">
        <v>75</v>
      </c>
      <c r="G1613" s="7" t="s">
        <v>92</v>
      </c>
      <c r="H1613" s="7" t="s">
        <v>92</v>
      </c>
      <c r="I1613" s="7" t="s">
        <v>92</v>
      </c>
      <c r="J1613" s="7"/>
    </row>
    <row r="1614" spans="1:10" ht="15" customHeight="1">
      <c r="A1614" s="18" t="s">
        <v>204</v>
      </c>
      <c r="B1614" s="18" t="s">
        <v>74</v>
      </c>
      <c r="C1614" s="7" t="s">
        <v>17</v>
      </c>
      <c r="D1614" s="7">
        <v>0</v>
      </c>
      <c r="E1614" s="7">
        <v>1353.1400146484375</v>
      </c>
      <c r="F1614" s="7" t="s">
        <v>75</v>
      </c>
      <c r="G1614" s="7" t="s">
        <v>92</v>
      </c>
      <c r="H1614" s="7" t="s">
        <v>92</v>
      </c>
      <c r="I1614" s="7" t="s">
        <v>92</v>
      </c>
      <c r="J1614" s="7"/>
    </row>
    <row r="1615" spans="1:10" ht="15" customHeight="1">
      <c r="A1615" s="18" t="s">
        <v>204</v>
      </c>
      <c r="B1615" s="18" t="s">
        <v>74</v>
      </c>
      <c r="C1615" s="7" t="s">
        <v>77</v>
      </c>
      <c r="D1615" s="7">
        <v>-824</v>
      </c>
      <c r="E1615" s="7">
        <v>1353.1400146484375</v>
      </c>
      <c r="F1615" s="7" t="s">
        <v>75</v>
      </c>
      <c r="G1615" s="7" t="s">
        <v>92</v>
      </c>
      <c r="H1615" s="7" t="s">
        <v>92</v>
      </c>
      <c r="I1615" s="7" t="s">
        <v>92</v>
      </c>
      <c r="J1615" s="7"/>
    </row>
    <row r="1616" spans="1:10" ht="15" customHeight="1">
      <c r="A1616" s="18" t="s">
        <v>204</v>
      </c>
      <c r="B1616" s="18" t="s">
        <v>74</v>
      </c>
      <c r="C1616" s="7" t="s">
        <v>78</v>
      </c>
      <c r="D1616" s="7">
        <v>0</v>
      </c>
      <c r="E1616" s="7">
        <v>1353.1400146484375</v>
      </c>
      <c r="F1616" s="7" t="s">
        <v>75</v>
      </c>
      <c r="G1616" s="7" t="s">
        <v>92</v>
      </c>
      <c r="H1616" s="7" t="s">
        <v>92</v>
      </c>
      <c r="I1616" s="7" t="s">
        <v>92</v>
      </c>
      <c r="J1616" s="7"/>
    </row>
    <row r="1617" spans="1:10" ht="15" customHeight="1">
      <c r="A1617" s="18" t="s">
        <v>204</v>
      </c>
      <c r="B1617" s="18" t="s">
        <v>74</v>
      </c>
      <c r="C1617" s="7" t="s">
        <v>81</v>
      </c>
      <c r="D1617" s="7">
        <v>-60</v>
      </c>
      <c r="E1617" s="7">
        <v>1353.1400146484375</v>
      </c>
      <c r="F1617" s="7" t="s">
        <v>75</v>
      </c>
      <c r="G1617" s="7" t="s">
        <v>91</v>
      </c>
      <c r="H1617" s="7" t="s">
        <v>92</v>
      </c>
      <c r="I1617" s="7" t="s">
        <v>92</v>
      </c>
      <c r="J1617" s="7"/>
    </row>
    <row r="1618" spans="1:10" ht="15" customHeight="1">
      <c r="A1618" s="18" t="s">
        <v>204</v>
      </c>
      <c r="B1618" s="18" t="s">
        <v>74</v>
      </c>
      <c r="C1618" s="7" t="s">
        <v>82</v>
      </c>
      <c r="D1618" s="7">
        <v>17.389999389648437</v>
      </c>
      <c r="E1618" s="7">
        <v>1353.1400146484375</v>
      </c>
      <c r="F1618" s="7" t="s">
        <v>75</v>
      </c>
      <c r="G1618" s="7" t="s">
        <v>91</v>
      </c>
      <c r="H1618" s="7" t="s">
        <v>92</v>
      </c>
      <c r="I1618" s="7" t="s">
        <v>92</v>
      </c>
      <c r="J1618" s="7"/>
    </row>
    <row r="1619" spans="1:10" ht="15" customHeight="1">
      <c r="A1619" s="18" t="s">
        <v>204</v>
      </c>
      <c r="B1619" s="18" t="s">
        <v>74</v>
      </c>
      <c r="C1619" s="7" t="s">
        <v>87</v>
      </c>
      <c r="D1619" s="7">
        <v>1050</v>
      </c>
      <c r="E1619" s="7">
        <v>1353.1400146484375</v>
      </c>
      <c r="F1619" s="7" t="s">
        <v>75</v>
      </c>
      <c r="G1619" s="7" t="s">
        <v>92</v>
      </c>
      <c r="H1619" s="7" t="s">
        <v>92</v>
      </c>
      <c r="I1619" s="7" t="s">
        <v>92</v>
      </c>
      <c r="J1619" s="7"/>
    </row>
    <row r="1620" spans="1:10" ht="15" customHeight="1">
      <c r="A1620" s="18" t="s">
        <v>204</v>
      </c>
      <c r="B1620" s="18" t="s">
        <v>74</v>
      </c>
      <c r="C1620" s="7" t="s">
        <v>35</v>
      </c>
      <c r="D1620" s="7">
        <v>3550.7099609375</v>
      </c>
      <c r="E1620" s="7">
        <v>1353.1400146484375</v>
      </c>
      <c r="F1620" s="7" t="s">
        <v>75</v>
      </c>
      <c r="G1620" s="7" t="s">
        <v>93</v>
      </c>
      <c r="H1620" s="7" t="s">
        <v>93</v>
      </c>
      <c r="I1620" s="7" t="s">
        <v>93</v>
      </c>
      <c r="J1620" s="7"/>
    </row>
    <row r="1621" spans="1:10" ht="15" customHeight="1">
      <c r="A1621" s="18" t="s">
        <v>204</v>
      </c>
      <c r="B1621" s="18" t="s">
        <v>74</v>
      </c>
      <c r="C1621" s="7" t="s">
        <v>17</v>
      </c>
      <c r="D1621" s="7">
        <v>-9.9999997764825821E-3</v>
      </c>
      <c r="E1621" s="7">
        <v>1353.1400146484375</v>
      </c>
      <c r="F1621" s="7" t="s">
        <v>75</v>
      </c>
      <c r="G1621" s="7" t="s">
        <v>93</v>
      </c>
      <c r="H1621" s="7" t="s">
        <v>93</v>
      </c>
      <c r="I1621" s="7" t="s">
        <v>93</v>
      </c>
      <c r="J1621" s="7"/>
    </row>
    <row r="1622" spans="1:10" ht="15" customHeight="1">
      <c r="A1622" s="18" t="s">
        <v>204</v>
      </c>
      <c r="B1622" s="18" t="s">
        <v>74</v>
      </c>
      <c r="C1622" s="7" t="s">
        <v>77</v>
      </c>
      <c r="D1622" s="7">
        <v>-1394</v>
      </c>
      <c r="E1622" s="7">
        <v>1353.1400146484375</v>
      </c>
      <c r="F1622" s="7" t="s">
        <v>75</v>
      </c>
      <c r="G1622" s="7" t="s">
        <v>93</v>
      </c>
      <c r="H1622" s="7" t="s">
        <v>93</v>
      </c>
      <c r="I1622" s="7" t="s">
        <v>93</v>
      </c>
      <c r="J1622" s="7"/>
    </row>
    <row r="1623" spans="1:10" ht="15" customHeight="1">
      <c r="A1623" s="18" t="s">
        <v>204</v>
      </c>
      <c r="B1623" s="18" t="s">
        <v>74</v>
      </c>
      <c r="C1623" s="7" t="s">
        <v>78</v>
      </c>
      <c r="D1623" s="7">
        <v>80</v>
      </c>
      <c r="E1623" s="7">
        <v>1353.1400146484375</v>
      </c>
      <c r="F1623" s="7" t="s">
        <v>75</v>
      </c>
      <c r="G1623" s="7" t="s">
        <v>93</v>
      </c>
      <c r="H1623" s="7" t="s">
        <v>93</v>
      </c>
      <c r="I1623" s="7" t="s">
        <v>93</v>
      </c>
      <c r="J1623" s="7"/>
    </row>
    <row r="1624" spans="1:10" ht="15" customHeight="1">
      <c r="A1624" s="18" t="s">
        <v>204</v>
      </c>
      <c r="B1624" s="18" t="s">
        <v>74</v>
      </c>
      <c r="C1624" s="7" t="s">
        <v>81</v>
      </c>
      <c r="D1624" s="7">
        <v>-60</v>
      </c>
      <c r="E1624" s="7">
        <v>1353.1400146484375</v>
      </c>
      <c r="F1624" s="7" t="s">
        <v>75</v>
      </c>
      <c r="G1624" s="7" t="s">
        <v>92</v>
      </c>
      <c r="H1624" s="7" t="s">
        <v>93</v>
      </c>
      <c r="I1624" s="7" t="s">
        <v>93</v>
      </c>
      <c r="J1624" s="7"/>
    </row>
    <row r="1625" spans="1:10" ht="15" customHeight="1">
      <c r="A1625" s="18" t="s">
        <v>204</v>
      </c>
      <c r="B1625" s="18" t="s">
        <v>74</v>
      </c>
      <c r="C1625" s="7" t="s">
        <v>82</v>
      </c>
      <c r="D1625" s="7">
        <v>0</v>
      </c>
      <c r="E1625" s="7">
        <v>1353.1400146484375</v>
      </c>
      <c r="F1625" s="7" t="s">
        <v>75</v>
      </c>
      <c r="G1625" s="7" t="s">
        <v>92</v>
      </c>
      <c r="H1625" s="7" t="s">
        <v>93</v>
      </c>
      <c r="I1625" s="7" t="s">
        <v>93</v>
      </c>
      <c r="J1625" s="7"/>
    </row>
    <row r="1626" spans="1:10" ht="15" customHeight="1">
      <c r="A1626" s="18" t="s">
        <v>205</v>
      </c>
      <c r="B1626" s="18" t="s">
        <v>74</v>
      </c>
      <c r="C1626" s="7" t="s">
        <v>35</v>
      </c>
      <c r="D1626" s="7">
        <v>3259.090087890625</v>
      </c>
      <c r="E1626" s="7">
        <v>1795.3900146484375</v>
      </c>
      <c r="F1626" s="7" t="s">
        <v>75</v>
      </c>
      <c r="G1626" s="7" t="s">
        <v>93</v>
      </c>
      <c r="H1626" s="7" t="s">
        <v>93</v>
      </c>
      <c r="I1626" s="7" t="s">
        <v>93</v>
      </c>
      <c r="J1626" s="7"/>
    </row>
    <row r="1627" spans="1:10" ht="15" customHeight="1">
      <c r="A1627" s="18" t="s">
        <v>205</v>
      </c>
      <c r="B1627" s="18" t="s">
        <v>74</v>
      </c>
      <c r="C1627" s="7" t="s">
        <v>17</v>
      </c>
      <c r="D1627" s="7">
        <v>0</v>
      </c>
      <c r="E1627" s="7">
        <v>1795.3900146484375</v>
      </c>
      <c r="F1627" s="7" t="s">
        <v>75</v>
      </c>
      <c r="G1627" s="7" t="s">
        <v>93</v>
      </c>
      <c r="H1627" s="7" t="s">
        <v>93</v>
      </c>
      <c r="I1627" s="7" t="s">
        <v>93</v>
      </c>
      <c r="J1627" s="7"/>
    </row>
    <row r="1628" spans="1:10" ht="15" customHeight="1">
      <c r="A1628" s="18" t="s">
        <v>205</v>
      </c>
      <c r="B1628" s="18" t="s">
        <v>74</v>
      </c>
      <c r="C1628" s="7" t="s">
        <v>77</v>
      </c>
      <c r="D1628" s="7">
        <v>-2220</v>
      </c>
      <c r="E1628" s="7">
        <v>1795.3900146484375</v>
      </c>
      <c r="F1628" s="7" t="s">
        <v>75</v>
      </c>
      <c r="G1628" s="7" t="s">
        <v>93</v>
      </c>
      <c r="H1628" s="7" t="s">
        <v>93</v>
      </c>
      <c r="I1628" s="7" t="s">
        <v>93</v>
      </c>
      <c r="J1628" s="7"/>
    </row>
    <row r="1629" spans="1:10" ht="15" customHeight="1">
      <c r="A1629" s="18" t="s">
        <v>205</v>
      </c>
      <c r="B1629" s="18" t="s">
        <v>74</v>
      </c>
      <c r="C1629" s="7" t="s">
        <v>78</v>
      </c>
      <c r="D1629" s="7">
        <v>67</v>
      </c>
      <c r="E1629" s="7">
        <v>1795.3900146484375</v>
      </c>
      <c r="F1629" s="7" t="s">
        <v>75</v>
      </c>
      <c r="G1629" s="7" t="s">
        <v>93</v>
      </c>
      <c r="H1629" s="7" t="s">
        <v>93</v>
      </c>
      <c r="I1629" s="7" t="s">
        <v>93</v>
      </c>
      <c r="J1629" s="7"/>
    </row>
    <row r="1630" spans="1:10" ht="15" customHeight="1">
      <c r="A1630" s="18" t="s">
        <v>205</v>
      </c>
      <c r="B1630" s="18" t="s">
        <v>74</v>
      </c>
      <c r="C1630" s="7" t="s">
        <v>81</v>
      </c>
      <c r="D1630" s="7">
        <v>-60</v>
      </c>
      <c r="E1630" s="7">
        <v>1795.3900146484375</v>
      </c>
      <c r="F1630" s="7" t="s">
        <v>75</v>
      </c>
      <c r="G1630" s="7" t="s">
        <v>92</v>
      </c>
      <c r="H1630" s="7" t="s">
        <v>93</v>
      </c>
      <c r="I1630" s="7" t="s">
        <v>93</v>
      </c>
      <c r="J1630" s="7"/>
    </row>
    <row r="1631" spans="1:10" ht="15" customHeight="1">
      <c r="A1631" s="18" t="s">
        <v>205</v>
      </c>
      <c r="B1631" s="18" t="s">
        <v>74</v>
      </c>
      <c r="C1631" s="7" t="s">
        <v>82</v>
      </c>
      <c r="D1631" s="7">
        <v>1078.3499755859375</v>
      </c>
      <c r="E1631" s="7">
        <v>1795.3900146484375</v>
      </c>
      <c r="F1631" s="7" t="s">
        <v>75</v>
      </c>
      <c r="G1631" s="7" t="s">
        <v>92</v>
      </c>
      <c r="H1631" s="7" t="s">
        <v>93</v>
      </c>
      <c r="I1631" s="7" t="s">
        <v>93</v>
      </c>
      <c r="J1631" s="7"/>
    </row>
    <row r="1632" spans="1:10" ht="15" customHeight="1">
      <c r="A1632" s="18" t="s">
        <v>205</v>
      </c>
      <c r="B1632" s="18" t="s">
        <v>74</v>
      </c>
      <c r="C1632" s="7" t="s">
        <v>79</v>
      </c>
      <c r="D1632" s="7">
        <v>-200</v>
      </c>
      <c r="E1632" s="7">
        <v>1795.3900146484375</v>
      </c>
      <c r="F1632" s="7" t="s">
        <v>75</v>
      </c>
      <c r="G1632" s="7" t="s">
        <v>93</v>
      </c>
      <c r="H1632" s="7" t="s">
        <v>93</v>
      </c>
      <c r="I1632" s="7" t="s">
        <v>93</v>
      </c>
      <c r="J1632" s="7"/>
    </row>
    <row r="1633" spans="1:10" ht="15" customHeight="1">
      <c r="A1633" s="18" t="s">
        <v>206</v>
      </c>
      <c r="B1633" s="18" t="s">
        <v>96</v>
      </c>
      <c r="C1633" s="7" t="s">
        <v>35</v>
      </c>
      <c r="D1633" s="7">
        <v>3304.659912109375</v>
      </c>
      <c r="E1633" s="7">
        <v>1057.5899658203125</v>
      </c>
      <c r="F1633" s="7" t="s">
        <v>75</v>
      </c>
      <c r="G1633" s="7" t="s">
        <v>93</v>
      </c>
      <c r="H1633" s="7" t="s">
        <v>93</v>
      </c>
      <c r="I1633" s="7" t="s">
        <v>93</v>
      </c>
      <c r="J1633" s="7"/>
    </row>
    <row r="1634" spans="1:10" ht="15" customHeight="1">
      <c r="A1634" s="18" t="s">
        <v>206</v>
      </c>
      <c r="B1634" s="18" t="s">
        <v>96</v>
      </c>
      <c r="C1634" s="7" t="s">
        <v>17</v>
      </c>
      <c r="D1634" s="7">
        <v>-7.0000000298023224E-2</v>
      </c>
      <c r="E1634" s="7">
        <v>1057.5899658203125</v>
      </c>
      <c r="F1634" s="7" t="s">
        <v>75</v>
      </c>
      <c r="G1634" s="7" t="s">
        <v>93</v>
      </c>
      <c r="H1634" s="7" t="s">
        <v>93</v>
      </c>
      <c r="I1634" s="7" t="s">
        <v>93</v>
      </c>
      <c r="J1634" s="7"/>
    </row>
    <row r="1635" spans="1:10" ht="15" customHeight="1">
      <c r="A1635" s="18" t="s">
        <v>206</v>
      </c>
      <c r="B1635" s="18" t="s">
        <v>96</v>
      </c>
      <c r="C1635" s="7" t="s">
        <v>77</v>
      </c>
      <c r="D1635" s="7">
        <v>-2187</v>
      </c>
      <c r="E1635" s="7">
        <v>1057.5899658203125</v>
      </c>
      <c r="F1635" s="7" t="s">
        <v>75</v>
      </c>
      <c r="G1635" s="7" t="s">
        <v>93</v>
      </c>
      <c r="H1635" s="7" t="s">
        <v>93</v>
      </c>
      <c r="I1635" s="7" t="s">
        <v>93</v>
      </c>
      <c r="J1635" s="7"/>
    </row>
    <row r="1636" spans="1:10" ht="15" customHeight="1">
      <c r="A1636" s="18" t="s">
        <v>206</v>
      </c>
      <c r="B1636" s="18" t="s">
        <v>96</v>
      </c>
      <c r="C1636" s="7" t="s">
        <v>78</v>
      </c>
      <c r="D1636" s="7">
        <v>0</v>
      </c>
      <c r="E1636" s="7">
        <v>1057.5899658203125</v>
      </c>
      <c r="F1636" s="7" t="s">
        <v>75</v>
      </c>
      <c r="G1636" s="7" t="s">
        <v>93</v>
      </c>
      <c r="H1636" s="7" t="s">
        <v>93</v>
      </c>
      <c r="I1636" s="7" t="s">
        <v>93</v>
      </c>
      <c r="J1636" s="7"/>
    </row>
    <row r="1637" spans="1:10" ht="15" customHeight="1">
      <c r="A1637" s="18" t="s">
        <v>206</v>
      </c>
      <c r="B1637" s="18" t="s">
        <v>96</v>
      </c>
      <c r="C1637" s="7" t="s">
        <v>81</v>
      </c>
      <c r="D1637" s="7">
        <v>-60</v>
      </c>
      <c r="E1637" s="7">
        <v>1057.5899658203125</v>
      </c>
      <c r="F1637" s="7" t="s">
        <v>75</v>
      </c>
      <c r="G1637" s="7" t="s">
        <v>92</v>
      </c>
      <c r="H1637" s="7" t="s">
        <v>93</v>
      </c>
      <c r="I1637" s="7" t="s">
        <v>93</v>
      </c>
      <c r="J1637" s="7"/>
    </row>
    <row r="1638" spans="1:10" ht="15" customHeight="1">
      <c r="A1638" s="18" t="s">
        <v>206</v>
      </c>
      <c r="B1638" s="18" t="s">
        <v>96</v>
      </c>
      <c r="C1638" s="7" t="s">
        <v>82</v>
      </c>
      <c r="D1638" s="7">
        <v>53.830001831054688</v>
      </c>
      <c r="E1638" s="7">
        <v>1057.5899658203125</v>
      </c>
      <c r="F1638" s="7" t="s">
        <v>75</v>
      </c>
      <c r="G1638" s="7" t="s">
        <v>92</v>
      </c>
      <c r="H1638" s="7" t="s">
        <v>93</v>
      </c>
      <c r="I1638" s="7" t="s">
        <v>93</v>
      </c>
      <c r="J1638" s="7"/>
    </row>
    <row r="1639" spans="1:10" ht="15" customHeight="1">
      <c r="A1639" s="18" t="s">
        <v>207</v>
      </c>
      <c r="B1639" s="18" t="s">
        <v>74</v>
      </c>
      <c r="C1639" s="7" t="s">
        <v>35</v>
      </c>
      <c r="D1639" s="7">
        <v>3622.199951171875</v>
      </c>
      <c r="E1639" s="7">
        <v>41.009998321533203</v>
      </c>
      <c r="F1639" s="7" t="s">
        <v>75</v>
      </c>
      <c r="G1639" s="7" t="s">
        <v>91</v>
      </c>
      <c r="H1639" s="7" t="s">
        <v>91</v>
      </c>
      <c r="I1639" s="7" t="s">
        <v>91</v>
      </c>
      <c r="J1639" s="7"/>
    </row>
    <row r="1640" spans="1:10" ht="15" customHeight="1">
      <c r="A1640" s="18" t="s">
        <v>207</v>
      </c>
      <c r="B1640" s="18" t="s">
        <v>74</v>
      </c>
      <c r="C1640" s="7" t="s">
        <v>17</v>
      </c>
      <c r="D1640" s="7">
        <v>0</v>
      </c>
      <c r="E1640" s="7">
        <v>41.009998321533203</v>
      </c>
      <c r="F1640" s="7" t="s">
        <v>75</v>
      </c>
      <c r="G1640" s="7" t="s">
        <v>91</v>
      </c>
      <c r="H1640" s="7" t="s">
        <v>91</v>
      </c>
      <c r="I1640" s="7" t="s">
        <v>91</v>
      </c>
      <c r="J1640" s="7"/>
    </row>
    <row r="1641" spans="1:10" ht="15" customHeight="1">
      <c r="A1641" s="18" t="s">
        <v>207</v>
      </c>
      <c r="B1641" s="18" t="s">
        <v>74</v>
      </c>
      <c r="C1641" s="7" t="s">
        <v>77</v>
      </c>
      <c r="D1641" s="7">
        <v>-5037</v>
      </c>
      <c r="E1641" s="7">
        <v>41.009998321533203</v>
      </c>
      <c r="F1641" s="7" t="s">
        <v>75</v>
      </c>
      <c r="G1641" s="7" t="s">
        <v>91</v>
      </c>
      <c r="H1641" s="7" t="s">
        <v>91</v>
      </c>
      <c r="I1641" s="7" t="s">
        <v>91</v>
      </c>
      <c r="J1641" s="7"/>
    </row>
    <row r="1642" spans="1:10" ht="15" customHeight="1">
      <c r="A1642" s="18" t="s">
        <v>207</v>
      </c>
      <c r="B1642" s="18" t="s">
        <v>74</v>
      </c>
      <c r="C1642" s="7" t="s">
        <v>78</v>
      </c>
      <c r="D1642" s="7">
        <v>81</v>
      </c>
      <c r="E1642" s="7">
        <v>41.009998321533203</v>
      </c>
      <c r="F1642" s="7" t="s">
        <v>75</v>
      </c>
      <c r="G1642" s="7" t="s">
        <v>91</v>
      </c>
      <c r="H1642" s="7" t="s">
        <v>91</v>
      </c>
      <c r="I1642" s="7" t="s">
        <v>91</v>
      </c>
      <c r="J1642" s="7"/>
    </row>
    <row r="1643" spans="1:10" ht="15" customHeight="1">
      <c r="A1643" s="18" t="s">
        <v>207</v>
      </c>
      <c r="B1643" s="18" t="s">
        <v>74</v>
      </c>
      <c r="C1643" s="7" t="s">
        <v>81</v>
      </c>
      <c r="D1643" s="7">
        <v>-60</v>
      </c>
      <c r="E1643" s="7">
        <v>41.009998321533203</v>
      </c>
      <c r="F1643" s="7" t="s">
        <v>75</v>
      </c>
      <c r="G1643" s="7" t="s">
        <v>90</v>
      </c>
      <c r="H1643" s="7" t="s">
        <v>91</v>
      </c>
      <c r="I1643" s="7" t="s">
        <v>91</v>
      </c>
      <c r="J1643" s="7"/>
    </row>
    <row r="1644" spans="1:10" ht="15" customHeight="1">
      <c r="A1644" s="18" t="s">
        <v>207</v>
      </c>
      <c r="B1644" s="18" t="s">
        <v>74</v>
      </c>
      <c r="C1644" s="7" t="s">
        <v>82</v>
      </c>
      <c r="D1644" s="7">
        <v>326.739990234375</v>
      </c>
      <c r="E1644" s="7">
        <v>41.009998321533203</v>
      </c>
      <c r="F1644" s="7" t="s">
        <v>75</v>
      </c>
      <c r="G1644" s="7" t="s">
        <v>90</v>
      </c>
      <c r="H1644" s="7" t="s">
        <v>91</v>
      </c>
      <c r="I1644" s="7" t="s">
        <v>91</v>
      </c>
      <c r="J1644" s="7"/>
    </row>
    <row r="1645" spans="1:10" ht="15" customHeight="1">
      <c r="A1645" s="18" t="s">
        <v>207</v>
      </c>
      <c r="B1645" s="18" t="s">
        <v>74</v>
      </c>
      <c r="C1645" s="7" t="s">
        <v>35</v>
      </c>
      <c r="D1645" s="7">
        <v>2789.050048828125</v>
      </c>
      <c r="E1645" s="7">
        <v>41.009998321533203</v>
      </c>
      <c r="F1645" s="7" t="s">
        <v>75</v>
      </c>
      <c r="G1645" s="7" t="s">
        <v>92</v>
      </c>
      <c r="H1645" s="7" t="s">
        <v>92</v>
      </c>
      <c r="I1645" s="7" t="s">
        <v>92</v>
      </c>
      <c r="J1645" s="7"/>
    </row>
    <row r="1646" spans="1:10" ht="15" customHeight="1">
      <c r="A1646" s="18" t="s">
        <v>207</v>
      </c>
      <c r="B1646" s="18" t="s">
        <v>74</v>
      </c>
      <c r="C1646" s="7" t="s">
        <v>17</v>
      </c>
      <c r="D1646" s="7">
        <v>-2.9999999329447746E-2</v>
      </c>
      <c r="E1646" s="7">
        <v>41.009998321533203</v>
      </c>
      <c r="F1646" s="7" t="s">
        <v>75</v>
      </c>
      <c r="G1646" s="7" t="s">
        <v>92</v>
      </c>
      <c r="H1646" s="7" t="s">
        <v>92</v>
      </c>
      <c r="I1646" s="7" t="s">
        <v>92</v>
      </c>
      <c r="J1646" s="7"/>
    </row>
    <row r="1647" spans="1:10" ht="15" customHeight="1">
      <c r="A1647" s="18" t="s">
        <v>207</v>
      </c>
      <c r="B1647" s="18" t="s">
        <v>74</v>
      </c>
      <c r="C1647" s="7" t="s">
        <v>77</v>
      </c>
      <c r="D1647" s="7">
        <v>-3179</v>
      </c>
      <c r="E1647" s="7">
        <v>41.009998321533203</v>
      </c>
      <c r="F1647" s="7" t="s">
        <v>75</v>
      </c>
      <c r="G1647" s="7" t="s">
        <v>92</v>
      </c>
      <c r="H1647" s="7" t="s">
        <v>92</v>
      </c>
      <c r="I1647" s="7" t="s">
        <v>92</v>
      </c>
      <c r="J1647" s="7"/>
    </row>
    <row r="1648" spans="1:10" ht="15" customHeight="1">
      <c r="A1648" s="18" t="s">
        <v>207</v>
      </c>
      <c r="B1648" s="18" t="s">
        <v>74</v>
      </c>
      <c r="C1648" s="7" t="s">
        <v>78</v>
      </c>
      <c r="D1648" s="7">
        <v>0</v>
      </c>
      <c r="E1648" s="7">
        <v>41.009998321533203</v>
      </c>
      <c r="F1648" s="7" t="s">
        <v>75</v>
      </c>
      <c r="G1648" s="7" t="s">
        <v>92</v>
      </c>
      <c r="H1648" s="7" t="s">
        <v>92</v>
      </c>
      <c r="I1648" s="7" t="s">
        <v>92</v>
      </c>
      <c r="J1648" s="7"/>
    </row>
    <row r="1649" spans="1:10" ht="15" customHeight="1">
      <c r="A1649" s="18" t="s">
        <v>207</v>
      </c>
      <c r="B1649" s="18" t="s">
        <v>74</v>
      </c>
      <c r="C1649" s="7" t="s">
        <v>81</v>
      </c>
      <c r="D1649" s="7">
        <v>-60</v>
      </c>
      <c r="E1649" s="7">
        <v>41.009998321533203</v>
      </c>
      <c r="F1649" s="7" t="s">
        <v>75</v>
      </c>
      <c r="G1649" s="7" t="s">
        <v>91</v>
      </c>
      <c r="H1649" s="7" t="s">
        <v>92</v>
      </c>
      <c r="I1649" s="7" t="s">
        <v>92</v>
      </c>
      <c r="J1649" s="7"/>
    </row>
    <row r="1650" spans="1:10" ht="15" customHeight="1">
      <c r="A1650" s="18" t="s">
        <v>207</v>
      </c>
      <c r="B1650" s="18" t="s">
        <v>74</v>
      </c>
      <c r="C1650" s="7" t="s">
        <v>82</v>
      </c>
      <c r="D1650" s="7">
        <v>1284.8199462890625</v>
      </c>
      <c r="E1650" s="7">
        <v>41.009998321533203</v>
      </c>
      <c r="F1650" s="7" t="s">
        <v>75</v>
      </c>
      <c r="G1650" s="7" t="s">
        <v>91</v>
      </c>
      <c r="H1650" s="7" t="s">
        <v>92</v>
      </c>
      <c r="I1650" s="7" t="s">
        <v>92</v>
      </c>
      <c r="J1650" s="7"/>
    </row>
    <row r="1651" spans="1:10" ht="15" customHeight="1">
      <c r="A1651" s="18" t="s">
        <v>207</v>
      </c>
      <c r="B1651" s="18" t="s">
        <v>74</v>
      </c>
      <c r="C1651" s="7" t="s">
        <v>35</v>
      </c>
      <c r="D1651" s="7">
        <v>2474.840087890625</v>
      </c>
      <c r="E1651" s="7">
        <v>41.009998321533203</v>
      </c>
      <c r="F1651" s="7" t="s">
        <v>75</v>
      </c>
      <c r="G1651" s="7" t="s">
        <v>93</v>
      </c>
      <c r="H1651" s="7" t="s">
        <v>93</v>
      </c>
      <c r="I1651" s="7" t="s">
        <v>93</v>
      </c>
      <c r="J1651" s="7"/>
    </row>
    <row r="1652" spans="1:10" ht="15" customHeight="1">
      <c r="A1652" s="18" t="s">
        <v>207</v>
      </c>
      <c r="B1652" s="18" t="s">
        <v>74</v>
      </c>
      <c r="C1652" s="7" t="s">
        <v>17</v>
      </c>
      <c r="D1652" s="7">
        <v>-0.2199999988079071</v>
      </c>
      <c r="E1652" s="7">
        <v>41.009998321533203</v>
      </c>
      <c r="F1652" s="7" t="s">
        <v>75</v>
      </c>
      <c r="G1652" s="7" t="s">
        <v>93</v>
      </c>
      <c r="H1652" s="7" t="s">
        <v>93</v>
      </c>
      <c r="I1652" s="7" t="s">
        <v>93</v>
      </c>
      <c r="J1652" s="7"/>
    </row>
    <row r="1653" spans="1:10" ht="15" customHeight="1">
      <c r="A1653" s="18" t="s">
        <v>207</v>
      </c>
      <c r="B1653" s="18" t="s">
        <v>74</v>
      </c>
      <c r="C1653" s="7" t="s">
        <v>77</v>
      </c>
      <c r="D1653" s="7">
        <v>-2385</v>
      </c>
      <c r="E1653" s="7">
        <v>41.009998321533203</v>
      </c>
      <c r="F1653" s="7" t="s">
        <v>75</v>
      </c>
      <c r="G1653" s="7" t="s">
        <v>93</v>
      </c>
      <c r="H1653" s="7" t="s">
        <v>93</v>
      </c>
      <c r="I1653" s="7" t="s">
        <v>93</v>
      </c>
      <c r="J1653" s="7"/>
    </row>
    <row r="1654" spans="1:10" ht="15" customHeight="1">
      <c r="A1654" s="18" t="s">
        <v>207</v>
      </c>
      <c r="B1654" s="18" t="s">
        <v>74</v>
      </c>
      <c r="C1654" s="7" t="s">
        <v>78</v>
      </c>
      <c r="D1654" s="7">
        <v>0</v>
      </c>
      <c r="E1654" s="7">
        <v>41.009998321533203</v>
      </c>
      <c r="F1654" s="7" t="s">
        <v>75</v>
      </c>
      <c r="G1654" s="7" t="s">
        <v>93</v>
      </c>
      <c r="H1654" s="7" t="s">
        <v>93</v>
      </c>
      <c r="I1654" s="7" t="s">
        <v>93</v>
      </c>
      <c r="J1654" s="7"/>
    </row>
    <row r="1655" spans="1:10" ht="15" customHeight="1">
      <c r="A1655" s="18" t="s">
        <v>207</v>
      </c>
      <c r="B1655" s="18" t="s">
        <v>74</v>
      </c>
      <c r="C1655" s="7" t="s">
        <v>81</v>
      </c>
      <c r="D1655" s="7">
        <v>-60</v>
      </c>
      <c r="E1655" s="7">
        <v>41.009998321533203</v>
      </c>
      <c r="F1655" s="7" t="s">
        <v>75</v>
      </c>
      <c r="G1655" s="7" t="s">
        <v>92</v>
      </c>
      <c r="H1655" s="7" t="s">
        <v>93</v>
      </c>
      <c r="I1655" s="7" t="s">
        <v>93</v>
      </c>
      <c r="J1655" s="7"/>
    </row>
    <row r="1656" spans="1:10" ht="15" customHeight="1">
      <c r="A1656" s="18" t="s">
        <v>207</v>
      </c>
      <c r="B1656" s="18" t="s">
        <v>74</v>
      </c>
      <c r="C1656" s="7" t="s">
        <v>82</v>
      </c>
      <c r="D1656" s="7">
        <v>406.83999633789062</v>
      </c>
      <c r="E1656" s="7">
        <v>41.009998321533203</v>
      </c>
      <c r="F1656" s="7" t="s">
        <v>75</v>
      </c>
      <c r="G1656" s="7" t="s">
        <v>92</v>
      </c>
      <c r="H1656" s="7" t="s">
        <v>93</v>
      </c>
      <c r="I1656" s="7" t="s">
        <v>93</v>
      </c>
      <c r="J1656" s="7"/>
    </row>
    <row r="1657" spans="1:10" ht="15" customHeight="1">
      <c r="A1657" s="18" t="s">
        <v>208</v>
      </c>
      <c r="B1657" s="18" t="s">
        <v>96</v>
      </c>
      <c r="C1657" s="7" t="s">
        <v>35</v>
      </c>
      <c r="D1657" s="7">
        <v>679.489990234375</v>
      </c>
      <c r="E1657" s="7">
        <v>824.53997802734375</v>
      </c>
      <c r="F1657" s="7" t="s">
        <v>75</v>
      </c>
      <c r="G1657" s="7" t="s">
        <v>92</v>
      </c>
      <c r="H1657" s="7" t="s">
        <v>92</v>
      </c>
      <c r="I1657" s="7" t="s">
        <v>92</v>
      </c>
      <c r="J1657" s="7"/>
    </row>
    <row r="1658" spans="1:10" ht="15" customHeight="1">
      <c r="A1658" s="18" t="s">
        <v>208</v>
      </c>
      <c r="B1658" s="18" t="s">
        <v>96</v>
      </c>
      <c r="C1658" s="7" t="s">
        <v>17</v>
      </c>
      <c r="D1658" s="7">
        <v>0</v>
      </c>
      <c r="E1658" s="7">
        <v>824.53997802734375</v>
      </c>
      <c r="F1658" s="7" t="s">
        <v>75</v>
      </c>
      <c r="G1658" s="7" t="s">
        <v>92</v>
      </c>
      <c r="H1658" s="7" t="s">
        <v>92</v>
      </c>
      <c r="I1658" s="7" t="s">
        <v>92</v>
      </c>
      <c r="J1658" s="7"/>
    </row>
    <row r="1659" spans="1:10" ht="15" customHeight="1">
      <c r="A1659" s="18" t="s">
        <v>208</v>
      </c>
      <c r="B1659" s="18" t="s">
        <v>96</v>
      </c>
      <c r="C1659" s="7" t="s">
        <v>77</v>
      </c>
      <c r="D1659" s="7">
        <v>-426</v>
      </c>
      <c r="E1659" s="7">
        <v>824.53997802734375</v>
      </c>
      <c r="F1659" s="7" t="s">
        <v>75</v>
      </c>
      <c r="G1659" s="7" t="s">
        <v>92</v>
      </c>
      <c r="H1659" s="7" t="s">
        <v>92</v>
      </c>
      <c r="I1659" s="7" t="s">
        <v>92</v>
      </c>
      <c r="J1659" s="7"/>
    </row>
    <row r="1660" spans="1:10" ht="15" customHeight="1">
      <c r="A1660" s="18" t="s">
        <v>208</v>
      </c>
      <c r="B1660" s="18" t="s">
        <v>96</v>
      </c>
      <c r="C1660" s="7" t="s">
        <v>78</v>
      </c>
      <c r="D1660" s="7">
        <v>0</v>
      </c>
      <c r="E1660" s="7">
        <v>824.53997802734375</v>
      </c>
      <c r="F1660" s="7" t="s">
        <v>75</v>
      </c>
      <c r="G1660" s="7" t="s">
        <v>92</v>
      </c>
      <c r="H1660" s="7" t="s">
        <v>92</v>
      </c>
      <c r="I1660" s="7" t="s">
        <v>92</v>
      </c>
      <c r="J1660" s="7"/>
    </row>
    <row r="1661" spans="1:10" ht="15" customHeight="1">
      <c r="A1661" s="18" t="s">
        <v>208</v>
      </c>
      <c r="B1661" s="18" t="s">
        <v>96</v>
      </c>
      <c r="C1661" s="7" t="s">
        <v>81</v>
      </c>
      <c r="D1661" s="7">
        <v>-60</v>
      </c>
      <c r="E1661" s="7">
        <v>824.53997802734375</v>
      </c>
      <c r="F1661" s="7" t="s">
        <v>75</v>
      </c>
      <c r="G1661" s="7" t="s">
        <v>91</v>
      </c>
      <c r="H1661" s="7" t="s">
        <v>92</v>
      </c>
      <c r="I1661" s="7" t="s">
        <v>92</v>
      </c>
      <c r="J1661" s="7"/>
    </row>
    <row r="1662" spans="1:10" ht="15" customHeight="1">
      <c r="A1662" s="18" t="s">
        <v>208</v>
      </c>
      <c r="B1662" s="18" t="s">
        <v>96</v>
      </c>
      <c r="C1662" s="7" t="s">
        <v>82</v>
      </c>
      <c r="D1662" s="7">
        <v>1624.199951171875</v>
      </c>
      <c r="E1662" s="7">
        <v>824.53997802734375</v>
      </c>
      <c r="F1662" s="7" t="s">
        <v>75</v>
      </c>
      <c r="G1662" s="7" t="s">
        <v>91</v>
      </c>
      <c r="H1662" s="7" t="s">
        <v>92</v>
      </c>
      <c r="I1662" s="7" t="s">
        <v>92</v>
      </c>
      <c r="J1662" s="7"/>
    </row>
    <row r="1663" spans="1:10" ht="15" customHeight="1">
      <c r="A1663" s="18" t="s">
        <v>208</v>
      </c>
      <c r="B1663" s="18" t="s">
        <v>96</v>
      </c>
      <c r="C1663" s="7" t="s">
        <v>35</v>
      </c>
      <c r="D1663" s="7">
        <v>1979.5400390625</v>
      </c>
      <c r="E1663" s="7">
        <v>824.53997802734375</v>
      </c>
      <c r="F1663" s="7" t="s">
        <v>75</v>
      </c>
      <c r="G1663" s="7" t="s">
        <v>93</v>
      </c>
      <c r="H1663" s="7" t="s">
        <v>93</v>
      </c>
      <c r="I1663" s="7" t="s">
        <v>93</v>
      </c>
      <c r="J1663" s="7"/>
    </row>
    <row r="1664" spans="1:10" ht="15" customHeight="1">
      <c r="A1664" s="18" t="s">
        <v>208</v>
      </c>
      <c r="B1664" s="18" t="s">
        <v>96</v>
      </c>
      <c r="C1664" s="7" t="s">
        <v>17</v>
      </c>
      <c r="D1664" s="7">
        <v>0</v>
      </c>
      <c r="E1664" s="7">
        <v>824.53997802734375</v>
      </c>
      <c r="F1664" s="7" t="s">
        <v>75</v>
      </c>
      <c r="G1664" s="7" t="s">
        <v>93</v>
      </c>
      <c r="H1664" s="7" t="s">
        <v>93</v>
      </c>
      <c r="I1664" s="7" t="s">
        <v>93</v>
      </c>
      <c r="J1664" s="7"/>
    </row>
    <row r="1665" spans="1:10" ht="15" customHeight="1">
      <c r="A1665" s="18" t="s">
        <v>208</v>
      </c>
      <c r="B1665" s="18" t="s">
        <v>96</v>
      </c>
      <c r="C1665" s="7" t="s">
        <v>77</v>
      </c>
      <c r="D1665" s="7">
        <v>-935</v>
      </c>
      <c r="E1665" s="7">
        <v>824.53997802734375</v>
      </c>
      <c r="F1665" s="7" t="s">
        <v>75</v>
      </c>
      <c r="G1665" s="7" t="s">
        <v>93</v>
      </c>
      <c r="H1665" s="7" t="s">
        <v>93</v>
      </c>
      <c r="I1665" s="7" t="s">
        <v>93</v>
      </c>
      <c r="J1665" s="7"/>
    </row>
    <row r="1666" spans="1:10" ht="15" customHeight="1">
      <c r="A1666" s="18" t="s">
        <v>208</v>
      </c>
      <c r="B1666" s="18" t="s">
        <v>96</v>
      </c>
      <c r="C1666" s="7" t="s">
        <v>78</v>
      </c>
      <c r="D1666" s="7">
        <v>40</v>
      </c>
      <c r="E1666" s="7">
        <v>824.53997802734375</v>
      </c>
      <c r="F1666" s="7" t="s">
        <v>75</v>
      </c>
      <c r="G1666" s="7" t="s">
        <v>93</v>
      </c>
      <c r="H1666" s="7" t="s">
        <v>93</v>
      </c>
      <c r="I1666" s="7" t="s">
        <v>93</v>
      </c>
      <c r="J1666" s="7"/>
    </row>
    <row r="1667" spans="1:10" ht="15" customHeight="1">
      <c r="A1667" s="18" t="s">
        <v>208</v>
      </c>
      <c r="B1667" s="18" t="s">
        <v>96</v>
      </c>
      <c r="C1667" s="7" t="s">
        <v>81</v>
      </c>
      <c r="D1667" s="7">
        <v>-60</v>
      </c>
      <c r="E1667" s="7">
        <v>824.53997802734375</v>
      </c>
      <c r="F1667" s="7" t="s">
        <v>75</v>
      </c>
      <c r="G1667" s="7" t="s">
        <v>92</v>
      </c>
      <c r="H1667" s="7" t="s">
        <v>93</v>
      </c>
      <c r="I1667" s="7" t="s">
        <v>93</v>
      </c>
      <c r="J1667" s="7"/>
    </row>
    <row r="1668" spans="1:10" ht="15" customHeight="1">
      <c r="A1668" s="18" t="s">
        <v>208</v>
      </c>
      <c r="B1668" s="18" t="s">
        <v>96</v>
      </c>
      <c r="C1668" s="7" t="s">
        <v>82</v>
      </c>
      <c r="D1668" s="7">
        <v>0</v>
      </c>
      <c r="E1668" s="7">
        <v>824.53997802734375</v>
      </c>
      <c r="F1668" s="7" t="s">
        <v>75</v>
      </c>
      <c r="G1668" s="7" t="s">
        <v>92</v>
      </c>
      <c r="H1668" s="7" t="s">
        <v>93</v>
      </c>
      <c r="I1668" s="7" t="s">
        <v>93</v>
      </c>
      <c r="J1668" s="7"/>
    </row>
    <row r="1669" spans="1:10" ht="15" customHeight="1">
      <c r="A1669" s="18" t="s">
        <v>208</v>
      </c>
      <c r="B1669" s="18" t="s">
        <v>96</v>
      </c>
      <c r="C1669" s="7" t="s">
        <v>79</v>
      </c>
      <c r="D1669" s="7">
        <v>-193.49000549316406</v>
      </c>
      <c r="E1669" s="7">
        <v>824.53997802734375</v>
      </c>
      <c r="F1669" s="7" t="s">
        <v>75</v>
      </c>
      <c r="G1669" s="7" t="s">
        <v>92</v>
      </c>
      <c r="H1669" s="7" t="s">
        <v>93</v>
      </c>
      <c r="I1669" s="7" t="s">
        <v>93</v>
      </c>
      <c r="J1669" s="7"/>
    </row>
    <row r="1670" spans="1:10" ht="15" customHeight="1">
      <c r="A1670" s="18" t="s">
        <v>209</v>
      </c>
      <c r="B1670" s="18" t="s">
        <v>74</v>
      </c>
      <c r="C1670" s="7" t="s">
        <v>35</v>
      </c>
      <c r="D1670" s="7">
        <v>0</v>
      </c>
      <c r="E1670" s="7">
        <v>212.07000732421875</v>
      </c>
      <c r="F1670" s="7" t="s">
        <v>75</v>
      </c>
      <c r="G1670" s="7" t="s">
        <v>125</v>
      </c>
      <c r="H1670" s="7" t="s">
        <v>125</v>
      </c>
      <c r="I1670" s="7" t="s">
        <v>125</v>
      </c>
      <c r="J1670" s="7"/>
    </row>
    <row r="1671" spans="1:10" ht="15" customHeight="1">
      <c r="A1671" s="18" t="s">
        <v>209</v>
      </c>
      <c r="B1671" s="18" t="s">
        <v>74</v>
      </c>
      <c r="C1671" s="7" t="s">
        <v>17</v>
      </c>
      <c r="D1671" s="7">
        <v>0</v>
      </c>
      <c r="E1671" s="7">
        <v>212.07000732421875</v>
      </c>
      <c r="F1671" s="7" t="s">
        <v>75</v>
      </c>
      <c r="G1671" s="7" t="s">
        <v>125</v>
      </c>
      <c r="H1671" s="7" t="s">
        <v>125</v>
      </c>
      <c r="I1671" s="7" t="s">
        <v>125</v>
      </c>
      <c r="J1671" s="7"/>
    </row>
    <row r="1672" spans="1:10" ht="15" customHeight="1">
      <c r="A1672" s="18" t="s">
        <v>209</v>
      </c>
      <c r="B1672" s="18" t="s">
        <v>74</v>
      </c>
      <c r="C1672" s="7" t="s">
        <v>77</v>
      </c>
      <c r="D1672" s="7">
        <v>0</v>
      </c>
      <c r="E1672" s="7">
        <v>212.07000732421875</v>
      </c>
      <c r="F1672" s="7" t="s">
        <v>75</v>
      </c>
      <c r="G1672" s="7" t="s">
        <v>125</v>
      </c>
      <c r="H1672" s="7" t="s">
        <v>125</v>
      </c>
      <c r="I1672" s="7" t="s">
        <v>125</v>
      </c>
      <c r="J1672" s="7"/>
    </row>
    <row r="1673" spans="1:10" ht="15" customHeight="1">
      <c r="A1673" s="18" t="s">
        <v>209</v>
      </c>
      <c r="B1673" s="18" t="s">
        <v>74</v>
      </c>
      <c r="C1673" s="7" t="s">
        <v>78</v>
      </c>
      <c r="D1673" s="7">
        <v>0</v>
      </c>
      <c r="E1673" s="7">
        <v>212.07000732421875</v>
      </c>
      <c r="F1673" s="7" t="s">
        <v>75</v>
      </c>
      <c r="G1673" s="7" t="s">
        <v>125</v>
      </c>
      <c r="H1673" s="7" t="s">
        <v>125</v>
      </c>
      <c r="I1673" s="7" t="s">
        <v>125</v>
      </c>
      <c r="J1673" s="7"/>
    </row>
    <row r="1674" spans="1:10" ht="15" customHeight="1">
      <c r="A1674" s="18" t="s">
        <v>209</v>
      </c>
      <c r="B1674" s="18" t="s">
        <v>74</v>
      </c>
      <c r="C1674" s="7" t="s">
        <v>35</v>
      </c>
      <c r="D1674" s="7">
        <v>0</v>
      </c>
      <c r="E1674" s="7">
        <v>212.07000732421875</v>
      </c>
      <c r="F1674" s="7" t="s">
        <v>75</v>
      </c>
      <c r="G1674" s="7" t="s">
        <v>126</v>
      </c>
      <c r="H1674" s="7" t="s">
        <v>126</v>
      </c>
      <c r="I1674" s="7" t="s">
        <v>126</v>
      </c>
      <c r="J1674" s="7"/>
    </row>
    <row r="1675" spans="1:10" ht="15" customHeight="1">
      <c r="A1675" s="18" t="s">
        <v>209</v>
      </c>
      <c r="B1675" s="18" t="s">
        <v>74</v>
      </c>
      <c r="C1675" s="7" t="s">
        <v>17</v>
      </c>
      <c r="D1675" s="7">
        <v>0</v>
      </c>
      <c r="E1675" s="7">
        <v>212.07000732421875</v>
      </c>
      <c r="F1675" s="7" t="s">
        <v>75</v>
      </c>
      <c r="G1675" s="7" t="s">
        <v>126</v>
      </c>
      <c r="H1675" s="7" t="s">
        <v>126</v>
      </c>
      <c r="I1675" s="7" t="s">
        <v>126</v>
      </c>
      <c r="J1675" s="7"/>
    </row>
    <row r="1676" spans="1:10" ht="15" customHeight="1">
      <c r="A1676" s="18" t="s">
        <v>209</v>
      </c>
      <c r="B1676" s="18" t="s">
        <v>74</v>
      </c>
      <c r="C1676" s="7" t="s">
        <v>77</v>
      </c>
      <c r="D1676" s="7">
        <v>0</v>
      </c>
      <c r="E1676" s="7">
        <v>212.07000732421875</v>
      </c>
      <c r="F1676" s="7" t="s">
        <v>75</v>
      </c>
      <c r="G1676" s="7" t="s">
        <v>126</v>
      </c>
      <c r="H1676" s="7" t="s">
        <v>126</v>
      </c>
      <c r="I1676" s="7" t="s">
        <v>126</v>
      </c>
      <c r="J1676" s="7"/>
    </row>
    <row r="1677" spans="1:10" ht="15" customHeight="1">
      <c r="A1677" s="18" t="s">
        <v>209</v>
      </c>
      <c r="B1677" s="18" t="s">
        <v>74</v>
      </c>
      <c r="C1677" s="7" t="s">
        <v>78</v>
      </c>
      <c r="D1677" s="7">
        <v>0</v>
      </c>
      <c r="E1677" s="7">
        <v>212.07000732421875</v>
      </c>
      <c r="F1677" s="7" t="s">
        <v>75</v>
      </c>
      <c r="G1677" s="7" t="s">
        <v>126</v>
      </c>
      <c r="H1677" s="7" t="s">
        <v>126</v>
      </c>
      <c r="I1677" s="7" t="s">
        <v>126</v>
      </c>
      <c r="J1677" s="7"/>
    </row>
    <row r="1678" spans="1:10" ht="15" customHeight="1">
      <c r="A1678" s="18" t="s">
        <v>209</v>
      </c>
      <c r="B1678" s="18" t="s">
        <v>74</v>
      </c>
      <c r="C1678" s="7" t="s">
        <v>35</v>
      </c>
      <c r="D1678" s="7">
        <v>0</v>
      </c>
      <c r="E1678" s="7">
        <v>212.07000732421875</v>
      </c>
      <c r="F1678" s="7" t="s">
        <v>75</v>
      </c>
      <c r="G1678" s="7" t="s">
        <v>127</v>
      </c>
      <c r="H1678" s="7" t="s">
        <v>127</v>
      </c>
      <c r="I1678" s="7" t="s">
        <v>127</v>
      </c>
      <c r="J1678" s="7"/>
    </row>
    <row r="1679" spans="1:10" ht="15" customHeight="1">
      <c r="A1679" s="18" t="s">
        <v>209</v>
      </c>
      <c r="B1679" s="18" t="s">
        <v>74</v>
      </c>
      <c r="C1679" s="7" t="s">
        <v>17</v>
      </c>
      <c r="D1679" s="7">
        <v>0</v>
      </c>
      <c r="E1679" s="7">
        <v>212.07000732421875</v>
      </c>
      <c r="F1679" s="7" t="s">
        <v>75</v>
      </c>
      <c r="G1679" s="7" t="s">
        <v>127</v>
      </c>
      <c r="H1679" s="7" t="s">
        <v>127</v>
      </c>
      <c r="I1679" s="7" t="s">
        <v>127</v>
      </c>
      <c r="J1679" s="7"/>
    </row>
    <row r="1680" spans="1:10" ht="15" customHeight="1">
      <c r="A1680" s="18" t="s">
        <v>209</v>
      </c>
      <c r="B1680" s="18" t="s">
        <v>74</v>
      </c>
      <c r="C1680" s="7" t="s">
        <v>77</v>
      </c>
      <c r="D1680" s="7">
        <v>0</v>
      </c>
      <c r="E1680" s="7">
        <v>212.07000732421875</v>
      </c>
      <c r="F1680" s="7" t="s">
        <v>75</v>
      </c>
      <c r="G1680" s="7" t="s">
        <v>127</v>
      </c>
      <c r="H1680" s="7" t="s">
        <v>127</v>
      </c>
      <c r="I1680" s="7" t="s">
        <v>127</v>
      </c>
      <c r="J1680" s="7"/>
    </row>
    <row r="1681" spans="1:10" ht="15" customHeight="1">
      <c r="A1681" s="18" t="s">
        <v>209</v>
      </c>
      <c r="B1681" s="18" t="s">
        <v>74</v>
      </c>
      <c r="C1681" s="7" t="s">
        <v>78</v>
      </c>
      <c r="D1681" s="7">
        <v>0</v>
      </c>
      <c r="E1681" s="7">
        <v>212.07000732421875</v>
      </c>
      <c r="F1681" s="7" t="s">
        <v>75</v>
      </c>
      <c r="G1681" s="7" t="s">
        <v>127</v>
      </c>
      <c r="H1681" s="7" t="s">
        <v>127</v>
      </c>
      <c r="I1681" s="7" t="s">
        <v>127</v>
      </c>
      <c r="J1681" s="7"/>
    </row>
    <row r="1682" spans="1:10" ht="15" customHeight="1">
      <c r="A1682" s="18" t="s">
        <v>209</v>
      </c>
      <c r="B1682" s="18" t="s">
        <v>74</v>
      </c>
      <c r="C1682" s="7" t="s">
        <v>35</v>
      </c>
      <c r="D1682" s="7">
        <v>0</v>
      </c>
      <c r="E1682" s="7">
        <v>212.07000732421875</v>
      </c>
      <c r="F1682" s="7" t="s">
        <v>75</v>
      </c>
      <c r="G1682" s="7" t="s">
        <v>128</v>
      </c>
      <c r="H1682" s="7" t="s">
        <v>128</v>
      </c>
      <c r="I1682" s="7" t="s">
        <v>128</v>
      </c>
      <c r="J1682" s="7"/>
    </row>
    <row r="1683" spans="1:10" ht="15" customHeight="1">
      <c r="A1683" s="18" t="s">
        <v>209</v>
      </c>
      <c r="B1683" s="18" t="s">
        <v>74</v>
      </c>
      <c r="C1683" s="7" t="s">
        <v>17</v>
      </c>
      <c r="D1683" s="7">
        <v>0</v>
      </c>
      <c r="E1683" s="7">
        <v>212.07000732421875</v>
      </c>
      <c r="F1683" s="7" t="s">
        <v>75</v>
      </c>
      <c r="G1683" s="7" t="s">
        <v>128</v>
      </c>
      <c r="H1683" s="7" t="s">
        <v>128</v>
      </c>
      <c r="I1683" s="7" t="s">
        <v>128</v>
      </c>
      <c r="J1683" s="7"/>
    </row>
    <row r="1684" spans="1:10" ht="15" customHeight="1">
      <c r="A1684" s="18" t="s">
        <v>209</v>
      </c>
      <c r="B1684" s="18" t="s">
        <v>74</v>
      </c>
      <c r="C1684" s="7" t="s">
        <v>77</v>
      </c>
      <c r="D1684" s="7">
        <v>0</v>
      </c>
      <c r="E1684" s="7">
        <v>212.07000732421875</v>
      </c>
      <c r="F1684" s="7" t="s">
        <v>75</v>
      </c>
      <c r="G1684" s="7" t="s">
        <v>128</v>
      </c>
      <c r="H1684" s="7" t="s">
        <v>128</v>
      </c>
      <c r="I1684" s="7" t="s">
        <v>128</v>
      </c>
      <c r="J1684" s="7"/>
    </row>
    <row r="1685" spans="1:10" ht="15" customHeight="1">
      <c r="A1685" s="18" t="s">
        <v>209</v>
      </c>
      <c r="B1685" s="18" t="s">
        <v>74</v>
      </c>
      <c r="C1685" s="7" t="s">
        <v>78</v>
      </c>
      <c r="D1685" s="7">
        <v>0</v>
      </c>
      <c r="E1685" s="7">
        <v>212.07000732421875</v>
      </c>
      <c r="F1685" s="7" t="s">
        <v>75</v>
      </c>
      <c r="G1685" s="7" t="s">
        <v>128</v>
      </c>
      <c r="H1685" s="7" t="s">
        <v>128</v>
      </c>
      <c r="I1685" s="7" t="s">
        <v>128</v>
      </c>
      <c r="J1685" s="7"/>
    </row>
    <row r="1686" spans="1:10" ht="15" customHeight="1">
      <c r="A1686" s="18" t="s">
        <v>209</v>
      </c>
      <c r="B1686" s="18" t="s">
        <v>74</v>
      </c>
      <c r="C1686" s="7" t="s">
        <v>35</v>
      </c>
      <c r="D1686" s="7">
        <v>0</v>
      </c>
      <c r="E1686" s="7">
        <v>212.07000732421875</v>
      </c>
      <c r="F1686" s="7" t="s">
        <v>75</v>
      </c>
      <c r="G1686" s="7" t="s">
        <v>129</v>
      </c>
      <c r="H1686" s="7" t="s">
        <v>129</v>
      </c>
      <c r="I1686" s="7" t="s">
        <v>129</v>
      </c>
      <c r="J1686" s="7"/>
    </row>
    <row r="1687" spans="1:10" ht="15" customHeight="1">
      <c r="A1687" s="18" t="s">
        <v>209</v>
      </c>
      <c r="B1687" s="18" t="s">
        <v>74</v>
      </c>
      <c r="C1687" s="7" t="s">
        <v>17</v>
      </c>
      <c r="D1687" s="7">
        <v>0</v>
      </c>
      <c r="E1687" s="7">
        <v>212.07000732421875</v>
      </c>
      <c r="F1687" s="7" t="s">
        <v>75</v>
      </c>
      <c r="G1687" s="7" t="s">
        <v>129</v>
      </c>
      <c r="H1687" s="7" t="s">
        <v>129</v>
      </c>
      <c r="I1687" s="7" t="s">
        <v>129</v>
      </c>
      <c r="J1687" s="7"/>
    </row>
    <row r="1688" spans="1:10" ht="15" customHeight="1">
      <c r="A1688" s="18" t="s">
        <v>209</v>
      </c>
      <c r="B1688" s="18" t="s">
        <v>74</v>
      </c>
      <c r="C1688" s="7" t="s">
        <v>77</v>
      </c>
      <c r="D1688" s="7">
        <v>0</v>
      </c>
      <c r="E1688" s="7">
        <v>212.07000732421875</v>
      </c>
      <c r="F1688" s="7" t="s">
        <v>75</v>
      </c>
      <c r="G1688" s="7" t="s">
        <v>129</v>
      </c>
      <c r="H1688" s="7" t="s">
        <v>129</v>
      </c>
      <c r="I1688" s="7" t="s">
        <v>129</v>
      </c>
      <c r="J1688" s="7"/>
    </row>
    <row r="1689" spans="1:10" ht="15" customHeight="1">
      <c r="A1689" s="18" t="s">
        <v>209</v>
      </c>
      <c r="B1689" s="18" t="s">
        <v>74</v>
      </c>
      <c r="C1689" s="7" t="s">
        <v>78</v>
      </c>
      <c r="D1689" s="7">
        <v>0</v>
      </c>
      <c r="E1689" s="7">
        <v>212.07000732421875</v>
      </c>
      <c r="F1689" s="7" t="s">
        <v>75</v>
      </c>
      <c r="G1689" s="7" t="s">
        <v>129</v>
      </c>
      <c r="H1689" s="7" t="s">
        <v>129</v>
      </c>
      <c r="I1689" s="7" t="s">
        <v>129</v>
      </c>
      <c r="J1689" s="7"/>
    </row>
    <row r="1690" spans="1:10" ht="15" customHeight="1">
      <c r="A1690" s="18" t="s">
        <v>209</v>
      </c>
      <c r="B1690" s="18" t="s">
        <v>74</v>
      </c>
      <c r="C1690" s="7" t="s">
        <v>35</v>
      </c>
      <c r="D1690" s="7">
        <v>0</v>
      </c>
      <c r="E1690" s="7">
        <v>212.07000732421875</v>
      </c>
      <c r="F1690" s="7" t="s">
        <v>75</v>
      </c>
      <c r="G1690" s="7" t="s">
        <v>130</v>
      </c>
      <c r="H1690" s="7" t="s">
        <v>130</v>
      </c>
      <c r="I1690" s="7" t="s">
        <v>130</v>
      </c>
      <c r="J1690" s="7"/>
    </row>
    <row r="1691" spans="1:10" ht="15" customHeight="1">
      <c r="A1691" s="18" t="s">
        <v>209</v>
      </c>
      <c r="B1691" s="18" t="s">
        <v>74</v>
      </c>
      <c r="C1691" s="7" t="s">
        <v>17</v>
      </c>
      <c r="D1691" s="7">
        <v>0</v>
      </c>
      <c r="E1691" s="7">
        <v>212.07000732421875</v>
      </c>
      <c r="F1691" s="7" t="s">
        <v>75</v>
      </c>
      <c r="G1691" s="7" t="s">
        <v>130</v>
      </c>
      <c r="H1691" s="7" t="s">
        <v>130</v>
      </c>
      <c r="I1691" s="7" t="s">
        <v>130</v>
      </c>
      <c r="J1691" s="7"/>
    </row>
    <row r="1692" spans="1:10" ht="15" customHeight="1">
      <c r="A1692" s="18" t="s">
        <v>209</v>
      </c>
      <c r="B1692" s="18" t="s">
        <v>74</v>
      </c>
      <c r="C1692" s="7" t="s">
        <v>77</v>
      </c>
      <c r="D1692" s="7">
        <v>0</v>
      </c>
      <c r="E1692" s="7">
        <v>212.07000732421875</v>
      </c>
      <c r="F1692" s="7" t="s">
        <v>75</v>
      </c>
      <c r="G1692" s="7" t="s">
        <v>130</v>
      </c>
      <c r="H1692" s="7" t="s">
        <v>130</v>
      </c>
      <c r="I1692" s="7" t="s">
        <v>130</v>
      </c>
      <c r="J1692" s="7"/>
    </row>
    <row r="1693" spans="1:10" ht="15" customHeight="1">
      <c r="A1693" s="18" t="s">
        <v>209</v>
      </c>
      <c r="B1693" s="18" t="s">
        <v>74</v>
      </c>
      <c r="C1693" s="7" t="s">
        <v>78</v>
      </c>
      <c r="D1693" s="7">
        <v>0</v>
      </c>
      <c r="E1693" s="7">
        <v>212.07000732421875</v>
      </c>
      <c r="F1693" s="7" t="s">
        <v>75</v>
      </c>
      <c r="G1693" s="7" t="s">
        <v>130</v>
      </c>
      <c r="H1693" s="7" t="s">
        <v>130</v>
      </c>
      <c r="I1693" s="7" t="s">
        <v>130</v>
      </c>
      <c r="J1693" s="7"/>
    </row>
    <row r="1694" spans="1:10" ht="15" customHeight="1">
      <c r="A1694" s="18" t="s">
        <v>209</v>
      </c>
      <c r="B1694" s="18" t="s">
        <v>74</v>
      </c>
      <c r="C1694" s="7" t="s">
        <v>35</v>
      </c>
      <c r="D1694" s="7">
        <v>0</v>
      </c>
      <c r="E1694" s="7">
        <v>212.07000732421875</v>
      </c>
      <c r="F1694" s="7" t="s">
        <v>75</v>
      </c>
      <c r="G1694" s="7" t="s">
        <v>131</v>
      </c>
      <c r="H1694" s="7" t="s">
        <v>131</v>
      </c>
      <c r="I1694" s="7" t="s">
        <v>131</v>
      </c>
      <c r="J1694" s="7"/>
    </row>
    <row r="1695" spans="1:10" ht="15" customHeight="1">
      <c r="A1695" s="18" t="s">
        <v>209</v>
      </c>
      <c r="B1695" s="18" t="s">
        <v>74</v>
      </c>
      <c r="C1695" s="7" t="s">
        <v>17</v>
      </c>
      <c r="D1695" s="7">
        <v>0</v>
      </c>
      <c r="E1695" s="7">
        <v>212.07000732421875</v>
      </c>
      <c r="F1695" s="7" t="s">
        <v>75</v>
      </c>
      <c r="G1695" s="7" t="s">
        <v>131</v>
      </c>
      <c r="H1695" s="7" t="s">
        <v>131</v>
      </c>
      <c r="I1695" s="7" t="s">
        <v>131</v>
      </c>
      <c r="J1695" s="7"/>
    </row>
    <row r="1696" spans="1:10" ht="15" customHeight="1">
      <c r="A1696" s="18" t="s">
        <v>209</v>
      </c>
      <c r="B1696" s="18" t="s">
        <v>74</v>
      </c>
      <c r="C1696" s="7" t="s">
        <v>77</v>
      </c>
      <c r="D1696" s="7">
        <v>0</v>
      </c>
      <c r="E1696" s="7">
        <v>212.07000732421875</v>
      </c>
      <c r="F1696" s="7" t="s">
        <v>75</v>
      </c>
      <c r="G1696" s="7" t="s">
        <v>131</v>
      </c>
      <c r="H1696" s="7" t="s">
        <v>131</v>
      </c>
      <c r="I1696" s="7" t="s">
        <v>131</v>
      </c>
      <c r="J1696" s="7"/>
    </row>
    <row r="1697" spans="1:10" ht="15" customHeight="1">
      <c r="A1697" s="18" t="s">
        <v>209</v>
      </c>
      <c r="B1697" s="18" t="s">
        <v>74</v>
      </c>
      <c r="C1697" s="7" t="s">
        <v>78</v>
      </c>
      <c r="D1697" s="7">
        <v>0</v>
      </c>
      <c r="E1697" s="7">
        <v>212.07000732421875</v>
      </c>
      <c r="F1697" s="7" t="s">
        <v>75</v>
      </c>
      <c r="G1697" s="7" t="s">
        <v>131</v>
      </c>
      <c r="H1697" s="7" t="s">
        <v>131</v>
      </c>
      <c r="I1697" s="7" t="s">
        <v>131</v>
      </c>
      <c r="J1697" s="7"/>
    </row>
    <row r="1698" spans="1:10" ht="15" customHeight="1">
      <c r="A1698" s="18" t="s">
        <v>209</v>
      </c>
      <c r="B1698" s="18" t="s">
        <v>74</v>
      </c>
      <c r="C1698" s="7" t="s">
        <v>35</v>
      </c>
      <c r="D1698" s="7">
        <v>0</v>
      </c>
      <c r="E1698" s="7">
        <v>212.07000732421875</v>
      </c>
      <c r="F1698" s="7" t="s">
        <v>75</v>
      </c>
      <c r="G1698" s="7" t="s">
        <v>132</v>
      </c>
      <c r="H1698" s="7" t="s">
        <v>132</v>
      </c>
      <c r="I1698" s="7" t="s">
        <v>132</v>
      </c>
      <c r="J1698" s="7"/>
    </row>
    <row r="1699" spans="1:10" ht="15" customHeight="1">
      <c r="A1699" s="18" t="s">
        <v>209</v>
      </c>
      <c r="B1699" s="18" t="s">
        <v>74</v>
      </c>
      <c r="C1699" s="7" t="s">
        <v>17</v>
      </c>
      <c r="D1699" s="7">
        <v>0</v>
      </c>
      <c r="E1699" s="7">
        <v>212.07000732421875</v>
      </c>
      <c r="F1699" s="7" t="s">
        <v>75</v>
      </c>
      <c r="G1699" s="7" t="s">
        <v>132</v>
      </c>
      <c r="H1699" s="7" t="s">
        <v>132</v>
      </c>
      <c r="I1699" s="7" t="s">
        <v>132</v>
      </c>
      <c r="J1699" s="7"/>
    </row>
    <row r="1700" spans="1:10" ht="15" customHeight="1">
      <c r="A1700" s="18" t="s">
        <v>209</v>
      </c>
      <c r="B1700" s="18" t="s">
        <v>74</v>
      </c>
      <c r="C1700" s="7" t="s">
        <v>77</v>
      </c>
      <c r="D1700" s="7">
        <v>0</v>
      </c>
      <c r="E1700" s="7">
        <v>212.07000732421875</v>
      </c>
      <c r="F1700" s="7" t="s">
        <v>75</v>
      </c>
      <c r="G1700" s="7" t="s">
        <v>132</v>
      </c>
      <c r="H1700" s="7" t="s">
        <v>132</v>
      </c>
      <c r="I1700" s="7" t="s">
        <v>132</v>
      </c>
      <c r="J1700" s="7"/>
    </row>
    <row r="1701" spans="1:10" ht="15" customHeight="1">
      <c r="A1701" s="18" t="s">
        <v>209</v>
      </c>
      <c r="B1701" s="18" t="s">
        <v>74</v>
      </c>
      <c r="C1701" s="7" t="s">
        <v>78</v>
      </c>
      <c r="D1701" s="7">
        <v>0</v>
      </c>
      <c r="E1701" s="7">
        <v>212.07000732421875</v>
      </c>
      <c r="F1701" s="7" t="s">
        <v>75</v>
      </c>
      <c r="G1701" s="7" t="s">
        <v>132</v>
      </c>
      <c r="H1701" s="7" t="s">
        <v>132</v>
      </c>
      <c r="I1701" s="7" t="s">
        <v>132</v>
      </c>
      <c r="J1701" s="7"/>
    </row>
    <row r="1702" spans="1:10" ht="15" customHeight="1">
      <c r="A1702" s="18" t="s">
        <v>209</v>
      </c>
      <c r="B1702" s="18" t="s">
        <v>74</v>
      </c>
      <c r="C1702" s="7" t="s">
        <v>35</v>
      </c>
      <c r="D1702" s="7">
        <v>0</v>
      </c>
      <c r="E1702" s="7">
        <v>212.07000732421875</v>
      </c>
      <c r="F1702" s="7" t="s">
        <v>75</v>
      </c>
      <c r="G1702" s="7" t="s">
        <v>133</v>
      </c>
      <c r="H1702" s="7" t="s">
        <v>133</v>
      </c>
      <c r="I1702" s="7" t="s">
        <v>133</v>
      </c>
      <c r="J1702" s="7"/>
    </row>
    <row r="1703" spans="1:10" ht="15" customHeight="1">
      <c r="A1703" s="18" t="s">
        <v>209</v>
      </c>
      <c r="B1703" s="18" t="s">
        <v>74</v>
      </c>
      <c r="C1703" s="7" t="s">
        <v>17</v>
      </c>
      <c r="D1703" s="7">
        <v>0</v>
      </c>
      <c r="E1703" s="7">
        <v>212.07000732421875</v>
      </c>
      <c r="F1703" s="7" t="s">
        <v>75</v>
      </c>
      <c r="G1703" s="7" t="s">
        <v>133</v>
      </c>
      <c r="H1703" s="7" t="s">
        <v>133</v>
      </c>
      <c r="I1703" s="7" t="s">
        <v>133</v>
      </c>
      <c r="J1703" s="7"/>
    </row>
    <row r="1704" spans="1:10" ht="15" customHeight="1">
      <c r="A1704" s="18" t="s">
        <v>209</v>
      </c>
      <c r="B1704" s="18" t="s">
        <v>74</v>
      </c>
      <c r="C1704" s="7" t="s">
        <v>77</v>
      </c>
      <c r="D1704" s="7">
        <v>0</v>
      </c>
      <c r="E1704" s="7">
        <v>212.07000732421875</v>
      </c>
      <c r="F1704" s="7" t="s">
        <v>75</v>
      </c>
      <c r="G1704" s="7" t="s">
        <v>133</v>
      </c>
      <c r="H1704" s="7" t="s">
        <v>133</v>
      </c>
      <c r="I1704" s="7" t="s">
        <v>133</v>
      </c>
      <c r="J1704" s="7"/>
    </row>
    <row r="1705" spans="1:10" ht="15" customHeight="1">
      <c r="A1705" s="18" t="s">
        <v>209</v>
      </c>
      <c r="B1705" s="18" t="s">
        <v>74</v>
      </c>
      <c r="C1705" s="7" t="s">
        <v>78</v>
      </c>
      <c r="D1705" s="7">
        <v>0</v>
      </c>
      <c r="E1705" s="7">
        <v>212.07000732421875</v>
      </c>
      <c r="F1705" s="7" t="s">
        <v>75</v>
      </c>
      <c r="G1705" s="7" t="s">
        <v>133</v>
      </c>
      <c r="H1705" s="7" t="s">
        <v>133</v>
      </c>
      <c r="I1705" s="7" t="s">
        <v>133</v>
      </c>
      <c r="J1705" s="7"/>
    </row>
    <row r="1706" spans="1:10" ht="15" customHeight="1">
      <c r="A1706" s="18" t="s">
        <v>209</v>
      </c>
      <c r="B1706" s="18" t="s">
        <v>74</v>
      </c>
      <c r="C1706" s="7" t="s">
        <v>35</v>
      </c>
      <c r="D1706" s="7">
        <v>0</v>
      </c>
      <c r="E1706" s="7">
        <v>212.07000732421875</v>
      </c>
      <c r="F1706" s="7" t="s">
        <v>75</v>
      </c>
      <c r="G1706" s="7" t="s">
        <v>134</v>
      </c>
      <c r="H1706" s="7" t="s">
        <v>134</v>
      </c>
      <c r="I1706" s="7" t="s">
        <v>134</v>
      </c>
      <c r="J1706" s="7"/>
    </row>
    <row r="1707" spans="1:10" ht="15" customHeight="1">
      <c r="A1707" s="18" t="s">
        <v>209</v>
      </c>
      <c r="B1707" s="18" t="s">
        <v>74</v>
      </c>
      <c r="C1707" s="7" t="s">
        <v>17</v>
      </c>
      <c r="D1707" s="7">
        <v>0</v>
      </c>
      <c r="E1707" s="7">
        <v>212.07000732421875</v>
      </c>
      <c r="F1707" s="7" t="s">
        <v>75</v>
      </c>
      <c r="G1707" s="7" t="s">
        <v>134</v>
      </c>
      <c r="H1707" s="7" t="s">
        <v>134</v>
      </c>
      <c r="I1707" s="7" t="s">
        <v>134</v>
      </c>
      <c r="J1707" s="7"/>
    </row>
    <row r="1708" spans="1:10" ht="15" customHeight="1">
      <c r="A1708" s="18" t="s">
        <v>209</v>
      </c>
      <c r="B1708" s="18" t="s">
        <v>74</v>
      </c>
      <c r="C1708" s="7" t="s">
        <v>77</v>
      </c>
      <c r="D1708" s="7">
        <v>0</v>
      </c>
      <c r="E1708" s="7">
        <v>212.07000732421875</v>
      </c>
      <c r="F1708" s="7" t="s">
        <v>75</v>
      </c>
      <c r="G1708" s="7" t="s">
        <v>134</v>
      </c>
      <c r="H1708" s="7" t="s">
        <v>134</v>
      </c>
      <c r="I1708" s="7" t="s">
        <v>134</v>
      </c>
      <c r="J1708" s="7"/>
    </row>
    <row r="1709" spans="1:10" ht="15" customHeight="1">
      <c r="A1709" s="18" t="s">
        <v>209</v>
      </c>
      <c r="B1709" s="18" t="s">
        <v>74</v>
      </c>
      <c r="C1709" s="7" t="s">
        <v>78</v>
      </c>
      <c r="D1709" s="7">
        <v>0</v>
      </c>
      <c r="E1709" s="7">
        <v>212.07000732421875</v>
      </c>
      <c r="F1709" s="7" t="s">
        <v>75</v>
      </c>
      <c r="G1709" s="7" t="s">
        <v>134</v>
      </c>
      <c r="H1709" s="7" t="s">
        <v>134</v>
      </c>
      <c r="I1709" s="7" t="s">
        <v>134</v>
      </c>
      <c r="J1709" s="7"/>
    </row>
    <row r="1710" spans="1:10" ht="15" customHeight="1">
      <c r="A1710" s="18" t="s">
        <v>209</v>
      </c>
      <c r="B1710" s="18" t="s">
        <v>74</v>
      </c>
      <c r="C1710" s="7" t="s">
        <v>35</v>
      </c>
      <c r="D1710" s="7">
        <v>0</v>
      </c>
      <c r="E1710" s="7">
        <v>212.07000732421875</v>
      </c>
      <c r="F1710" s="7" t="s">
        <v>75</v>
      </c>
      <c r="G1710" s="7" t="s">
        <v>135</v>
      </c>
      <c r="H1710" s="7" t="s">
        <v>135</v>
      </c>
      <c r="I1710" s="7" t="s">
        <v>135</v>
      </c>
      <c r="J1710" s="7"/>
    </row>
    <row r="1711" spans="1:10" ht="15" customHeight="1">
      <c r="A1711" s="18" t="s">
        <v>209</v>
      </c>
      <c r="B1711" s="18" t="s">
        <v>74</v>
      </c>
      <c r="C1711" s="7" t="s">
        <v>17</v>
      </c>
      <c r="D1711" s="7">
        <v>0</v>
      </c>
      <c r="E1711" s="7">
        <v>212.07000732421875</v>
      </c>
      <c r="F1711" s="7" t="s">
        <v>75</v>
      </c>
      <c r="G1711" s="7" t="s">
        <v>135</v>
      </c>
      <c r="H1711" s="7" t="s">
        <v>135</v>
      </c>
      <c r="I1711" s="7" t="s">
        <v>135</v>
      </c>
      <c r="J1711" s="7"/>
    </row>
    <row r="1712" spans="1:10" ht="15" customHeight="1">
      <c r="A1712" s="18" t="s">
        <v>209</v>
      </c>
      <c r="B1712" s="18" t="s">
        <v>74</v>
      </c>
      <c r="C1712" s="7" t="s">
        <v>77</v>
      </c>
      <c r="D1712" s="7">
        <v>0</v>
      </c>
      <c r="E1712" s="7">
        <v>212.07000732421875</v>
      </c>
      <c r="F1712" s="7" t="s">
        <v>75</v>
      </c>
      <c r="G1712" s="7" t="s">
        <v>135</v>
      </c>
      <c r="H1712" s="7" t="s">
        <v>135</v>
      </c>
      <c r="I1712" s="7" t="s">
        <v>135</v>
      </c>
      <c r="J1712" s="7"/>
    </row>
    <row r="1713" spans="1:10" ht="15" customHeight="1">
      <c r="A1713" s="18" t="s">
        <v>209</v>
      </c>
      <c r="B1713" s="18" t="s">
        <v>74</v>
      </c>
      <c r="C1713" s="7" t="s">
        <v>78</v>
      </c>
      <c r="D1713" s="7">
        <v>0</v>
      </c>
      <c r="E1713" s="7">
        <v>212.07000732421875</v>
      </c>
      <c r="F1713" s="7" t="s">
        <v>75</v>
      </c>
      <c r="G1713" s="7" t="s">
        <v>135</v>
      </c>
      <c r="H1713" s="7" t="s">
        <v>135</v>
      </c>
      <c r="I1713" s="7" t="s">
        <v>135</v>
      </c>
      <c r="J1713" s="7"/>
    </row>
    <row r="1714" spans="1:10" ht="15" customHeight="1">
      <c r="A1714" s="18" t="s">
        <v>209</v>
      </c>
      <c r="B1714" s="18" t="s">
        <v>74</v>
      </c>
      <c r="C1714" s="7" t="s">
        <v>35</v>
      </c>
      <c r="D1714" s="7">
        <v>0</v>
      </c>
      <c r="E1714" s="7">
        <v>212.07000732421875</v>
      </c>
      <c r="F1714" s="7" t="s">
        <v>75</v>
      </c>
      <c r="G1714" s="7" t="s">
        <v>136</v>
      </c>
      <c r="H1714" s="7" t="s">
        <v>136</v>
      </c>
      <c r="I1714" s="7" t="s">
        <v>136</v>
      </c>
      <c r="J1714" s="7"/>
    </row>
    <row r="1715" spans="1:10" ht="15" customHeight="1">
      <c r="A1715" s="18" t="s">
        <v>209</v>
      </c>
      <c r="B1715" s="18" t="s">
        <v>74</v>
      </c>
      <c r="C1715" s="7" t="s">
        <v>17</v>
      </c>
      <c r="D1715" s="7">
        <v>0</v>
      </c>
      <c r="E1715" s="7">
        <v>212.07000732421875</v>
      </c>
      <c r="F1715" s="7" t="s">
        <v>75</v>
      </c>
      <c r="G1715" s="7" t="s">
        <v>136</v>
      </c>
      <c r="H1715" s="7" t="s">
        <v>136</v>
      </c>
      <c r="I1715" s="7" t="s">
        <v>136</v>
      </c>
      <c r="J1715" s="7"/>
    </row>
    <row r="1716" spans="1:10" ht="15" customHeight="1">
      <c r="A1716" s="18" t="s">
        <v>209</v>
      </c>
      <c r="B1716" s="18" t="s">
        <v>74</v>
      </c>
      <c r="C1716" s="7" t="s">
        <v>77</v>
      </c>
      <c r="D1716" s="7">
        <v>0</v>
      </c>
      <c r="E1716" s="7">
        <v>212.07000732421875</v>
      </c>
      <c r="F1716" s="7" t="s">
        <v>75</v>
      </c>
      <c r="G1716" s="7" t="s">
        <v>136</v>
      </c>
      <c r="H1716" s="7" t="s">
        <v>136</v>
      </c>
      <c r="I1716" s="7" t="s">
        <v>136</v>
      </c>
      <c r="J1716" s="7"/>
    </row>
    <row r="1717" spans="1:10" ht="15" customHeight="1">
      <c r="A1717" s="18" t="s">
        <v>209</v>
      </c>
      <c r="B1717" s="18" t="s">
        <v>74</v>
      </c>
      <c r="C1717" s="7" t="s">
        <v>78</v>
      </c>
      <c r="D1717" s="7">
        <v>0</v>
      </c>
      <c r="E1717" s="7">
        <v>212.07000732421875</v>
      </c>
      <c r="F1717" s="7" t="s">
        <v>75</v>
      </c>
      <c r="G1717" s="7" t="s">
        <v>136</v>
      </c>
      <c r="H1717" s="7" t="s">
        <v>136</v>
      </c>
      <c r="I1717" s="7" t="s">
        <v>136</v>
      </c>
      <c r="J1717" s="7"/>
    </row>
    <row r="1718" spans="1:10" ht="15" customHeight="1">
      <c r="A1718" s="18" t="s">
        <v>209</v>
      </c>
      <c r="B1718" s="18" t="s">
        <v>74</v>
      </c>
      <c r="C1718" s="7" t="s">
        <v>35</v>
      </c>
      <c r="D1718" s="7">
        <v>0</v>
      </c>
      <c r="E1718" s="7">
        <v>212.07000732421875</v>
      </c>
      <c r="F1718" s="7" t="s">
        <v>75</v>
      </c>
      <c r="G1718" s="7" t="s">
        <v>137</v>
      </c>
      <c r="H1718" s="7" t="s">
        <v>137</v>
      </c>
      <c r="I1718" s="7" t="s">
        <v>137</v>
      </c>
      <c r="J1718" s="7"/>
    </row>
    <row r="1719" spans="1:10" ht="15" customHeight="1">
      <c r="A1719" s="18" t="s">
        <v>209</v>
      </c>
      <c r="B1719" s="18" t="s">
        <v>74</v>
      </c>
      <c r="C1719" s="7" t="s">
        <v>17</v>
      </c>
      <c r="D1719" s="7">
        <v>0</v>
      </c>
      <c r="E1719" s="7">
        <v>212.07000732421875</v>
      </c>
      <c r="F1719" s="7" t="s">
        <v>75</v>
      </c>
      <c r="G1719" s="7" t="s">
        <v>137</v>
      </c>
      <c r="H1719" s="7" t="s">
        <v>137</v>
      </c>
      <c r="I1719" s="7" t="s">
        <v>137</v>
      </c>
      <c r="J1719" s="7"/>
    </row>
    <row r="1720" spans="1:10" ht="15" customHeight="1">
      <c r="A1720" s="18" t="s">
        <v>209</v>
      </c>
      <c r="B1720" s="18" t="s">
        <v>74</v>
      </c>
      <c r="C1720" s="7" t="s">
        <v>77</v>
      </c>
      <c r="D1720" s="7">
        <v>0</v>
      </c>
      <c r="E1720" s="7">
        <v>212.07000732421875</v>
      </c>
      <c r="F1720" s="7" t="s">
        <v>75</v>
      </c>
      <c r="G1720" s="7" t="s">
        <v>137</v>
      </c>
      <c r="H1720" s="7" t="s">
        <v>137</v>
      </c>
      <c r="I1720" s="7" t="s">
        <v>137</v>
      </c>
      <c r="J1720" s="7"/>
    </row>
    <row r="1721" spans="1:10" ht="15" customHeight="1">
      <c r="A1721" s="18" t="s">
        <v>209</v>
      </c>
      <c r="B1721" s="18" t="s">
        <v>74</v>
      </c>
      <c r="C1721" s="7" t="s">
        <v>78</v>
      </c>
      <c r="D1721" s="7">
        <v>0</v>
      </c>
      <c r="E1721" s="7">
        <v>212.07000732421875</v>
      </c>
      <c r="F1721" s="7" t="s">
        <v>75</v>
      </c>
      <c r="G1721" s="7" t="s">
        <v>137</v>
      </c>
      <c r="H1721" s="7" t="s">
        <v>137</v>
      </c>
      <c r="I1721" s="7" t="s">
        <v>137</v>
      </c>
      <c r="J1721" s="7"/>
    </row>
    <row r="1722" spans="1:10" ht="15" customHeight="1">
      <c r="A1722" s="18" t="s">
        <v>209</v>
      </c>
      <c r="B1722" s="18" t="s">
        <v>74</v>
      </c>
      <c r="C1722" s="7" t="s">
        <v>35</v>
      </c>
      <c r="D1722" s="7">
        <v>0</v>
      </c>
      <c r="E1722" s="7">
        <v>212.07000732421875</v>
      </c>
      <c r="F1722" s="7" t="s">
        <v>75</v>
      </c>
      <c r="G1722" s="7" t="s">
        <v>138</v>
      </c>
      <c r="H1722" s="7" t="s">
        <v>138</v>
      </c>
      <c r="I1722" s="7" t="s">
        <v>138</v>
      </c>
      <c r="J1722" s="7"/>
    </row>
    <row r="1723" spans="1:10" ht="15" customHeight="1">
      <c r="A1723" s="18" t="s">
        <v>209</v>
      </c>
      <c r="B1723" s="18" t="s">
        <v>74</v>
      </c>
      <c r="C1723" s="7" t="s">
        <v>17</v>
      </c>
      <c r="D1723" s="7">
        <v>0</v>
      </c>
      <c r="E1723" s="7">
        <v>212.07000732421875</v>
      </c>
      <c r="F1723" s="7" t="s">
        <v>75</v>
      </c>
      <c r="G1723" s="7" t="s">
        <v>138</v>
      </c>
      <c r="H1723" s="7" t="s">
        <v>138</v>
      </c>
      <c r="I1723" s="7" t="s">
        <v>138</v>
      </c>
      <c r="J1723" s="7"/>
    </row>
    <row r="1724" spans="1:10" ht="15" customHeight="1">
      <c r="A1724" s="18" t="s">
        <v>209</v>
      </c>
      <c r="B1724" s="18" t="s">
        <v>74</v>
      </c>
      <c r="C1724" s="7" t="s">
        <v>77</v>
      </c>
      <c r="D1724" s="7">
        <v>0</v>
      </c>
      <c r="E1724" s="7">
        <v>212.07000732421875</v>
      </c>
      <c r="F1724" s="7" t="s">
        <v>75</v>
      </c>
      <c r="G1724" s="7" t="s">
        <v>138</v>
      </c>
      <c r="H1724" s="7" t="s">
        <v>138</v>
      </c>
      <c r="I1724" s="7" t="s">
        <v>138</v>
      </c>
      <c r="J1724" s="7"/>
    </row>
    <row r="1725" spans="1:10" ht="15" customHeight="1">
      <c r="A1725" s="18" t="s">
        <v>209</v>
      </c>
      <c r="B1725" s="18" t="s">
        <v>74</v>
      </c>
      <c r="C1725" s="7" t="s">
        <v>78</v>
      </c>
      <c r="D1725" s="7">
        <v>0</v>
      </c>
      <c r="E1725" s="7">
        <v>212.07000732421875</v>
      </c>
      <c r="F1725" s="7" t="s">
        <v>75</v>
      </c>
      <c r="G1725" s="7" t="s">
        <v>138</v>
      </c>
      <c r="H1725" s="7" t="s">
        <v>138</v>
      </c>
      <c r="I1725" s="7" t="s">
        <v>138</v>
      </c>
      <c r="J1725" s="7"/>
    </row>
    <row r="1726" spans="1:10" ht="15" customHeight="1">
      <c r="A1726" s="18" t="s">
        <v>209</v>
      </c>
      <c r="B1726" s="18" t="s">
        <v>74</v>
      </c>
      <c r="C1726" s="7" t="s">
        <v>35</v>
      </c>
      <c r="D1726" s="7">
        <v>0</v>
      </c>
      <c r="E1726" s="7">
        <v>212.07000732421875</v>
      </c>
      <c r="F1726" s="7" t="s">
        <v>75</v>
      </c>
      <c r="G1726" s="7" t="s">
        <v>139</v>
      </c>
      <c r="H1726" s="7" t="s">
        <v>139</v>
      </c>
      <c r="I1726" s="7" t="s">
        <v>139</v>
      </c>
      <c r="J1726" s="7"/>
    </row>
    <row r="1727" spans="1:10" ht="15" customHeight="1">
      <c r="A1727" s="18" t="s">
        <v>209</v>
      </c>
      <c r="B1727" s="18" t="s">
        <v>74</v>
      </c>
      <c r="C1727" s="7" t="s">
        <v>17</v>
      </c>
      <c r="D1727" s="7">
        <v>0</v>
      </c>
      <c r="E1727" s="7">
        <v>212.07000732421875</v>
      </c>
      <c r="F1727" s="7" t="s">
        <v>75</v>
      </c>
      <c r="G1727" s="7" t="s">
        <v>139</v>
      </c>
      <c r="H1727" s="7" t="s">
        <v>139</v>
      </c>
      <c r="I1727" s="7" t="s">
        <v>139</v>
      </c>
      <c r="J1727" s="7"/>
    </row>
    <row r="1728" spans="1:10" ht="15" customHeight="1">
      <c r="A1728" s="18" t="s">
        <v>209</v>
      </c>
      <c r="B1728" s="18" t="s">
        <v>74</v>
      </c>
      <c r="C1728" s="7" t="s">
        <v>77</v>
      </c>
      <c r="D1728" s="7">
        <v>0</v>
      </c>
      <c r="E1728" s="7">
        <v>212.07000732421875</v>
      </c>
      <c r="F1728" s="7" t="s">
        <v>75</v>
      </c>
      <c r="G1728" s="7" t="s">
        <v>139</v>
      </c>
      <c r="H1728" s="7" t="s">
        <v>139</v>
      </c>
      <c r="I1728" s="7" t="s">
        <v>139</v>
      </c>
      <c r="J1728" s="7"/>
    </row>
    <row r="1729" spans="1:10" ht="15" customHeight="1">
      <c r="A1729" s="18" t="s">
        <v>209</v>
      </c>
      <c r="B1729" s="18" t="s">
        <v>74</v>
      </c>
      <c r="C1729" s="7" t="s">
        <v>78</v>
      </c>
      <c r="D1729" s="7">
        <v>0</v>
      </c>
      <c r="E1729" s="7">
        <v>212.07000732421875</v>
      </c>
      <c r="F1729" s="7" t="s">
        <v>75</v>
      </c>
      <c r="G1729" s="7" t="s">
        <v>139</v>
      </c>
      <c r="H1729" s="7" t="s">
        <v>139</v>
      </c>
      <c r="I1729" s="7" t="s">
        <v>139</v>
      </c>
      <c r="J1729" s="7"/>
    </row>
    <row r="1730" spans="1:10" ht="15" customHeight="1">
      <c r="A1730" s="18" t="s">
        <v>209</v>
      </c>
      <c r="B1730" s="18" t="s">
        <v>74</v>
      </c>
      <c r="C1730" s="7" t="s">
        <v>35</v>
      </c>
      <c r="D1730" s="7">
        <v>0</v>
      </c>
      <c r="E1730" s="7">
        <v>212.07000732421875</v>
      </c>
      <c r="F1730" s="7" t="s">
        <v>75</v>
      </c>
      <c r="G1730" s="7" t="s">
        <v>140</v>
      </c>
      <c r="H1730" s="7" t="s">
        <v>140</v>
      </c>
      <c r="I1730" s="7" t="s">
        <v>140</v>
      </c>
      <c r="J1730" s="7"/>
    </row>
    <row r="1731" spans="1:10" ht="15" customHeight="1">
      <c r="A1731" s="18" t="s">
        <v>209</v>
      </c>
      <c r="B1731" s="18" t="s">
        <v>74</v>
      </c>
      <c r="C1731" s="7" t="s">
        <v>17</v>
      </c>
      <c r="D1731" s="7">
        <v>0</v>
      </c>
      <c r="E1731" s="7">
        <v>212.07000732421875</v>
      </c>
      <c r="F1731" s="7" t="s">
        <v>75</v>
      </c>
      <c r="G1731" s="7" t="s">
        <v>140</v>
      </c>
      <c r="H1731" s="7" t="s">
        <v>140</v>
      </c>
      <c r="I1731" s="7" t="s">
        <v>140</v>
      </c>
      <c r="J1731" s="7"/>
    </row>
    <row r="1732" spans="1:10" ht="15" customHeight="1">
      <c r="A1732" s="18" t="s">
        <v>209</v>
      </c>
      <c r="B1732" s="18" t="s">
        <v>74</v>
      </c>
      <c r="C1732" s="7" t="s">
        <v>77</v>
      </c>
      <c r="D1732" s="7">
        <v>0</v>
      </c>
      <c r="E1732" s="7">
        <v>212.07000732421875</v>
      </c>
      <c r="F1732" s="7" t="s">
        <v>75</v>
      </c>
      <c r="G1732" s="7" t="s">
        <v>140</v>
      </c>
      <c r="H1732" s="7" t="s">
        <v>140</v>
      </c>
      <c r="I1732" s="7" t="s">
        <v>140</v>
      </c>
      <c r="J1732" s="7"/>
    </row>
    <row r="1733" spans="1:10" ht="15" customHeight="1">
      <c r="A1733" s="18" t="s">
        <v>209</v>
      </c>
      <c r="B1733" s="18" t="s">
        <v>74</v>
      </c>
      <c r="C1733" s="7" t="s">
        <v>78</v>
      </c>
      <c r="D1733" s="7">
        <v>0</v>
      </c>
      <c r="E1733" s="7">
        <v>212.07000732421875</v>
      </c>
      <c r="F1733" s="7" t="s">
        <v>75</v>
      </c>
      <c r="G1733" s="7" t="s">
        <v>140</v>
      </c>
      <c r="H1733" s="7" t="s">
        <v>140</v>
      </c>
      <c r="I1733" s="7" t="s">
        <v>140</v>
      </c>
      <c r="J1733" s="7"/>
    </row>
    <row r="1734" spans="1:10" ht="15" customHeight="1">
      <c r="A1734" s="18" t="s">
        <v>209</v>
      </c>
      <c r="B1734" s="18" t="s">
        <v>74</v>
      </c>
      <c r="C1734" s="7" t="s">
        <v>35</v>
      </c>
      <c r="D1734" s="7">
        <v>0</v>
      </c>
      <c r="E1734" s="7">
        <v>212.07000732421875</v>
      </c>
      <c r="F1734" s="7" t="s">
        <v>75</v>
      </c>
      <c r="G1734" s="7" t="s">
        <v>141</v>
      </c>
      <c r="H1734" s="7" t="s">
        <v>141</v>
      </c>
      <c r="I1734" s="7" t="s">
        <v>141</v>
      </c>
      <c r="J1734" s="7"/>
    </row>
    <row r="1735" spans="1:10" ht="15" customHeight="1">
      <c r="A1735" s="18" t="s">
        <v>209</v>
      </c>
      <c r="B1735" s="18" t="s">
        <v>74</v>
      </c>
      <c r="C1735" s="7" t="s">
        <v>17</v>
      </c>
      <c r="D1735" s="7">
        <v>0</v>
      </c>
      <c r="E1735" s="7">
        <v>212.07000732421875</v>
      </c>
      <c r="F1735" s="7" t="s">
        <v>75</v>
      </c>
      <c r="G1735" s="7" t="s">
        <v>141</v>
      </c>
      <c r="H1735" s="7" t="s">
        <v>141</v>
      </c>
      <c r="I1735" s="7" t="s">
        <v>141</v>
      </c>
      <c r="J1735" s="7"/>
    </row>
    <row r="1736" spans="1:10" ht="15" customHeight="1">
      <c r="A1736" s="18" t="s">
        <v>209</v>
      </c>
      <c r="B1736" s="18" t="s">
        <v>74</v>
      </c>
      <c r="C1736" s="7" t="s">
        <v>77</v>
      </c>
      <c r="D1736" s="7">
        <v>0</v>
      </c>
      <c r="E1736" s="7">
        <v>212.07000732421875</v>
      </c>
      <c r="F1736" s="7" t="s">
        <v>75</v>
      </c>
      <c r="G1736" s="7" t="s">
        <v>141</v>
      </c>
      <c r="H1736" s="7" t="s">
        <v>141</v>
      </c>
      <c r="I1736" s="7" t="s">
        <v>141</v>
      </c>
      <c r="J1736" s="7"/>
    </row>
    <row r="1737" spans="1:10" ht="15" customHeight="1">
      <c r="A1737" s="18" t="s">
        <v>209</v>
      </c>
      <c r="B1737" s="18" t="s">
        <v>74</v>
      </c>
      <c r="C1737" s="7" t="s">
        <v>78</v>
      </c>
      <c r="D1737" s="7">
        <v>0</v>
      </c>
      <c r="E1737" s="7">
        <v>212.07000732421875</v>
      </c>
      <c r="F1737" s="7" t="s">
        <v>75</v>
      </c>
      <c r="G1737" s="7" t="s">
        <v>141</v>
      </c>
      <c r="H1737" s="7" t="s">
        <v>141</v>
      </c>
      <c r="I1737" s="7" t="s">
        <v>141</v>
      </c>
      <c r="J1737" s="7"/>
    </row>
    <row r="1738" spans="1:10" ht="15" customHeight="1">
      <c r="A1738" s="18" t="s">
        <v>209</v>
      </c>
      <c r="B1738" s="18" t="s">
        <v>74</v>
      </c>
      <c r="C1738" s="7" t="s">
        <v>35</v>
      </c>
      <c r="D1738" s="7">
        <v>0</v>
      </c>
      <c r="E1738" s="7">
        <v>212.07000732421875</v>
      </c>
      <c r="F1738" s="7" t="s">
        <v>75</v>
      </c>
      <c r="G1738" s="7" t="s">
        <v>142</v>
      </c>
      <c r="H1738" s="7" t="s">
        <v>142</v>
      </c>
      <c r="I1738" s="7" t="s">
        <v>142</v>
      </c>
      <c r="J1738" s="7"/>
    </row>
    <row r="1739" spans="1:10" ht="15" customHeight="1">
      <c r="A1739" s="18" t="s">
        <v>209</v>
      </c>
      <c r="B1739" s="18" t="s">
        <v>74</v>
      </c>
      <c r="C1739" s="7" t="s">
        <v>17</v>
      </c>
      <c r="D1739" s="7">
        <v>0</v>
      </c>
      <c r="E1739" s="7">
        <v>212.07000732421875</v>
      </c>
      <c r="F1739" s="7" t="s">
        <v>75</v>
      </c>
      <c r="G1739" s="7" t="s">
        <v>142</v>
      </c>
      <c r="H1739" s="7" t="s">
        <v>142</v>
      </c>
      <c r="I1739" s="7" t="s">
        <v>142</v>
      </c>
      <c r="J1739" s="7"/>
    </row>
    <row r="1740" spans="1:10" ht="15" customHeight="1">
      <c r="A1740" s="18" t="s">
        <v>209</v>
      </c>
      <c r="B1740" s="18" t="s">
        <v>74</v>
      </c>
      <c r="C1740" s="7" t="s">
        <v>77</v>
      </c>
      <c r="D1740" s="7">
        <v>0</v>
      </c>
      <c r="E1740" s="7">
        <v>212.07000732421875</v>
      </c>
      <c r="F1740" s="7" t="s">
        <v>75</v>
      </c>
      <c r="G1740" s="7" t="s">
        <v>142</v>
      </c>
      <c r="H1740" s="7" t="s">
        <v>142</v>
      </c>
      <c r="I1740" s="7" t="s">
        <v>142</v>
      </c>
      <c r="J1740" s="7"/>
    </row>
    <row r="1741" spans="1:10" ht="15" customHeight="1">
      <c r="A1741" s="18" t="s">
        <v>209</v>
      </c>
      <c r="B1741" s="18" t="s">
        <v>74</v>
      </c>
      <c r="C1741" s="7" t="s">
        <v>78</v>
      </c>
      <c r="D1741" s="7">
        <v>0</v>
      </c>
      <c r="E1741" s="7">
        <v>212.07000732421875</v>
      </c>
      <c r="F1741" s="7" t="s">
        <v>75</v>
      </c>
      <c r="G1741" s="7" t="s">
        <v>142</v>
      </c>
      <c r="H1741" s="7" t="s">
        <v>142</v>
      </c>
      <c r="I1741" s="7" t="s">
        <v>142</v>
      </c>
      <c r="J1741" s="7"/>
    </row>
    <row r="1742" spans="1:10" ht="15" customHeight="1">
      <c r="A1742" s="18" t="s">
        <v>209</v>
      </c>
      <c r="B1742" s="18" t="s">
        <v>74</v>
      </c>
      <c r="C1742" s="7" t="s">
        <v>35</v>
      </c>
      <c r="D1742" s="7">
        <v>0</v>
      </c>
      <c r="E1742" s="7">
        <v>212.07000732421875</v>
      </c>
      <c r="F1742" s="7" t="s">
        <v>75</v>
      </c>
      <c r="G1742" s="7" t="s">
        <v>143</v>
      </c>
      <c r="H1742" s="7" t="s">
        <v>143</v>
      </c>
      <c r="I1742" s="7" t="s">
        <v>143</v>
      </c>
      <c r="J1742" s="7"/>
    </row>
    <row r="1743" spans="1:10" ht="15" customHeight="1">
      <c r="A1743" s="18" t="s">
        <v>209</v>
      </c>
      <c r="B1743" s="18" t="s">
        <v>74</v>
      </c>
      <c r="C1743" s="7" t="s">
        <v>17</v>
      </c>
      <c r="D1743" s="7">
        <v>0</v>
      </c>
      <c r="E1743" s="7">
        <v>212.07000732421875</v>
      </c>
      <c r="F1743" s="7" t="s">
        <v>75</v>
      </c>
      <c r="G1743" s="7" t="s">
        <v>143</v>
      </c>
      <c r="H1743" s="7" t="s">
        <v>143</v>
      </c>
      <c r="I1743" s="7" t="s">
        <v>143</v>
      </c>
      <c r="J1743" s="7"/>
    </row>
    <row r="1744" spans="1:10" ht="15" customHeight="1">
      <c r="A1744" s="18" t="s">
        <v>209</v>
      </c>
      <c r="B1744" s="18" t="s">
        <v>74</v>
      </c>
      <c r="C1744" s="7" t="s">
        <v>77</v>
      </c>
      <c r="D1744" s="7">
        <v>0</v>
      </c>
      <c r="E1744" s="7">
        <v>212.07000732421875</v>
      </c>
      <c r="F1744" s="7" t="s">
        <v>75</v>
      </c>
      <c r="G1744" s="7" t="s">
        <v>143</v>
      </c>
      <c r="H1744" s="7" t="s">
        <v>143</v>
      </c>
      <c r="I1744" s="7" t="s">
        <v>143</v>
      </c>
      <c r="J1744" s="7"/>
    </row>
    <row r="1745" spans="1:10" ht="15" customHeight="1">
      <c r="A1745" s="18" t="s">
        <v>209</v>
      </c>
      <c r="B1745" s="18" t="s">
        <v>74</v>
      </c>
      <c r="C1745" s="7" t="s">
        <v>78</v>
      </c>
      <c r="D1745" s="7">
        <v>0</v>
      </c>
      <c r="E1745" s="7">
        <v>212.07000732421875</v>
      </c>
      <c r="F1745" s="7" t="s">
        <v>75</v>
      </c>
      <c r="G1745" s="7" t="s">
        <v>143</v>
      </c>
      <c r="H1745" s="7" t="s">
        <v>143</v>
      </c>
      <c r="I1745" s="7" t="s">
        <v>143</v>
      </c>
      <c r="J1745" s="7"/>
    </row>
    <row r="1746" spans="1:10" ht="15" customHeight="1">
      <c r="A1746" s="18" t="s">
        <v>209</v>
      </c>
      <c r="B1746" s="18" t="s">
        <v>74</v>
      </c>
      <c r="C1746" s="7" t="s">
        <v>35</v>
      </c>
      <c r="D1746" s="7">
        <v>0</v>
      </c>
      <c r="E1746" s="7">
        <v>212.07000732421875</v>
      </c>
      <c r="F1746" s="7" t="s">
        <v>75</v>
      </c>
      <c r="G1746" s="7" t="s">
        <v>144</v>
      </c>
      <c r="H1746" s="7" t="s">
        <v>144</v>
      </c>
      <c r="I1746" s="7" t="s">
        <v>144</v>
      </c>
      <c r="J1746" s="7"/>
    </row>
    <row r="1747" spans="1:10" ht="15" customHeight="1">
      <c r="A1747" s="18" t="s">
        <v>209</v>
      </c>
      <c r="B1747" s="18" t="s">
        <v>74</v>
      </c>
      <c r="C1747" s="7" t="s">
        <v>17</v>
      </c>
      <c r="D1747" s="7">
        <v>0</v>
      </c>
      <c r="E1747" s="7">
        <v>212.07000732421875</v>
      </c>
      <c r="F1747" s="7" t="s">
        <v>75</v>
      </c>
      <c r="G1747" s="7" t="s">
        <v>144</v>
      </c>
      <c r="H1747" s="7" t="s">
        <v>144</v>
      </c>
      <c r="I1747" s="7" t="s">
        <v>144</v>
      </c>
      <c r="J1747" s="7"/>
    </row>
    <row r="1748" spans="1:10" ht="15" customHeight="1">
      <c r="A1748" s="18" t="s">
        <v>209</v>
      </c>
      <c r="B1748" s="18" t="s">
        <v>74</v>
      </c>
      <c r="C1748" s="7" t="s">
        <v>77</v>
      </c>
      <c r="D1748" s="7">
        <v>0</v>
      </c>
      <c r="E1748" s="7">
        <v>212.07000732421875</v>
      </c>
      <c r="F1748" s="7" t="s">
        <v>75</v>
      </c>
      <c r="G1748" s="7" t="s">
        <v>144</v>
      </c>
      <c r="H1748" s="7" t="s">
        <v>144</v>
      </c>
      <c r="I1748" s="7" t="s">
        <v>144</v>
      </c>
      <c r="J1748" s="7"/>
    </row>
    <row r="1749" spans="1:10" ht="15" customHeight="1">
      <c r="A1749" s="18" t="s">
        <v>209</v>
      </c>
      <c r="B1749" s="18" t="s">
        <v>74</v>
      </c>
      <c r="C1749" s="7" t="s">
        <v>78</v>
      </c>
      <c r="D1749" s="7">
        <v>0</v>
      </c>
      <c r="E1749" s="7">
        <v>212.07000732421875</v>
      </c>
      <c r="F1749" s="7" t="s">
        <v>75</v>
      </c>
      <c r="G1749" s="7" t="s">
        <v>144</v>
      </c>
      <c r="H1749" s="7" t="s">
        <v>144</v>
      </c>
      <c r="I1749" s="7" t="s">
        <v>144</v>
      </c>
      <c r="J1749" s="7"/>
    </row>
    <row r="1750" spans="1:10" ht="15" customHeight="1">
      <c r="A1750" s="18" t="s">
        <v>209</v>
      </c>
      <c r="B1750" s="18" t="s">
        <v>74</v>
      </c>
      <c r="C1750" s="7" t="s">
        <v>35</v>
      </c>
      <c r="D1750" s="7">
        <v>0</v>
      </c>
      <c r="E1750" s="7">
        <v>212.07000732421875</v>
      </c>
      <c r="F1750" s="7" t="s">
        <v>75</v>
      </c>
      <c r="G1750" s="7" t="s">
        <v>145</v>
      </c>
      <c r="H1750" s="7" t="s">
        <v>145</v>
      </c>
      <c r="I1750" s="7" t="s">
        <v>145</v>
      </c>
      <c r="J1750" s="7"/>
    </row>
    <row r="1751" spans="1:10" ht="15" customHeight="1">
      <c r="A1751" s="18" t="s">
        <v>209</v>
      </c>
      <c r="B1751" s="18" t="s">
        <v>74</v>
      </c>
      <c r="C1751" s="7" t="s">
        <v>17</v>
      </c>
      <c r="D1751" s="7">
        <v>0</v>
      </c>
      <c r="E1751" s="7">
        <v>212.07000732421875</v>
      </c>
      <c r="F1751" s="7" t="s">
        <v>75</v>
      </c>
      <c r="G1751" s="7" t="s">
        <v>145</v>
      </c>
      <c r="H1751" s="7" t="s">
        <v>145</v>
      </c>
      <c r="I1751" s="7" t="s">
        <v>145</v>
      </c>
      <c r="J1751" s="7"/>
    </row>
    <row r="1752" spans="1:10" ht="15" customHeight="1">
      <c r="A1752" s="18" t="s">
        <v>209</v>
      </c>
      <c r="B1752" s="18" t="s">
        <v>74</v>
      </c>
      <c r="C1752" s="7" t="s">
        <v>77</v>
      </c>
      <c r="D1752" s="7">
        <v>0</v>
      </c>
      <c r="E1752" s="7">
        <v>212.07000732421875</v>
      </c>
      <c r="F1752" s="7" t="s">
        <v>75</v>
      </c>
      <c r="G1752" s="7" t="s">
        <v>145</v>
      </c>
      <c r="H1752" s="7" t="s">
        <v>145</v>
      </c>
      <c r="I1752" s="7" t="s">
        <v>145</v>
      </c>
      <c r="J1752" s="7"/>
    </row>
    <row r="1753" spans="1:10" ht="15" customHeight="1">
      <c r="A1753" s="18" t="s">
        <v>209</v>
      </c>
      <c r="B1753" s="18" t="s">
        <v>74</v>
      </c>
      <c r="C1753" s="7" t="s">
        <v>78</v>
      </c>
      <c r="D1753" s="7">
        <v>0</v>
      </c>
      <c r="E1753" s="7">
        <v>212.07000732421875</v>
      </c>
      <c r="F1753" s="7" t="s">
        <v>75</v>
      </c>
      <c r="G1753" s="7" t="s">
        <v>145</v>
      </c>
      <c r="H1753" s="7" t="s">
        <v>145</v>
      </c>
      <c r="I1753" s="7" t="s">
        <v>145</v>
      </c>
      <c r="J1753" s="7"/>
    </row>
    <row r="1754" spans="1:10" ht="15" customHeight="1">
      <c r="A1754" s="18" t="s">
        <v>209</v>
      </c>
      <c r="B1754" s="18" t="s">
        <v>74</v>
      </c>
      <c r="C1754" s="7" t="s">
        <v>35</v>
      </c>
      <c r="D1754" s="7">
        <v>0</v>
      </c>
      <c r="E1754" s="7">
        <v>212.07000732421875</v>
      </c>
      <c r="F1754" s="7" t="s">
        <v>75</v>
      </c>
      <c r="G1754" s="7" t="s">
        <v>146</v>
      </c>
      <c r="H1754" s="7" t="s">
        <v>146</v>
      </c>
      <c r="I1754" s="7" t="s">
        <v>146</v>
      </c>
      <c r="J1754" s="7"/>
    </row>
    <row r="1755" spans="1:10" ht="15" customHeight="1">
      <c r="A1755" s="18" t="s">
        <v>209</v>
      </c>
      <c r="B1755" s="18" t="s">
        <v>74</v>
      </c>
      <c r="C1755" s="7" t="s">
        <v>17</v>
      </c>
      <c r="D1755" s="7">
        <v>0</v>
      </c>
      <c r="E1755" s="7">
        <v>212.07000732421875</v>
      </c>
      <c r="F1755" s="7" t="s">
        <v>75</v>
      </c>
      <c r="G1755" s="7" t="s">
        <v>146</v>
      </c>
      <c r="H1755" s="7" t="s">
        <v>146</v>
      </c>
      <c r="I1755" s="7" t="s">
        <v>146</v>
      </c>
      <c r="J1755" s="7"/>
    </row>
    <row r="1756" spans="1:10" ht="15" customHeight="1">
      <c r="A1756" s="18" t="s">
        <v>209</v>
      </c>
      <c r="B1756" s="18" t="s">
        <v>74</v>
      </c>
      <c r="C1756" s="7" t="s">
        <v>77</v>
      </c>
      <c r="D1756" s="7">
        <v>0</v>
      </c>
      <c r="E1756" s="7">
        <v>212.07000732421875</v>
      </c>
      <c r="F1756" s="7" t="s">
        <v>75</v>
      </c>
      <c r="G1756" s="7" t="s">
        <v>146</v>
      </c>
      <c r="H1756" s="7" t="s">
        <v>146</v>
      </c>
      <c r="I1756" s="7" t="s">
        <v>146</v>
      </c>
      <c r="J1756" s="7"/>
    </row>
    <row r="1757" spans="1:10" ht="15" customHeight="1">
      <c r="A1757" s="18" t="s">
        <v>209</v>
      </c>
      <c r="B1757" s="18" t="s">
        <v>74</v>
      </c>
      <c r="C1757" s="7" t="s">
        <v>78</v>
      </c>
      <c r="D1757" s="7">
        <v>0</v>
      </c>
      <c r="E1757" s="7">
        <v>212.07000732421875</v>
      </c>
      <c r="F1757" s="7" t="s">
        <v>75</v>
      </c>
      <c r="G1757" s="7" t="s">
        <v>146</v>
      </c>
      <c r="H1757" s="7" t="s">
        <v>146</v>
      </c>
      <c r="I1757" s="7" t="s">
        <v>146</v>
      </c>
      <c r="J1757" s="7"/>
    </row>
    <row r="1758" spans="1:10" ht="15" customHeight="1">
      <c r="A1758" s="18" t="s">
        <v>209</v>
      </c>
      <c r="B1758" s="18" t="s">
        <v>74</v>
      </c>
      <c r="C1758" s="7" t="s">
        <v>35</v>
      </c>
      <c r="D1758" s="7">
        <v>0</v>
      </c>
      <c r="E1758" s="7">
        <v>212.07000732421875</v>
      </c>
      <c r="F1758" s="7" t="s">
        <v>75</v>
      </c>
      <c r="G1758" s="7" t="s">
        <v>147</v>
      </c>
      <c r="H1758" s="7" t="s">
        <v>147</v>
      </c>
      <c r="I1758" s="7" t="s">
        <v>147</v>
      </c>
      <c r="J1758" s="7"/>
    </row>
    <row r="1759" spans="1:10" ht="15" customHeight="1">
      <c r="A1759" s="18" t="s">
        <v>209</v>
      </c>
      <c r="B1759" s="18" t="s">
        <v>74</v>
      </c>
      <c r="C1759" s="7" t="s">
        <v>17</v>
      </c>
      <c r="D1759" s="7">
        <v>0</v>
      </c>
      <c r="E1759" s="7">
        <v>212.07000732421875</v>
      </c>
      <c r="F1759" s="7" t="s">
        <v>75</v>
      </c>
      <c r="G1759" s="7" t="s">
        <v>147</v>
      </c>
      <c r="H1759" s="7" t="s">
        <v>147</v>
      </c>
      <c r="I1759" s="7" t="s">
        <v>147</v>
      </c>
      <c r="J1759" s="7"/>
    </row>
    <row r="1760" spans="1:10" ht="15" customHeight="1">
      <c r="A1760" s="18" t="s">
        <v>209</v>
      </c>
      <c r="B1760" s="18" t="s">
        <v>74</v>
      </c>
      <c r="C1760" s="7" t="s">
        <v>77</v>
      </c>
      <c r="D1760" s="7">
        <v>0</v>
      </c>
      <c r="E1760" s="7">
        <v>212.07000732421875</v>
      </c>
      <c r="F1760" s="7" t="s">
        <v>75</v>
      </c>
      <c r="G1760" s="7" t="s">
        <v>147</v>
      </c>
      <c r="H1760" s="7" t="s">
        <v>147</v>
      </c>
      <c r="I1760" s="7" t="s">
        <v>147</v>
      </c>
      <c r="J1760" s="7"/>
    </row>
    <row r="1761" spans="1:10" ht="15" customHeight="1">
      <c r="A1761" s="18" t="s">
        <v>209</v>
      </c>
      <c r="B1761" s="18" t="s">
        <v>74</v>
      </c>
      <c r="C1761" s="7" t="s">
        <v>78</v>
      </c>
      <c r="D1761" s="7">
        <v>0</v>
      </c>
      <c r="E1761" s="7">
        <v>212.07000732421875</v>
      </c>
      <c r="F1761" s="7" t="s">
        <v>75</v>
      </c>
      <c r="G1761" s="7" t="s">
        <v>147</v>
      </c>
      <c r="H1761" s="7" t="s">
        <v>147</v>
      </c>
      <c r="I1761" s="7" t="s">
        <v>147</v>
      </c>
      <c r="J1761" s="7"/>
    </row>
    <row r="1762" spans="1:10" ht="15" customHeight="1">
      <c r="A1762" s="18" t="s">
        <v>209</v>
      </c>
      <c r="B1762" s="18" t="s">
        <v>74</v>
      </c>
      <c r="C1762" s="7" t="s">
        <v>35</v>
      </c>
      <c r="D1762" s="7">
        <v>0</v>
      </c>
      <c r="E1762" s="7">
        <v>212.07000732421875</v>
      </c>
      <c r="F1762" s="7" t="s">
        <v>75</v>
      </c>
      <c r="G1762" s="7" t="s">
        <v>148</v>
      </c>
      <c r="H1762" s="7" t="s">
        <v>148</v>
      </c>
      <c r="I1762" s="7" t="s">
        <v>148</v>
      </c>
      <c r="J1762" s="7"/>
    </row>
    <row r="1763" spans="1:10" ht="15" customHeight="1">
      <c r="A1763" s="18" t="s">
        <v>209</v>
      </c>
      <c r="B1763" s="18" t="s">
        <v>74</v>
      </c>
      <c r="C1763" s="7" t="s">
        <v>17</v>
      </c>
      <c r="D1763" s="7">
        <v>0</v>
      </c>
      <c r="E1763" s="7">
        <v>212.07000732421875</v>
      </c>
      <c r="F1763" s="7" t="s">
        <v>75</v>
      </c>
      <c r="G1763" s="7" t="s">
        <v>148</v>
      </c>
      <c r="H1763" s="7" t="s">
        <v>148</v>
      </c>
      <c r="I1763" s="7" t="s">
        <v>148</v>
      </c>
      <c r="J1763" s="7"/>
    </row>
    <row r="1764" spans="1:10" ht="15" customHeight="1">
      <c r="A1764" s="18" t="s">
        <v>209</v>
      </c>
      <c r="B1764" s="18" t="s">
        <v>74</v>
      </c>
      <c r="C1764" s="7" t="s">
        <v>77</v>
      </c>
      <c r="D1764" s="7">
        <v>0</v>
      </c>
      <c r="E1764" s="7">
        <v>212.07000732421875</v>
      </c>
      <c r="F1764" s="7" t="s">
        <v>75</v>
      </c>
      <c r="G1764" s="7" t="s">
        <v>148</v>
      </c>
      <c r="H1764" s="7" t="s">
        <v>148</v>
      </c>
      <c r="I1764" s="7" t="s">
        <v>148</v>
      </c>
      <c r="J1764" s="7"/>
    </row>
    <row r="1765" spans="1:10" ht="15" customHeight="1">
      <c r="A1765" s="18" t="s">
        <v>209</v>
      </c>
      <c r="B1765" s="18" t="s">
        <v>74</v>
      </c>
      <c r="C1765" s="7" t="s">
        <v>78</v>
      </c>
      <c r="D1765" s="7">
        <v>0</v>
      </c>
      <c r="E1765" s="7">
        <v>212.07000732421875</v>
      </c>
      <c r="F1765" s="7" t="s">
        <v>75</v>
      </c>
      <c r="G1765" s="7" t="s">
        <v>148</v>
      </c>
      <c r="H1765" s="7" t="s">
        <v>148</v>
      </c>
      <c r="I1765" s="7" t="s">
        <v>148</v>
      </c>
      <c r="J1765" s="7"/>
    </row>
    <row r="1766" spans="1:10" ht="15" customHeight="1">
      <c r="A1766" s="18" t="s">
        <v>209</v>
      </c>
      <c r="B1766" s="18" t="s">
        <v>74</v>
      </c>
      <c r="C1766" s="7" t="s">
        <v>35</v>
      </c>
      <c r="D1766" s="7">
        <v>0</v>
      </c>
      <c r="E1766" s="7">
        <v>212.07000732421875</v>
      </c>
      <c r="F1766" s="7" t="s">
        <v>75</v>
      </c>
      <c r="G1766" s="7" t="s">
        <v>149</v>
      </c>
      <c r="H1766" s="7" t="s">
        <v>149</v>
      </c>
      <c r="I1766" s="7" t="s">
        <v>149</v>
      </c>
      <c r="J1766" s="7"/>
    </row>
    <row r="1767" spans="1:10" ht="15" customHeight="1">
      <c r="A1767" s="18" t="s">
        <v>209</v>
      </c>
      <c r="B1767" s="18" t="s">
        <v>74</v>
      </c>
      <c r="C1767" s="7" t="s">
        <v>17</v>
      </c>
      <c r="D1767" s="7">
        <v>0</v>
      </c>
      <c r="E1767" s="7">
        <v>212.07000732421875</v>
      </c>
      <c r="F1767" s="7" t="s">
        <v>75</v>
      </c>
      <c r="G1767" s="7" t="s">
        <v>149</v>
      </c>
      <c r="H1767" s="7" t="s">
        <v>149</v>
      </c>
      <c r="I1767" s="7" t="s">
        <v>149</v>
      </c>
      <c r="J1767" s="7"/>
    </row>
    <row r="1768" spans="1:10" ht="15" customHeight="1">
      <c r="A1768" s="18" t="s">
        <v>209</v>
      </c>
      <c r="B1768" s="18" t="s">
        <v>74</v>
      </c>
      <c r="C1768" s="7" t="s">
        <v>77</v>
      </c>
      <c r="D1768" s="7">
        <v>0</v>
      </c>
      <c r="E1768" s="7">
        <v>212.07000732421875</v>
      </c>
      <c r="F1768" s="7" t="s">
        <v>75</v>
      </c>
      <c r="G1768" s="7" t="s">
        <v>149</v>
      </c>
      <c r="H1768" s="7" t="s">
        <v>149</v>
      </c>
      <c r="I1768" s="7" t="s">
        <v>149</v>
      </c>
      <c r="J1768" s="7"/>
    </row>
    <row r="1769" spans="1:10" ht="15" customHeight="1">
      <c r="A1769" s="18" t="s">
        <v>209</v>
      </c>
      <c r="B1769" s="18" t="s">
        <v>74</v>
      </c>
      <c r="C1769" s="7" t="s">
        <v>78</v>
      </c>
      <c r="D1769" s="7">
        <v>0</v>
      </c>
      <c r="E1769" s="7">
        <v>212.07000732421875</v>
      </c>
      <c r="F1769" s="7" t="s">
        <v>75</v>
      </c>
      <c r="G1769" s="7" t="s">
        <v>149</v>
      </c>
      <c r="H1769" s="7" t="s">
        <v>149</v>
      </c>
      <c r="I1769" s="7" t="s">
        <v>149</v>
      </c>
      <c r="J1769" s="7"/>
    </row>
    <row r="1770" spans="1:10" ht="15" customHeight="1">
      <c r="A1770" s="18" t="s">
        <v>209</v>
      </c>
      <c r="B1770" s="18" t="s">
        <v>74</v>
      </c>
      <c r="C1770" s="7" t="s">
        <v>35</v>
      </c>
      <c r="D1770" s="7">
        <v>0</v>
      </c>
      <c r="E1770" s="7">
        <v>212.07000732421875</v>
      </c>
      <c r="F1770" s="7" t="s">
        <v>75</v>
      </c>
      <c r="G1770" s="7" t="s">
        <v>150</v>
      </c>
      <c r="H1770" s="7" t="s">
        <v>150</v>
      </c>
      <c r="I1770" s="7" t="s">
        <v>150</v>
      </c>
      <c r="J1770" s="7"/>
    </row>
    <row r="1771" spans="1:10" ht="15" customHeight="1">
      <c r="A1771" s="18" t="s">
        <v>209</v>
      </c>
      <c r="B1771" s="18" t="s">
        <v>74</v>
      </c>
      <c r="C1771" s="7" t="s">
        <v>17</v>
      </c>
      <c r="D1771" s="7">
        <v>0</v>
      </c>
      <c r="E1771" s="7">
        <v>212.07000732421875</v>
      </c>
      <c r="F1771" s="7" t="s">
        <v>75</v>
      </c>
      <c r="G1771" s="7" t="s">
        <v>150</v>
      </c>
      <c r="H1771" s="7" t="s">
        <v>150</v>
      </c>
      <c r="I1771" s="7" t="s">
        <v>150</v>
      </c>
      <c r="J1771" s="7"/>
    </row>
    <row r="1772" spans="1:10" ht="15" customHeight="1">
      <c r="A1772" s="18" t="s">
        <v>209</v>
      </c>
      <c r="B1772" s="18" t="s">
        <v>74</v>
      </c>
      <c r="C1772" s="7" t="s">
        <v>77</v>
      </c>
      <c r="D1772" s="7">
        <v>0</v>
      </c>
      <c r="E1772" s="7">
        <v>212.07000732421875</v>
      </c>
      <c r="F1772" s="7" t="s">
        <v>75</v>
      </c>
      <c r="G1772" s="7" t="s">
        <v>150</v>
      </c>
      <c r="H1772" s="7" t="s">
        <v>150</v>
      </c>
      <c r="I1772" s="7" t="s">
        <v>150</v>
      </c>
      <c r="J1772" s="7"/>
    </row>
    <row r="1773" spans="1:10" ht="15" customHeight="1">
      <c r="A1773" s="18" t="s">
        <v>209</v>
      </c>
      <c r="B1773" s="18" t="s">
        <v>74</v>
      </c>
      <c r="C1773" s="7" t="s">
        <v>78</v>
      </c>
      <c r="D1773" s="7">
        <v>0</v>
      </c>
      <c r="E1773" s="7">
        <v>212.07000732421875</v>
      </c>
      <c r="F1773" s="7" t="s">
        <v>75</v>
      </c>
      <c r="G1773" s="7" t="s">
        <v>150</v>
      </c>
      <c r="H1773" s="7" t="s">
        <v>150</v>
      </c>
      <c r="I1773" s="7" t="s">
        <v>150</v>
      </c>
      <c r="J1773" s="7"/>
    </row>
    <row r="1774" spans="1:10" ht="15" customHeight="1">
      <c r="A1774" s="18" t="s">
        <v>209</v>
      </c>
      <c r="B1774" s="18" t="s">
        <v>74</v>
      </c>
      <c r="C1774" s="7" t="s">
        <v>35</v>
      </c>
      <c r="D1774" s="7">
        <v>0</v>
      </c>
      <c r="E1774" s="7">
        <v>212.07000732421875</v>
      </c>
      <c r="F1774" s="7" t="s">
        <v>75</v>
      </c>
      <c r="G1774" s="7" t="s">
        <v>151</v>
      </c>
      <c r="H1774" s="7" t="s">
        <v>151</v>
      </c>
      <c r="I1774" s="7" t="s">
        <v>151</v>
      </c>
      <c r="J1774" s="7"/>
    </row>
    <row r="1775" spans="1:10" ht="15" customHeight="1">
      <c r="A1775" s="18" t="s">
        <v>209</v>
      </c>
      <c r="B1775" s="18" t="s">
        <v>74</v>
      </c>
      <c r="C1775" s="7" t="s">
        <v>17</v>
      </c>
      <c r="D1775" s="7">
        <v>0</v>
      </c>
      <c r="E1775" s="7">
        <v>212.07000732421875</v>
      </c>
      <c r="F1775" s="7" t="s">
        <v>75</v>
      </c>
      <c r="G1775" s="7" t="s">
        <v>151</v>
      </c>
      <c r="H1775" s="7" t="s">
        <v>151</v>
      </c>
      <c r="I1775" s="7" t="s">
        <v>151</v>
      </c>
      <c r="J1775" s="7"/>
    </row>
    <row r="1776" spans="1:10" ht="15" customHeight="1">
      <c r="A1776" s="18" t="s">
        <v>209</v>
      </c>
      <c r="B1776" s="18" t="s">
        <v>74</v>
      </c>
      <c r="C1776" s="7" t="s">
        <v>77</v>
      </c>
      <c r="D1776" s="7">
        <v>0</v>
      </c>
      <c r="E1776" s="7">
        <v>212.07000732421875</v>
      </c>
      <c r="F1776" s="7" t="s">
        <v>75</v>
      </c>
      <c r="G1776" s="7" t="s">
        <v>151</v>
      </c>
      <c r="H1776" s="7" t="s">
        <v>151</v>
      </c>
      <c r="I1776" s="7" t="s">
        <v>151</v>
      </c>
      <c r="J1776" s="7"/>
    </row>
    <row r="1777" spans="1:10" ht="15" customHeight="1">
      <c r="A1777" s="18" t="s">
        <v>209</v>
      </c>
      <c r="B1777" s="18" t="s">
        <v>74</v>
      </c>
      <c r="C1777" s="7" t="s">
        <v>78</v>
      </c>
      <c r="D1777" s="7">
        <v>0</v>
      </c>
      <c r="E1777" s="7">
        <v>212.07000732421875</v>
      </c>
      <c r="F1777" s="7" t="s">
        <v>75</v>
      </c>
      <c r="G1777" s="7" t="s">
        <v>151</v>
      </c>
      <c r="H1777" s="7" t="s">
        <v>151</v>
      </c>
      <c r="I1777" s="7" t="s">
        <v>151</v>
      </c>
      <c r="J1777" s="7"/>
    </row>
    <row r="1778" spans="1:10" ht="15" customHeight="1">
      <c r="A1778" s="18" t="s">
        <v>209</v>
      </c>
      <c r="B1778" s="18" t="s">
        <v>74</v>
      </c>
      <c r="C1778" s="7" t="s">
        <v>35</v>
      </c>
      <c r="D1778" s="7">
        <v>0</v>
      </c>
      <c r="E1778" s="7">
        <v>212.07000732421875</v>
      </c>
      <c r="F1778" s="7" t="s">
        <v>75</v>
      </c>
      <c r="G1778" s="7" t="s">
        <v>152</v>
      </c>
      <c r="H1778" s="7" t="s">
        <v>152</v>
      </c>
      <c r="I1778" s="7" t="s">
        <v>152</v>
      </c>
      <c r="J1778" s="7"/>
    </row>
    <row r="1779" spans="1:10" ht="15" customHeight="1">
      <c r="A1779" s="18" t="s">
        <v>209</v>
      </c>
      <c r="B1779" s="18" t="s">
        <v>74</v>
      </c>
      <c r="C1779" s="7" t="s">
        <v>17</v>
      </c>
      <c r="D1779" s="7">
        <v>0</v>
      </c>
      <c r="E1779" s="7">
        <v>212.07000732421875</v>
      </c>
      <c r="F1779" s="7" t="s">
        <v>75</v>
      </c>
      <c r="G1779" s="7" t="s">
        <v>152</v>
      </c>
      <c r="H1779" s="7" t="s">
        <v>152</v>
      </c>
      <c r="I1779" s="7" t="s">
        <v>152</v>
      </c>
      <c r="J1779" s="7"/>
    </row>
    <row r="1780" spans="1:10" ht="15" customHeight="1">
      <c r="A1780" s="18" t="s">
        <v>209</v>
      </c>
      <c r="B1780" s="18" t="s">
        <v>74</v>
      </c>
      <c r="C1780" s="7" t="s">
        <v>77</v>
      </c>
      <c r="D1780" s="7">
        <v>0</v>
      </c>
      <c r="E1780" s="7">
        <v>212.07000732421875</v>
      </c>
      <c r="F1780" s="7" t="s">
        <v>75</v>
      </c>
      <c r="G1780" s="7" t="s">
        <v>152</v>
      </c>
      <c r="H1780" s="7" t="s">
        <v>152</v>
      </c>
      <c r="I1780" s="7" t="s">
        <v>152</v>
      </c>
      <c r="J1780" s="7"/>
    </row>
    <row r="1781" spans="1:10" ht="15" customHeight="1">
      <c r="A1781" s="18" t="s">
        <v>209</v>
      </c>
      <c r="B1781" s="18" t="s">
        <v>74</v>
      </c>
      <c r="C1781" s="7" t="s">
        <v>78</v>
      </c>
      <c r="D1781" s="7">
        <v>0</v>
      </c>
      <c r="E1781" s="7">
        <v>212.07000732421875</v>
      </c>
      <c r="F1781" s="7" t="s">
        <v>75</v>
      </c>
      <c r="G1781" s="7" t="s">
        <v>152</v>
      </c>
      <c r="H1781" s="7" t="s">
        <v>152</v>
      </c>
      <c r="I1781" s="7" t="s">
        <v>152</v>
      </c>
      <c r="J1781" s="7"/>
    </row>
    <row r="1782" spans="1:10" ht="15" customHeight="1">
      <c r="A1782" s="18" t="s">
        <v>209</v>
      </c>
      <c r="B1782" s="18" t="s">
        <v>74</v>
      </c>
      <c r="C1782" s="7" t="s">
        <v>35</v>
      </c>
      <c r="D1782" s="7">
        <v>0</v>
      </c>
      <c r="E1782" s="7">
        <v>212.07000732421875</v>
      </c>
      <c r="F1782" s="7" t="s">
        <v>75</v>
      </c>
      <c r="G1782" s="7" t="s">
        <v>153</v>
      </c>
      <c r="H1782" s="7" t="s">
        <v>153</v>
      </c>
      <c r="I1782" s="7" t="s">
        <v>153</v>
      </c>
      <c r="J1782" s="7"/>
    </row>
    <row r="1783" spans="1:10" ht="15" customHeight="1">
      <c r="A1783" s="18" t="s">
        <v>209</v>
      </c>
      <c r="B1783" s="18" t="s">
        <v>74</v>
      </c>
      <c r="C1783" s="7" t="s">
        <v>17</v>
      </c>
      <c r="D1783" s="7">
        <v>0</v>
      </c>
      <c r="E1783" s="7">
        <v>212.07000732421875</v>
      </c>
      <c r="F1783" s="7" t="s">
        <v>75</v>
      </c>
      <c r="G1783" s="7" t="s">
        <v>153</v>
      </c>
      <c r="H1783" s="7" t="s">
        <v>153</v>
      </c>
      <c r="I1783" s="7" t="s">
        <v>153</v>
      </c>
      <c r="J1783" s="7"/>
    </row>
    <row r="1784" spans="1:10" ht="15" customHeight="1">
      <c r="A1784" s="18" t="s">
        <v>209</v>
      </c>
      <c r="B1784" s="18" t="s">
        <v>74</v>
      </c>
      <c r="C1784" s="7" t="s">
        <v>77</v>
      </c>
      <c r="D1784" s="7">
        <v>0</v>
      </c>
      <c r="E1784" s="7">
        <v>212.07000732421875</v>
      </c>
      <c r="F1784" s="7" t="s">
        <v>75</v>
      </c>
      <c r="G1784" s="7" t="s">
        <v>153</v>
      </c>
      <c r="H1784" s="7" t="s">
        <v>153</v>
      </c>
      <c r="I1784" s="7" t="s">
        <v>153</v>
      </c>
      <c r="J1784" s="7"/>
    </row>
    <row r="1785" spans="1:10" ht="15" customHeight="1">
      <c r="A1785" s="18" t="s">
        <v>209</v>
      </c>
      <c r="B1785" s="18" t="s">
        <v>74</v>
      </c>
      <c r="C1785" s="7" t="s">
        <v>78</v>
      </c>
      <c r="D1785" s="7">
        <v>0</v>
      </c>
      <c r="E1785" s="7">
        <v>212.07000732421875</v>
      </c>
      <c r="F1785" s="7" t="s">
        <v>75</v>
      </c>
      <c r="G1785" s="7" t="s">
        <v>153</v>
      </c>
      <c r="H1785" s="7" t="s">
        <v>153</v>
      </c>
      <c r="I1785" s="7" t="s">
        <v>153</v>
      </c>
      <c r="J1785" s="7"/>
    </row>
    <row r="1786" spans="1:10" ht="15" customHeight="1">
      <c r="A1786" s="18" t="s">
        <v>209</v>
      </c>
      <c r="B1786" s="18" t="s">
        <v>74</v>
      </c>
      <c r="C1786" s="7" t="s">
        <v>35</v>
      </c>
      <c r="D1786" s="7">
        <v>0</v>
      </c>
      <c r="E1786" s="7">
        <v>212.07000732421875</v>
      </c>
      <c r="F1786" s="7" t="s">
        <v>75</v>
      </c>
      <c r="G1786" s="7" t="s">
        <v>154</v>
      </c>
      <c r="H1786" s="7" t="s">
        <v>154</v>
      </c>
      <c r="I1786" s="7" t="s">
        <v>154</v>
      </c>
      <c r="J1786" s="7"/>
    </row>
    <row r="1787" spans="1:10" ht="15" customHeight="1">
      <c r="A1787" s="18" t="s">
        <v>209</v>
      </c>
      <c r="B1787" s="18" t="s">
        <v>74</v>
      </c>
      <c r="C1787" s="7" t="s">
        <v>17</v>
      </c>
      <c r="D1787" s="7">
        <v>0</v>
      </c>
      <c r="E1787" s="7">
        <v>212.07000732421875</v>
      </c>
      <c r="F1787" s="7" t="s">
        <v>75</v>
      </c>
      <c r="G1787" s="7" t="s">
        <v>154</v>
      </c>
      <c r="H1787" s="7" t="s">
        <v>154</v>
      </c>
      <c r="I1787" s="7" t="s">
        <v>154</v>
      </c>
      <c r="J1787" s="7"/>
    </row>
    <row r="1788" spans="1:10" ht="15" customHeight="1">
      <c r="A1788" s="18" t="s">
        <v>209</v>
      </c>
      <c r="B1788" s="18" t="s">
        <v>74</v>
      </c>
      <c r="C1788" s="7" t="s">
        <v>77</v>
      </c>
      <c r="D1788" s="7">
        <v>0</v>
      </c>
      <c r="E1788" s="7">
        <v>212.07000732421875</v>
      </c>
      <c r="F1788" s="7" t="s">
        <v>75</v>
      </c>
      <c r="G1788" s="7" t="s">
        <v>154</v>
      </c>
      <c r="H1788" s="7" t="s">
        <v>154</v>
      </c>
      <c r="I1788" s="7" t="s">
        <v>154</v>
      </c>
      <c r="J1788" s="7"/>
    </row>
    <row r="1789" spans="1:10" ht="15" customHeight="1">
      <c r="A1789" s="18" t="s">
        <v>209</v>
      </c>
      <c r="B1789" s="18" t="s">
        <v>74</v>
      </c>
      <c r="C1789" s="7" t="s">
        <v>78</v>
      </c>
      <c r="D1789" s="7">
        <v>0</v>
      </c>
      <c r="E1789" s="7">
        <v>212.07000732421875</v>
      </c>
      <c r="F1789" s="7" t="s">
        <v>75</v>
      </c>
      <c r="G1789" s="7" t="s">
        <v>154</v>
      </c>
      <c r="H1789" s="7" t="s">
        <v>154</v>
      </c>
      <c r="I1789" s="7" t="s">
        <v>154</v>
      </c>
      <c r="J1789" s="7"/>
    </row>
    <row r="1790" spans="1:10" ht="15" customHeight="1">
      <c r="A1790" s="18" t="s">
        <v>209</v>
      </c>
      <c r="B1790" s="18" t="s">
        <v>74</v>
      </c>
      <c r="C1790" s="7" t="s">
        <v>35</v>
      </c>
      <c r="D1790" s="7">
        <v>0</v>
      </c>
      <c r="E1790" s="7">
        <v>212.07000732421875</v>
      </c>
      <c r="F1790" s="7" t="s">
        <v>75</v>
      </c>
      <c r="G1790" s="7" t="s">
        <v>155</v>
      </c>
      <c r="H1790" s="7" t="s">
        <v>155</v>
      </c>
      <c r="I1790" s="7" t="s">
        <v>155</v>
      </c>
      <c r="J1790" s="7"/>
    </row>
    <row r="1791" spans="1:10" ht="15" customHeight="1">
      <c r="A1791" s="18" t="s">
        <v>209</v>
      </c>
      <c r="B1791" s="18" t="s">
        <v>74</v>
      </c>
      <c r="C1791" s="7" t="s">
        <v>17</v>
      </c>
      <c r="D1791" s="7">
        <v>0</v>
      </c>
      <c r="E1791" s="7">
        <v>212.07000732421875</v>
      </c>
      <c r="F1791" s="7" t="s">
        <v>75</v>
      </c>
      <c r="G1791" s="7" t="s">
        <v>155</v>
      </c>
      <c r="H1791" s="7" t="s">
        <v>155</v>
      </c>
      <c r="I1791" s="7" t="s">
        <v>155</v>
      </c>
      <c r="J1791" s="7"/>
    </row>
    <row r="1792" spans="1:10" ht="15" customHeight="1">
      <c r="A1792" s="18" t="s">
        <v>209</v>
      </c>
      <c r="B1792" s="18" t="s">
        <v>74</v>
      </c>
      <c r="C1792" s="7" t="s">
        <v>77</v>
      </c>
      <c r="D1792" s="7">
        <v>0</v>
      </c>
      <c r="E1792" s="7">
        <v>212.07000732421875</v>
      </c>
      <c r="F1792" s="7" t="s">
        <v>75</v>
      </c>
      <c r="G1792" s="7" t="s">
        <v>155</v>
      </c>
      <c r="H1792" s="7" t="s">
        <v>155</v>
      </c>
      <c r="I1792" s="7" t="s">
        <v>155</v>
      </c>
      <c r="J1792" s="7"/>
    </row>
    <row r="1793" spans="1:10" ht="15" customHeight="1">
      <c r="A1793" s="18" t="s">
        <v>209</v>
      </c>
      <c r="B1793" s="18" t="s">
        <v>74</v>
      </c>
      <c r="C1793" s="7" t="s">
        <v>78</v>
      </c>
      <c r="D1793" s="7">
        <v>0</v>
      </c>
      <c r="E1793" s="7">
        <v>212.07000732421875</v>
      </c>
      <c r="F1793" s="7" t="s">
        <v>75</v>
      </c>
      <c r="G1793" s="7" t="s">
        <v>155</v>
      </c>
      <c r="H1793" s="7" t="s">
        <v>155</v>
      </c>
      <c r="I1793" s="7" t="s">
        <v>155</v>
      </c>
      <c r="J1793" s="7"/>
    </row>
    <row r="1794" spans="1:10" ht="15" customHeight="1">
      <c r="A1794" s="18" t="s">
        <v>209</v>
      </c>
      <c r="B1794" s="18" t="s">
        <v>74</v>
      </c>
      <c r="C1794" s="7" t="s">
        <v>35</v>
      </c>
      <c r="D1794" s="7">
        <v>0</v>
      </c>
      <c r="E1794" s="7">
        <v>212.07000732421875</v>
      </c>
      <c r="F1794" s="7" t="s">
        <v>75</v>
      </c>
      <c r="G1794" s="7" t="s">
        <v>156</v>
      </c>
      <c r="H1794" s="7" t="s">
        <v>156</v>
      </c>
      <c r="I1794" s="7" t="s">
        <v>156</v>
      </c>
      <c r="J1794" s="7"/>
    </row>
    <row r="1795" spans="1:10" ht="15" customHeight="1">
      <c r="A1795" s="18" t="s">
        <v>209</v>
      </c>
      <c r="B1795" s="18" t="s">
        <v>74</v>
      </c>
      <c r="C1795" s="7" t="s">
        <v>17</v>
      </c>
      <c r="D1795" s="7">
        <v>0</v>
      </c>
      <c r="E1795" s="7">
        <v>212.07000732421875</v>
      </c>
      <c r="F1795" s="7" t="s">
        <v>75</v>
      </c>
      <c r="G1795" s="7" t="s">
        <v>156</v>
      </c>
      <c r="H1795" s="7" t="s">
        <v>156</v>
      </c>
      <c r="I1795" s="7" t="s">
        <v>156</v>
      </c>
      <c r="J1795" s="7"/>
    </row>
    <row r="1796" spans="1:10" ht="15" customHeight="1">
      <c r="A1796" s="18" t="s">
        <v>209</v>
      </c>
      <c r="B1796" s="18" t="s">
        <v>74</v>
      </c>
      <c r="C1796" s="7" t="s">
        <v>77</v>
      </c>
      <c r="D1796" s="7">
        <v>0</v>
      </c>
      <c r="E1796" s="7">
        <v>212.07000732421875</v>
      </c>
      <c r="F1796" s="7" t="s">
        <v>75</v>
      </c>
      <c r="G1796" s="7" t="s">
        <v>156</v>
      </c>
      <c r="H1796" s="7" t="s">
        <v>156</v>
      </c>
      <c r="I1796" s="7" t="s">
        <v>156</v>
      </c>
      <c r="J1796" s="7"/>
    </row>
    <row r="1797" spans="1:10" ht="15" customHeight="1">
      <c r="A1797" s="18" t="s">
        <v>209</v>
      </c>
      <c r="B1797" s="18" t="s">
        <v>74</v>
      </c>
      <c r="C1797" s="7" t="s">
        <v>78</v>
      </c>
      <c r="D1797" s="7">
        <v>0</v>
      </c>
      <c r="E1797" s="7">
        <v>212.07000732421875</v>
      </c>
      <c r="F1797" s="7" t="s">
        <v>75</v>
      </c>
      <c r="G1797" s="7" t="s">
        <v>156</v>
      </c>
      <c r="H1797" s="7" t="s">
        <v>156</v>
      </c>
      <c r="I1797" s="7" t="s">
        <v>156</v>
      </c>
      <c r="J1797" s="7"/>
    </row>
    <row r="1798" spans="1:10" ht="15" customHeight="1">
      <c r="A1798" s="18" t="s">
        <v>209</v>
      </c>
      <c r="B1798" s="18" t="s">
        <v>74</v>
      </c>
      <c r="C1798" s="7" t="s">
        <v>35</v>
      </c>
      <c r="D1798" s="7">
        <v>0</v>
      </c>
      <c r="E1798" s="7">
        <v>212.07000732421875</v>
      </c>
      <c r="F1798" s="7" t="s">
        <v>75</v>
      </c>
      <c r="G1798" s="7" t="s">
        <v>157</v>
      </c>
      <c r="H1798" s="7" t="s">
        <v>157</v>
      </c>
      <c r="I1798" s="7" t="s">
        <v>157</v>
      </c>
      <c r="J1798" s="7"/>
    </row>
    <row r="1799" spans="1:10" ht="15" customHeight="1">
      <c r="A1799" s="18" t="s">
        <v>209</v>
      </c>
      <c r="B1799" s="18" t="s">
        <v>74</v>
      </c>
      <c r="C1799" s="7" t="s">
        <v>17</v>
      </c>
      <c r="D1799" s="7">
        <v>0</v>
      </c>
      <c r="E1799" s="7">
        <v>212.07000732421875</v>
      </c>
      <c r="F1799" s="7" t="s">
        <v>75</v>
      </c>
      <c r="G1799" s="7" t="s">
        <v>157</v>
      </c>
      <c r="H1799" s="7" t="s">
        <v>157</v>
      </c>
      <c r="I1799" s="7" t="s">
        <v>157</v>
      </c>
      <c r="J1799" s="7"/>
    </row>
    <row r="1800" spans="1:10" ht="15" customHeight="1">
      <c r="A1800" s="18" t="s">
        <v>209</v>
      </c>
      <c r="B1800" s="18" t="s">
        <v>74</v>
      </c>
      <c r="C1800" s="7" t="s">
        <v>77</v>
      </c>
      <c r="D1800" s="7">
        <v>0</v>
      </c>
      <c r="E1800" s="7">
        <v>212.07000732421875</v>
      </c>
      <c r="F1800" s="7" t="s">
        <v>75</v>
      </c>
      <c r="G1800" s="7" t="s">
        <v>157</v>
      </c>
      <c r="H1800" s="7" t="s">
        <v>157</v>
      </c>
      <c r="I1800" s="7" t="s">
        <v>157</v>
      </c>
      <c r="J1800" s="7"/>
    </row>
    <row r="1801" spans="1:10" ht="15" customHeight="1">
      <c r="A1801" s="18" t="s">
        <v>209</v>
      </c>
      <c r="B1801" s="18" t="s">
        <v>74</v>
      </c>
      <c r="C1801" s="7" t="s">
        <v>78</v>
      </c>
      <c r="D1801" s="7">
        <v>0</v>
      </c>
      <c r="E1801" s="7">
        <v>212.07000732421875</v>
      </c>
      <c r="F1801" s="7" t="s">
        <v>75</v>
      </c>
      <c r="G1801" s="7" t="s">
        <v>157</v>
      </c>
      <c r="H1801" s="7" t="s">
        <v>157</v>
      </c>
      <c r="I1801" s="7" t="s">
        <v>157</v>
      </c>
      <c r="J1801" s="7"/>
    </row>
    <row r="1802" spans="1:10" ht="15" customHeight="1">
      <c r="A1802" s="18" t="s">
        <v>209</v>
      </c>
      <c r="B1802" s="18" t="s">
        <v>74</v>
      </c>
      <c r="C1802" s="7" t="s">
        <v>35</v>
      </c>
      <c r="D1802" s="7">
        <v>0</v>
      </c>
      <c r="E1802" s="7">
        <v>212.07000732421875</v>
      </c>
      <c r="F1802" s="7" t="s">
        <v>75</v>
      </c>
      <c r="G1802" s="7" t="s">
        <v>158</v>
      </c>
      <c r="H1802" s="7" t="s">
        <v>158</v>
      </c>
      <c r="I1802" s="7" t="s">
        <v>158</v>
      </c>
      <c r="J1802" s="7"/>
    </row>
    <row r="1803" spans="1:10" ht="15" customHeight="1">
      <c r="A1803" s="18" t="s">
        <v>209</v>
      </c>
      <c r="B1803" s="18" t="s">
        <v>74</v>
      </c>
      <c r="C1803" s="7" t="s">
        <v>17</v>
      </c>
      <c r="D1803" s="7">
        <v>0</v>
      </c>
      <c r="E1803" s="7">
        <v>212.07000732421875</v>
      </c>
      <c r="F1803" s="7" t="s">
        <v>75</v>
      </c>
      <c r="G1803" s="7" t="s">
        <v>158</v>
      </c>
      <c r="H1803" s="7" t="s">
        <v>158</v>
      </c>
      <c r="I1803" s="7" t="s">
        <v>158</v>
      </c>
      <c r="J1803" s="7"/>
    </row>
    <row r="1804" spans="1:10" ht="15" customHeight="1">
      <c r="A1804" s="18" t="s">
        <v>209</v>
      </c>
      <c r="B1804" s="18" t="s">
        <v>74</v>
      </c>
      <c r="C1804" s="7" t="s">
        <v>77</v>
      </c>
      <c r="D1804" s="7">
        <v>0</v>
      </c>
      <c r="E1804" s="7">
        <v>212.07000732421875</v>
      </c>
      <c r="F1804" s="7" t="s">
        <v>75</v>
      </c>
      <c r="G1804" s="7" t="s">
        <v>158</v>
      </c>
      <c r="H1804" s="7" t="s">
        <v>158</v>
      </c>
      <c r="I1804" s="7" t="s">
        <v>158</v>
      </c>
      <c r="J1804" s="7"/>
    </row>
    <row r="1805" spans="1:10" ht="15" customHeight="1">
      <c r="A1805" s="18" t="s">
        <v>209</v>
      </c>
      <c r="B1805" s="18" t="s">
        <v>74</v>
      </c>
      <c r="C1805" s="7" t="s">
        <v>78</v>
      </c>
      <c r="D1805" s="7">
        <v>0</v>
      </c>
      <c r="E1805" s="7">
        <v>212.07000732421875</v>
      </c>
      <c r="F1805" s="7" t="s">
        <v>75</v>
      </c>
      <c r="G1805" s="7" t="s">
        <v>158</v>
      </c>
      <c r="H1805" s="7" t="s">
        <v>158</v>
      </c>
      <c r="I1805" s="7" t="s">
        <v>158</v>
      </c>
      <c r="J1805" s="7"/>
    </row>
    <row r="1806" spans="1:10" ht="15" customHeight="1">
      <c r="A1806" s="18" t="s">
        <v>209</v>
      </c>
      <c r="B1806" s="18" t="s">
        <v>74</v>
      </c>
      <c r="C1806" s="7" t="s">
        <v>35</v>
      </c>
      <c r="D1806" s="7">
        <v>0</v>
      </c>
      <c r="E1806" s="7">
        <v>212.07000732421875</v>
      </c>
      <c r="F1806" s="7" t="s">
        <v>75</v>
      </c>
      <c r="G1806" s="7" t="s">
        <v>159</v>
      </c>
      <c r="H1806" s="7" t="s">
        <v>159</v>
      </c>
      <c r="I1806" s="7" t="s">
        <v>159</v>
      </c>
      <c r="J1806" s="7"/>
    </row>
    <row r="1807" spans="1:10" ht="15" customHeight="1">
      <c r="A1807" s="18" t="s">
        <v>209</v>
      </c>
      <c r="B1807" s="18" t="s">
        <v>74</v>
      </c>
      <c r="C1807" s="7" t="s">
        <v>17</v>
      </c>
      <c r="D1807" s="7">
        <v>0</v>
      </c>
      <c r="E1807" s="7">
        <v>212.07000732421875</v>
      </c>
      <c r="F1807" s="7" t="s">
        <v>75</v>
      </c>
      <c r="G1807" s="7" t="s">
        <v>159</v>
      </c>
      <c r="H1807" s="7" t="s">
        <v>159</v>
      </c>
      <c r="I1807" s="7" t="s">
        <v>159</v>
      </c>
      <c r="J1807" s="7"/>
    </row>
    <row r="1808" spans="1:10" ht="15" customHeight="1">
      <c r="A1808" s="18" t="s">
        <v>209</v>
      </c>
      <c r="B1808" s="18" t="s">
        <v>74</v>
      </c>
      <c r="C1808" s="7" t="s">
        <v>77</v>
      </c>
      <c r="D1808" s="7">
        <v>0</v>
      </c>
      <c r="E1808" s="7">
        <v>212.07000732421875</v>
      </c>
      <c r="F1808" s="7" t="s">
        <v>75</v>
      </c>
      <c r="G1808" s="7" t="s">
        <v>159</v>
      </c>
      <c r="H1808" s="7" t="s">
        <v>159</v>
      </c>
      <c r="I1808" s="7" t="s">
        <v>159</v>
      </c>
      <c r="J1808" s="7"/>
    </row>
    <row r="1809" spans="1:10" ht="15" customHeight="1">
      <c r="A1809" s="18" t="s">
        <v>209</v>
      </c>
      <c r="B1809" s="18" t="s">
        <v>74</v>
      </c>
      <c r="C1809" s="7" t="s">
        <v>78</v>
      </c>
      <c r="D1809" s="7">
        <v>0</v>
      </c>
      <c r="E1809" s="7">
        <v>212.07000732421875</v>
      </c>
      <c r="F1809" s="7" t="s">
        <v>75</v>
      </c>
      <c r="G1809" s="7" t="s">
        <v>159</v>
      </c>
      <c r="H1809" s="7" t="s">
        <v>159</v>
      </c>
      <c r="I1809" s="7" t="s">
        <v>159</v>
      </c>
      <c r="J1809" s="7"/>
    </row>
    <row r="1810" spans="1:10" ht="15" customHeight="1">
      <c r="A1810" s="18" t="s">
        <v>209</v>
      </c>
      <c r="B1810" s="18" t="s">
        <v>74</v>
      </c>
      <c r="C1810" s="7" t="s">
        <v>35</v>
      </c>
      <c r="D1810" s="7">
        <v>0</v>
      </c>
      <c r="E1810" s="7">
        <v>212.07000732421875</v>
      </c>
      <c r="F1810" s="7" t="s">
        <v>75</v>
      </c>
      <c r="G1810" s="7" t="s">
        <v>160</v>
      </c>
      <c r="H1810" s="7" t="s">
        <v>160</v>
      </c>
      <c r="I1810" s="7" t="s">
        <v>160</v>
      </c>
      <c r="J1810" s="7"/>
    </row>
    <row r="1811" spans="1:10" ht="15" customHeight="1">
      <c r="A1811" s="18" t="s">
        <v>209</v>
      </c>
      <c r="B1811" s="18" t="s">
        <v>74</v>
      </c>
      <c r="C1811" s="7" t="s">
        <v>17</v>
      </c>
      <c r="D1811" s="7">
        <v>0</v>
      </c>
      <c r="E1811" s="7">
        <v>212.07000732421875</v>
      </c>
      <c r="F1811" s="7" t="s">
        <v>75</v>
      </c>
      <c r="G1811" s="7" t="s">
        <v>160</v>
      </c>
      <c r="H1811" s="7" t="s">
        <v>160</v>
      </c>
      <c r="I1811" s="7" t="s">
        <v>160</v>
      </c>
      <c r="J1811" s="7"/>
    </row>
    <row r="1812" spans="1:10" ht="15" customHeight="1">
      <c r="A1812" s="18" t="s">
        <v>209</v>
      </c>
      <c r="B1812" s="18" t="s">
        <v>74</v>
      </c>
      <c r="C1812" s="7" t="s">
        <v>77</v>
      </c>
      <c r="D1812" s="7">
        <v>0</v>
      </c>
      <c r="E1812" s="7">
        <v>212.07000732421875</v>
      </c>
      <c r="F1812" s="7" t="s">
        <v>75</v>
      </c>
      <c r="G1812" s="7" t="s">
        <v>160</v>
      </c>
      <c r="H1812" s="7" t="s">
        <v>160</v>
      </c>
      <c r="I1812" s="7" t="s">
        <v>160</v>
      </c>
      <c r="J1812" s="7"/>
    </row>
    <row r="1813" spans="1:10" ht="15" customHeight="1">
      <c r="A1813" s="18" t="s">
        <v>209</v>
      </c>
      <c r="B1813" s="18" t="s">
        <v>74</v>
      </c>
      <c r="C1813" s="7" t="s">
        <v>78</v>
      </c>
      <c r="D1813" s="7">
        <v>0</v>
      </c>
      <c r="E1813" s="7">
        <v>212.07000732421875</v>
      </c>
      <c r="F1813" s="7" t="s">
        <v>75</v>
      </c>
      <c r="G1813" s="7" t="s">
        <v>160</v>
      </c>
      <c r="H1813" s="7" t="s">
        <v>160</v>
      </c>
      <c r="I1813" s="7" t="s">
        <v>160</v>
      </c>
      <c r="J1813" s="7"/>
    </row>
    <row r="1814" spans="1:10" ht="15" customHeight="1">
      <c r="A1814" s="18" t="s">
        <v>209</v>
      </c>
      <c r="B1814" s="18" t="s">
        <v>74</v>
      </c>
      <c r="C1814" s="7" t="s">
        <v>35</v>
      </c>
      <c r="D1814" s="7">
        <v>0</v>
      </c>
      <c r="E1814" s="7">
        <v>212.07000732421875</v>
      </c>
      <c r="F1814" s="7" t="s">
        <v>75</v>
      </c>
      <c r="G1814" s="7" t="s">
        <v>161</v>
      </c>
      <c r="H1814" s="7" t="s">
        <v>161</v>
      </c>
      <c r="I1814" s="7" t="s">
        <v>161</v>
      </c>
      <c r="J1814" s="7"/>
    </row>
    <row r="1815" spans="1:10" ht="15" customHeight="1">
      <c r="A1815" s="18" t="s">
        <v>209</v>
      </c>
      <c r="B1815" s="18" t="s">
        <v>74</v>
      </c>
      <c r="C1815" s="7" t="s">
        <v>17</v>
      </c>
      <c r="D1815" s="7">
        <v>0</v>
      </c>
      <c r="E1815" s="7">
        <v>212.07000732421875</v>
      </c>
      <c r="F1815" s="7" t="s">
        <v>75</v>
      </c>
      <c r="G1815" s="7" t="s">
        <v>161</v>
      </c>
      <c r="H1815" s="7" t="s">
        <v>161</v>
      </c>
      <c r="I1815" s="7" t="s">
        <v>161</v>
      </c>
      <c r="J1815" s="7"/>
    </row>
    <row r="1816" spans="1:10" ht="15" customHeight="1">
      <c r="A1816" s="18" t="s">
        <v>209</v>
      </c>
      <c r="B1816" s="18" t="s">
        <v>74</v>
      </c>
      <c r="C1816" s="7" t="s">
        <v>77</v>
      </c>
      <c r="D1816" s="7">
        <v>0</v>
      </c>
      <c r="E1816" s="7">
        <v>212.07000732421875</v>
      </c>
      <c r="F1816" s="7" t="s">
        <v>75</v>
      </c>
      <c r="G1816" s="7" t="s">
        <v>161</v>
      </c>
      <c r="H1816" s="7" t="s">
        <v>161</v>
      </c>
      <c r="I1816" s="7" t="s">
        <v>161</v>
      </c>
      <c r="J1816" s="7"/>
    </row>
    <row r="1817" spans="1:10" ht="15" customHeight="1">
      <c r="A1817" s="18" t="s">
        <v>209</v>
      </c>
      <c r="B1817" s="18" t="s">
        <v>74</v>
      </c>
      <c r="C1817" s="7" t="s">
        <v>78</v>
      </c>
      <c r="D1817" s="7">
        <v>0</v>
      </c>
      <c r="E1817" s="7">
        <v>212.07000732421875</v>
      </c>
      <c r="F1817" s="7" t="s">
        <v>75</v>
      </c>
      <c r="G1817" s="7" t="s">
        <v>161</v>
      </c>
      <c r="H1817" s="7" t="s">
        <v>161</v>
      </c>
      <c r="I1817" s="7" t="s">
        <v>161</v>
      </c>
      <c r="J1817" s="7"/>
    </row>
    <row r="1818" spans="1:10" ht="15" customHeight="1">
      <c r="A1818" s="18" t="s">
        <v>209</v>
      </c>
      <c r="B1818" s="18" t="s">
        <v>74</v>
      </c>
      <c r="C1818" s="7" t="s">
        <v>35</v>
      </c>
      <c r="D1818" s="7">
        <v>0</v>
      </c>
      <c r="E1818" s="7">
        <v>212.07000732421875</v>
      </c>
      <c r="F1818" s="7" t="s">
        <v>75</v>
      </c>
      <c r="G1818" s="7" t="s">
        <v>162</v>
      </c>
      <c r="H1818" s="7" t="s">
        <v>162</v>
      </c>
      <c r="I1818" s="7" t="s">
        <v>162</v>
      </c>
      <c r="J1818" s="7"/>
    </row>
    <row r="1819" spans="1:10" ht="15" customHeight="1">
      <c r="A1819" s="18" t="s">
        <v>209</v>
      </c>
      <c r="B1819" s="18" t="s">
        <v>74</v>
      </c>
      <c r="C1819" s="7" t="s">
        <v>17</v>
      </c>
      <c r="D1819" s="7">
        <v>0</v>
      </c>
      <c r="E1819" s="7">
        <v>212.07000732421875</v>
      </c>
      <c r="F1819" s="7" t="s">
        <v>75</v>
      </c>
      <c r="G1819" s="7" t="s">
        <v>162</v>
      </c>
      <c r="H1819" s="7" t="s">
        <v>162</v>
      </c>
      <c r="I1819" s="7" t="s">
        <v>162</v>
      </c>
      <c r="J1819" s="7"/>
    </row>
    <row r="1820" spans="1:10" ht="15" customHeight="1">
      <c r="A1820" s="18" t="s">
        <v>209</v>
      </c>
      <c r="B1820" s="18" t="s">
        <v>74</v>
      </c>
      <c r="C1820" s="7" t="s">
        <v>77</v>
      </c>
      <c r="D1820" s="7">
        <v>0</v>
      </c>
      <c r="E1820" s="7">
        <v>212.07000732421875</v>
      </c>
      <c r="F1820" s="7" t="s">
        <v>75</v>
      </c>
      <c r="G1820" s="7" t="s">
        <v>162</v>
      </c>
      <c r="H1820" s="7" t="s">
        <v>162</v>
      </c>
      <c r="I1820" s="7" t="s">
        <v>162</v>
      </c>
      <c r="J1820" s="7"/>
    </row>
    <row r="1821" spans="1:10" ht="15" customHeight="1">
      <c r="A1821" s="18" t="s">
        <v>209</v>
      </c>
      <c r="B1821" s="18" t="s">
        <v>74</v>
      </c>
      <c r="C1821" s="7" t="s">
        <v>78</v>
      </c>
      <c r="D1821" s="7">
        <v>0</v>
      </c>
      <c r="E1821" s="7">
        <v>212.07000732421875</v>
      </c>
      <c r="F1821" s="7" t="s">
        <v>75</v>
      </c>
      <c r="G1821" s="7" t="s">
        <v>162</v>
      </c>
      <c r="H1821" s="7" t="s">
        <v>162</v>
      </c>
      <c r="I1821" s="7" t="s">
        <v>162</v>
      </c>
      <c r="J1821" s="7"/>
    </row>
    <row r="1822" spans="1:10" ht="15" customHeight="1">
      <c r="A1822" s="18" t="s">
        <v>209</v>
      </c>
      <c r="B1822" s="18" t="s">
        <v>74</v>
      </c>
      <c r="C1822" s="7" t="s">
        <v>35</v>
      </c>
      <c r="D1822" s="7">
        <v>0</v>
      </c>
      <c r="E1822" s="7">
        <v>212.07000732421875</v>
      </c>
      <c r="F1822" s="7" t="s">
        <v>75</v>
      </c>
      <c r="G1822" s="7" t="s">
        <v>163</v>
      </c>
      <c r="H1822" s="7" t="s">
        <v>163</v>
      </c>
      <c r="I1822" s="7" t="s">
        <v>163</v>
      </c>
      <c r="J1822" s="7"/>
    </row>
    <row r="1823" spans="1:10" ht="15" customHeight="1">
      <c r="A1823" s="18" t="s">
        <v>209</v>
      </c>
      <c r="B1823" s="18" t="s">
        <v>74</v>
      </c>
      <c r="C1823" s="7" t="s">
        <v>17</v>
      </c>
      <c r="D1823" s="7">
        <v>0</v>
      </c>
      <c r="E1823" s="7">
        <v>212.07000732421875</v>
      </c>
      <c r="F1823" s="7" t="s">
        <v>75</v>
      </c>
      <c r="G1823" s="7" t="s">
        <v>163</v>
      </c>
      <c r="H1823" s="7" t="s">
        <v>163</v>
      </c>
      <c r="I1823" s="7" t="s">
        <v>163</v>
      </c>
      <c r="J1823" s="7"/>
    </row>
    <row r="1824" spans="1:10" ht="15" customHeight="1">
      <c r="A1824" s="18" t="s">
        <v>209</v>
      </c>
      <c r="B1824" s="18" t="s">
        <v>74</v>
      </c>
      <c r="C1824" s="7" t="s">
        <v>77</v>
      </c>
      <c r="D1824" s="7">
        <v>0</v>
      </c>
      <c r="E1824" s="7">
        <v>212.07000732421875</v>
      </c>
      <c r="F1824" s="7" t="s">
        <v>75</v>
      </c>
      <c r="G1824" s="7" t="s">
        <v>163</v>
      </c>
      <c r="H1824" s="7" t="s">
        <v>163</v>
      </c>
      <c r="I1824" s="7" t="s">
        <v>163</v>
      </c>
      <c r="J1824" s="7"/>
    </row>
    <row r="1825" spans="1:10" ht="15" customHeight="1">
      <c r="A1825" s="18" t="s">
        <v>209</v>
      </c>
      <c r="B1825" s="18" t="s">
        <v>74</v>
      </c>
      <c r="C1825" s="7" t="s">
        <v>78</v>
      </c>
      <c r="D1825" s="7">
        <v>0</v>
      </c>
      <c r="E1825" s="7">
        <v>212.07000732421875</v>
      </c>
      <c r="F1825" s="7" t="s">
        <v>75</v>
      </c>
      <c r="G1825" s="7" t="s">
        <v>163</v>
      </c>
      <c r="H1825" s="7" t="s">
        <v>163</v>
      </c>
      <c r="I1825" s="7" t="s">
        <v>163</v>
      </c>
      <c r="J1825" s="7"/>
    </row>
    <row r="1826" spans="1:10" ht="15" customHeight="1">
      <c r="A1826" s="18" t="s">
        <v>209</v>
      </c>
      <c r="B1826" s="18" t="s">
        <v>74</v>
      </c>
      <c r="C1826" s="7" t="s">
        <v>35</v>
      </c>
      <c r="D1826" s="7">
        <v>0</v>
      </c>
      <c r="E1826" s="7">
        <v>212.07000732421875</v>
      </c>
      <c r="F1826" s="7" t="s">
        <v>75</v>
      </c>
      <c r="G1826" s="7" t="s">
        <v>164</v>
      </c>
      <c r="H1826" s="7" t="s">
        <v>164</v>
      </c>
      <c r="I1826" s="7" t="s">
        <v>164</v>
      </c>
      <c r="J1826" s="7"/>
    </row>
    <row r="1827" spans="1:10" ht="15" customHeight="1">
      <c r="A1827" s="18" t="s">
        <v>209</v>
      </c>
      <c r="B1827" s="18" t="s">
        <v>74</v>
      </c>
      <c r="C1827" s="7" t="s">
        <v>17</v>
      </c>
      <c r="D1827" s="7">
        <v>0</v>
      </c>
      <c r="E1827" s="7">
        <v>212.07000732421875</v>
      </c>
      <c r="F1827" s="7" t="s">
        <v>75</v>
      </c>
      <c r="G1827" s="7" t="s">
        <v>164</v>
      </c>
      <c r="H1827" s="7" t="s">
        <v>164</v>
      </c>
      <c r="I1827" s="7" t="s">
        <v>164</v>
      </c>
      <c r="J1827" s="7"/>
    </row>
    <row r="1828" spans="1:10" ht="15" customHeight="1">
      <c r="A1828" s="18" t="s">
        <v>209</v>
      </c>
      <c r="B1828" s="18" t="s">
        <v>74</v>
      </c>
      <c r="C1828" s="7" t="s">
        <v>77</v>
      </c>
      <c r="D1828" s="7">
        <v>0</v>
      </c>
      <c r="E1828" s="7">
        <v>212.07000732421875</v>
      </c>
      <c r="F1828" s="7" t="s">
        <v>75</v>
      </c>
      <c r="G1828" s="7" t="s">
        <v>164</v>
      </c>
      <c r="H1828" s="7" t="s">
        <v>164</v>
      </c>
      <c r="I1828" s="7" t="s">
        <v>164</v>
      </c>
      <c r="J1828" s="7"/>
    </row>
    <row r="1829" spans="1:10" ht="15" customHeight="1">
      <c r="A1829" s="18" t="s">
        <v>209</v>
      </c>
      <c r="B1829" s="18" t="s">
        <v>74</v>
      </c>
      <c r="C1829" s="7" t="s">
        <v>78</v>
      </c>
      <c r="D1829" s="7">
        <v>0</v>
      </c>
      <c r="E1829" s="7">
        <v>212.07000732421875</v>
      </c>
      <c r="F1829" s="7" t="s">
        <v>75</v>
      </c>
      <c r="G1829" s="7" t="s">
        <v>164</v>
      </c>
      <c r="H1829" s="7" t="s">
        <v>164</v>
      </c>
      <c r="I1829" s="7" t="s">
        <v>164</v>
      </c>
      <c r="J1829" s="7"/>
    </row>
    <row r="1830" spans="1:10" ht="15" customHeight="1">
      <c r="A1830" s="18" t="s">
        <v>209</v>
      </c>
      <c r="B1830" s="18" t="s">
        <v>74</v>
      </c>
      <c r="C1830" s="7" t="s">
        <v>35</v>
      </c>
      <c r="D1830" s="7">
        <v>0</v>
      </c>
      <c r="E1830" s="7">
        <v>212.07000732421875</v>
      </c>
      <c r="F1830" s="7" t="s">
        <v>75</v>
      </c>
      <c r="G1830" s="7" t="s">
        <v>165</v>
      </c>
      <c r="H1830" s="7" t="s">
        <v>165</v>
      </c>
      <c r="I1830" s="7" t="s">
        <v>165</v>
      </c>
      <c r="J1830" s="7"/>
    </row>
    <row r="1831" spans="1:10" ht="15" customHeight="1">
      <c r="A1831" s="18" t="s">
        <v>209</v>
      </c>
      <c r="B1831" s="18" t="s">
        <v>74</v>
      </c>
      <c r="C1831" s="7" t="s">
        <v>17</v>
      </c>
      <c r="D1831" s="7">
        <v>0</v>
      </c>
      <c r="E1831" s="7">
        <v>212.07000732421875</v>
      </c>
      <c r="F1831" s="7" t="s">
        <v>75</v>
      </c>
      <c r="G1831" s="7" t="s">
        <v>165</v>
      </c>
      <c r="H1831" s="7" t="s">
        <v>165</v>
      </c>
      <c r="I1831" s="7" t="s">
        <v>165</v>
      </c>
      <c r="J1831" s="7"/>
    </row>
    <row r="1832" spans="1:10" ht="15" customHeight="1">
      <c r="A1832" s="18" t="s">
        <v>209</v>
      </c>
      <c r="B1832" s="18" t="s">
        <v>74</v>
      </c>
      <c r="C1832" s="7" t="s">
        <v>77</v>
      </c>
      <c r="D1832" s="7">
        <v>0</v>
      </c>
      <c r="E1832" s="7">
        <v>212.07000732421875</v>
      </c>
      <c r="F1832" s="7" t="s">
        <v>75</v>
      </c>
      <c r="G1832" s="7" t="s">
        <v>165</v>
      </c>
      <c r="H1832" s="7" t="s">
        <v>165</v>
      </c>
      <c r="I1832" s="7" t="s">
        <v>165</v>
      </c>
      <c r="J1832" s="7"/>
    </row>
    <row r="1833" spans="1:10" ht="15" customHeight="1">
      <c r="A1833" s="18" t="s">
        <v>209</v>
      </c>
      <c r="B1833" s="18" t="s">
        <v>74</v>
      </c>
      <c r="C1833" s="7" t="s">
        <v>78</v>
      </c>
      <c r="D1833" s="7">
        <v>0</v>
      </c>
      <c r="E1833" s="7">
        <v>212.07000732421875</v>
      </c>
      <c r="F1833" s="7" t="s">
        <v>75</v>
      </c>
      <c r="G1833" s="7" t="s">
        <v>165</v>
      </c>
      <c r="H1833" s="7" t="s">
        <v>165</v>
      </c>
      <c r="I1833" s="7" t="s">
        <v>165</v>
      </c>
      <c r="J1833" s="7"/>
    </row>
    <row r="1834" spans="1:10" ht="15" customHeight="1">
      <c r="A1834" s="18" t="s">
        <v>209</v>
      </c>
      <c r="B1834" s="18" t="s">
        <v>74</v>
      </c>
      <c r="C1834" s="7" t="s">
        <v>35</v>
      </c>
      <c r="D1834" s="7">
        <v>0</v>
      </c>
      <c r="E1834" s="7">
        <v>212.07000732421875</v>
      </c>
      <c r="F1834" s="7" t="s">
        <v>75</v>
      </c>
      <c r="G1834" s="7" t="s">
        <v>166</v>
      </c>
      <c r="H1834" s="7" t="s">
        <v>166</v>
      </c>
      <c r="I1834" s="7" t="s">
        <v>166</v>
      </c>
      <c r="J1834" s="7"/>
    </row>
    <row r="1835" spans="1:10" ht="15" customHeight="1">
      <c r="A1835" s="18" t="s">
        <v>209</v>
      </c>
      <c r="B1835" s="18" t="s">
        <v>74</v>
      </c>
      <c r="C1835" s="7" t="s">
        <v>17</v>
      </c>
      <c r="D1835" s="7">
        <v>0</v>
      </c>
      <c r="E1835" s="7">
        <v>212.07000732421875</v>
      </c>
      <c r="F1835" s="7" t="s">
        <v>75</v>
      </c>
      <c r="G1835" s="7" t="s">
        <v>166</v>
      </c>
      <c r="H1835" s="7" t="s">
        <v>166</v>
      </c>
      <c r="I1835" s="7" t="s">
        <v>166</v>
      </c>
      <c r="J1835" s="7"/>
    </row>
    <row r="1836" spans="1:10" ht="15" customHeight="1">
      <c r="A1836" s="18" t="s">
        <v>209</v>
      </c>
      <c r="B1836" s="18" t="s">
        <v>74</v>
      </c>
      <c r="C1836" s="7" t="s">
        <v>77</v>
      </c>
      <c r="D1836" s="7">
        <v>0</v>
      </c>
      <c r="E1836" s="7">
        <v>212.07000732421875</v>
      </c>
      <c r="F1836" s="7" t="s">
        <v>75</v>
      </c>
      <c r="G1836" s="7" t="s">
        <v>166</v>
      </c>
      <c r="H1836" s="7" t="s">
        <v>166</v>
      </c>
      <c r="I1836" s="7" t="s">
        <v>166</v>
      </c>
      <c r="J1836" s="7"/>
    </row>
    <row r="1837" spans="1:10" ht="15" customHeight="1">
      <c r="A1837" s="18" t="s">
        <v>209</v>
      </c>
      <c r="B1837" s="18" t="s">
        <v>74</v>
      </c>
      <c r="C1837" s="7" t="s">
        <v>78</v>
      </c>
      <c r="D1837" s="7">
        <v>0</v>
      </c>
      <c r="E1837" s="7">
        <v>212.07000732421875</v>
      </c>
      <c r="F1837" s="7" t="s">
        <v>75</v>
      </c>
      <c r="G1837" s="7" t="s">
        <v>166</v>
      </c>
      <c r="H1837" s="7" t="s">
        <v>166</v>
      </c>
      <c r="I1837" s="7" t="s">
        <v>166</v>
      </c>
      <c r="J1837" s="7"/>
    </row>
    <row r="1838" spans="1:10" ht="15" customHeight="1">
      <c r="A1838" s="18" t="s">
        <v>209</v>
      </c>
      <c r="B1838" s="18" t="s">
        <v>74</v>
      </c>
      <c r="C1838" s="7" t="s">
        <v>35</v>
      </c>
      <c r="D1838" s="7">
        <v>0</v>
      </c>
      <c r="E1838" s="7">
        <v>212.07000732421875</v>
      </c>
      <c r="F1838" s="7" t="s">
        <v>75</v>
      </c>
      <c r="G1838" s="7" t="s">
        <v>167</v>
      </c>
      <c r="H1838" s="7" t="s">
        <v>167</v>
      </c>
      <c r="I1838" s="7" t="s">
        <v>167</v>
      </c>
      <c r="J1838" s="7"/>
    </row>
    <row r="1839" spans="1:10" ht="15" customHeight="1">
      <c r="A1839" s="18" t="s">
        <v>209</v>
      </c>
      <c r="B1839" s="18" t="s">
        <v>74</v>
      </c>
      <c r="C1839" s="7" t="s">
        <v>17</v>
      </c>
      <c r="D1839" s="7">
        <v>0</v>
      </c>
      <c r="E1839" s="7">
        <v>212.07000732421875</v>
      </c>
      <c r="F1839" s="7" t="s">
        <v>75</v>
      </c>
      <c r="G1839" s="7" t="s">
        <v>167</v>
      </c>
      <c r="H1839" s="7" t="s">
        <v>167</v>
      </c>
      <c r="I1839" s="7" t="s">
        <v>167</v>
      </c>
      <c r="J1839" s="7"/>
    </row>
    <row r="1840" spans="1:10" ht="15" customHeight="1">
      <c r="A1840" s="18" t="s">
        <v>209</v>
      </c>
      <c r="B1840" s="18" t="s">
        <v>74</v>
      </c>
      <c r="C1840" s="7" t="s">
        <v>77</v>
      </c>
      <c r="D1840" s="7">
        <v>0</v>
      </c>
      <c r="E1840" s="7">
        <v>212.07000732421875</v>
      </c>
      <c r="F1840" s="7" t="s">
        <v>75</v>
      </c>
      <c r="G1840" s="7" t="s">
        <v>167</v>
      </c>
      <c r="H1840" s="7" t="s">
        <v>167</v>
      </c>
      <c r="I1840" s="7" t="s">
        <v>167</v>
      </c>
      <c r="J1840" s="7"/>
    </row>
    <row r="1841" spans="1:10" ht="15" customHeight="1">
      <c r="A1841" s="18" t="s">
        <v>209</v>
      </c>
      <c r="B1841" s="18" t="s">
        <v>74</v>
      </c>
      <c r="C1841" s="7" t="s">
        <v>78</v>
      </c>
      <c r="D1841" s="7">
        <v>0</v>
      </c>
      <c r="E1841" s="7">
        <v>212.07000732421875</v>
      </c>
      <c r="F1841" s="7" t="s">
        <v>75</v>
      </c>
      <c r="G1841" s="7" t="s">
        <v>167</v>
      </c>
      <c r="H1841" s="7" t="s">
        <v>167</v>
      </c>
      <c r="I1841" s="7" t="s">
        <v>167</v>
      </c>
      <c r="J1841" s="7"/>
    </row>
    <row r="1842" spans="1:10" ht="15" customHeight="1">
      <c r="A1842" s="18" t="s">
        <v>209</v>
      </c>
      <c r="B1842" s="18" t="s">
        <v>74</v>
      </c>
      <c r="C1842" s="7" t="s">
        <v>35</v>
      </c>
      <c r="D1842" s="7">
        <v>0</v>
      </c>
      <c r="E1842" s="7">
        <v>212.07000732421875</v>
      </c>
      <c r="F1842" s="7" t="s">
        <v>75</v>
      </c>
      <c r="G1842" s="7" t="s">
        <v>168</v>
      </c>
      <c r="H1842" s="7" t="s">
        <v>168</v>
      </c>
      <c r="I1842" s="7" t="s">
        <v>168</v>
      </c>
      <c r="J1842" s="7"/>
    </row>
    <row r="1843" spans="1:10" ht="15" customHeight="1">
      <c r="A1843" s="18" t="s">
        <v>209</v>
      </c>
      <c r="B1843" s="18" t="s">
        <v>74</v>
      </c>
      <c r="C1843" s="7" t="s">
        <v>17</v>
      </c>
      <c r="D1843" s="7">
        <v>0</v>
      </c>
      <c r="E1843" s="7">
        <v>212.07000732421875</v>
      </c>
      <c r="F1843" s="7" t="s">
        <v>75</v>
      </c>
      <c r="G1843" s="7" t="s">
        <v>168</v>
      </c>
      <c r="H1843" s="7" t="s">
        <v>168</v>
      </c>
      <c r="I1843" s="7" t="s">
        <v>168</v>
      </c>
      <c r="J1843" s="7"/>
    </row>
    <row r="1844" spans="1:10" ht="15" customHeight="1">
      <c r="A1844" s="18" t="s">
        <v>209</v>
      </c>
      <c r="B1844" s="18" t="s">
        <v>74</v>
      </c>
      <c r="C1844" s="7" t="s">
        <v>77</v>
      </c>
      <c r="D1844" s="7">
        <v>0</v>
      </c>
      <c r="E1844" s="7">
        <v>212.07000732421875</v>
      </c>
      <c r="F1844" s="7" t="s">
        <v>75</v>
      </c>
      <c r="G1844" s="7" t="s">
        <v>168</v>
      </c>
      <c r="H1844" s="7" t="s">
        <v>168</v>
      </c>
      <c r="I1844" s="7" t="s">
        <v>168</v>
      </c>
      <c r="J1844" s="7"/>
    </row>
    <row r="1845" spans="1:10" ht="15" customHeight="1">
      <c r="A1845" s="18" t="s">
        <v>209</v>
      </c>
      <c r="B1845" s="18" t="s">
        <v>74</v>
      </c>
      <c r="C1845" s="7" t="s">
        <v>78</v>
      </c>
      <c r="D1845" s="7">
        <v>0</v>
      </c>
      <c r="E1845" s="7">
        <v>212.07000732421875</v>
      </c>
      <c r="F1845" s="7" t="s">
        <v>75</v>
      </c>
      <c r="G1845" s="7" t="s">
        <v>168</v>
      </c>
      <c r="H1845" s="7" t="s">
        <v>168</v>
      </c>
      <c r="I1845" s="7" t="s">
        <v>168</v>
      </c>
      <c r="J1845" s="7"/>
    </row>
    <row r="1846" spans="1:10" ht="15" customHeight="1">
      <c r="A1846" s="18" t="s">
        <v>209</v>
      </c>
      <c r="B1846" s="18" t="s">
        <v>74</v>
      </c>
      <c r="C1846" s="7" t="s">
        <v>35</v>
      </c>
      <c r="D1846" s="7">
        <v>0</v>
      </c>
      <c r="E1846" s="7">
        <v>212.07000732421875</v>
      </c>
      <c r="F1846" s="7" t="s">
        <v>75</v>
      </c>
      <c r="G1846" s="7" t="s">
        <v>169</v>
      </c>
      <c r="H1846" s="7" t="s">
        <v>169</v>
      </c>
      <c r="I1846" s="7" t="s">
        <v>169</v>
      </c>
      <c r="J1846" s="7"/>
    </row>
    <row r="1847" spans="1:10" ht="15" customHeight="1">
      <c r="A1847" s="18" t="s">
        <v>209</v>
      </c>
      <c r="B1847" s="18" t="s">
        <v>74</v>
      </c>
      <c r="C1847" s="7" t="s">
        <v>17</v>
      </c>
      <c r="D1847" s="7">
        <v>0</v>
      </c>
      <c r="E1847" s="7">
        <v>212.07000732421875</v>
      </c>
      <c r="F1847" s="7" t="s">
        <v>75</v>
      </c>
      <c r="G1847" s="7" t="s">
        <v>169</v>
      </c>
      <c r="H1847" s="7" t="s">
        <v>169</v>
      </c>
      <c r="I1847" s="7" t="s">
        <v>169</v>
      </c>
      <c r="J1847" s="7"/>
    </row>
    <row r="1848" spans="1:10" ht="15" customHeight="1">
      <c r="A1848" s="18" t="s">
        <v>209</v>
      </c>
      <c r="B1848" s="18" t="s">
        <v>74</v>
      </c>
      <c r="C1848" s="7" t="s">
        <v>77</v>
      </c>
      <c r="D1848" s="7">
        <v>0</v>
      </c>
      <c r="E1848" s="7">
        <v>212.07000732421875</v>
      </c>
      <c r="F1848" s="7" t="s">
        <v>75</v>
      </c>
      <c r="G1848" s="7" t="s">
        <v>169</v>
      </c>
      <c r="H1848" s="7" t="s">
        <v>169</v>
      </c>
      <c r="I1848" s="7" t="s">
        <v>169</v>
      </c>
      <c r="J1848" s="7"/>
    </row>
    <row r="1849" spans="1:10" ht="15" customHeight="1">
      <c r="A1849" s="18" t="s">
        <v>209</v>
      </c>
      <c r="B1849" s="18" t="s">
        <v>74</v>
      </c>
      <c r="C1849" s="7" t="s">
        <v>78</v>
      </c>
      <c r="D1849" s="7">
        <v>0</v>
      </c>
      <c r="E1849" s="7">
        <v>212.07000732421875</v>
      </c>
      <c r="F1849" s="7" t="s">
        <v>75</v>
      </c>
      <c r="G1849" s="7" t="s">
        <v>169</v>
      </c>
      <c r="H1849" s="7" t="s">
        <v>169</v>
      </c>
      <c r="I1849" s="7" t="s">
        <v>169</v>
      </c>
      <c r="J1849" s="7"/>
    </row>
    <row r="1850" spans="1:10" ht="15" customHeight="1">
      <c r="A1850" s="18" t="s">
        <v>209</v>
      </c>
      <c r="B1850" s="18" t="s">
        <v>74</v>
      </c>
      <c r="C1850" s="7" t="s">
        <v>35</v>
      </c>
      <c r="D1850" s="7">
        <v>0</v>
      </c>
      <c r="E1850" s="7">
        <v>212.07000732421875</v>
      </c>
      <c r="F1850" s="7" t="s">
        <v>75</v>
      </c>
      <c r="G1850" s="7" t="s">
        <v>170</v>
      </c>
      <c r="H1850" s="7" t="s">
        <v>170</v>
      </c>
      <c r="I1850" s="7" t="s">
        <v>170</v>
      </c>
      <c r="J1850" s="7"/>
    </row>
    <row r="1851" spans="1:10" ht="15" customHeight="1">
      <c r="A1851" s="18" t="s">
        <v>209</v>
      </c>
      <c r="B1851" s="18" t="s">
        <v>74</v>
      </c>
      <c r="C1851" s="7" t="s">
        <v>17</v>
      </c>
      <c r="D1851" s="7">
        <v>0</v>
      </c>
      <c r="E1851" s="7">
        <v>212.07000732421875</v>
      </c>
      <c r="F1851" s="7" t="s">
        <v>75</v>
      </c>
      <c r="G1851" s="7" t="s">
        <v>170</v>
      </c>
      <c r="H1851" s="7" t="s">
        <v>170</v>
      </c>
      <c r="I1851" s="7" t="s">
        <v>170</v>
      </c>
      <c r="J1851" s="7"/>
    </row>
    <row r="1852" spans="1:10" ht="15" customHeight="1">
      <c r="A1852" s="18" t="s">
        <v>209</v>
      </c>
      <c r="B1852" s="18" t="s">
        <v>74</v>
      </c>
      <c r="C1852" s="7" t="s">
        <v>77</v>
      </c>
      <c r="D1852" s="7">
        <v>0</v>
      </c>
      <c r="E1852" s="7">
        <v>212.07000732421875</v>
      </c>
      <c r="F1852" s="7" t="s">
        <v>75</v>
      </c>
      <c r="G1852" s="7" t="s">
        <v>170</v>
      </c>
      <c r="H1852" s="7" t="s">
        <v>170</v>
      </c>
      <c r="I1852" s="7" t="s">
        <v>170</v>
      </c>
      <c r="J1852" s="7"/>
    </row>
    <row r="1853" spans="1:10" ht="15" customHeight="1">
      <c r="A1853" s="18" t="s">
        <v>209</v>
      </c>
      <c r="B1853" s="18" t="s">
        <v>74</v>
      </c>
      <c r="C1853" s="7" t="s">
        <v>78</v>
      </c>
      <c r="D1853" s="7">
        <v>0</v>
      </c>
      <c r="E1853" s="7">
        <v>212.07000732421875</v>
      </c>
      <c r="F1853" s="7" t="s">
        <v>75</v>
      </c>
      <c r="G1853" s="7" t="s">
        <v>170</v>
      </c>
      <c r="H1853" s="7" t="s">
        <v>170</v>
      </c>
      <c r="I1853" s="7" t="s">
        <v>170</v>
      </c>
      <c r="J1853" s="7"/>
    </row>
    <row r="1854" spans="1:10" ht="15" customHeight="1">
      <c r="A1854" s="18" t="s">
        <v>209</v>
      </c>
      <c r="B1854" s="18" t="s">
        <v>74</v>
      </c>
      <c r="C1854" s="7" t="s">
        <v>35</v>
      </c>
      <c r="D1854" s="7">
        <v>0</v>
      </c>
      <c r="E1854" s="7">
        <v>212.07000732421875</v>
      </c>
      <c r="F1854" s="7" t="s">
        <v>75</v>
      </c>
      <c r="G1854" s="7" t="s">
        <v>171</v>
      </c>
      <c r="H1854" s="7" t="s">
        <v>171</v>
      </c>
      <c r="I1854" s="7" t="s">
        <v>171</v>
      </c>
      <c r="J1854" s="7"/>
    </row>
    <row r="1855" spans="1:10" ht="15" customHeight="1">
      <c r="A1855" s="18" t="s">
        <v>209</v>
      </c>
      <c r="B1855" s="18" t="s">
        <v>74</v>
      </c>
      <c r="C1855" s="7" t="s">
        <v>17</v>
      </c>
      <c r="D1855" s="7">
        <v>0</v>
      </c>
      <c r="E1855" s="7">
        <v>212.07000732421875</v>
      </c>
      <c r="F1855" s="7" t="s">
        <v>75</v>
      </c>
      <c r="G1855" s="7" t="s">
        <v>171</v>
      </c>
      <c r="H1855" s="7" t="s">
        <v>171</v>
      </c>
      <c r="I1855" s="7" t="s">
        <v>171</v>
      </c>
      <c r="J1855" s="7"/>
    </row>
    <row r="1856" spans="1:10" ht="15" customHeight="1">
      <c r="A1856" s="18" t="s">
        <v>209</v>
      </c>
      <c r="B1856" s="18" t="s">
        <v>74</v>
      </c>
      <c r="C1856" s="7" t="s">
        <v>77</v>
      </c>
      <c r="D1856" s="7">
        <v>0</v>
      </c>
      <c r="E1856" s="7">
        <v>212.07000732421875</v>
      </c>
      <c r="F1856" s="7" t="s">
        <v>75</v>
      </c>
      <c r="G1856" s="7" t="s">
        <v>171</v>
      </c>
      <c r="H1856" s="7" t="s">
        <v>171</v>
      </c>
      <c r="I1856" s="7" t="s">
        <v>171</v>
      </c>
      <c r="J1856" s="7"/>
    </row>
    <row r="1857" spans="1:10" ht="15" customHeight="1">
      <c r="A1857" s="18" t="s">
        <v>209</v>
      </c>
      <c r="B1857" s="18" t="s">
        <v>74</v>
      </c>
      <c r="C1857" s="7" t="s">
        <v>78</v>
      </c>
      <c r="D1857" s="7">
        <v>0</v>
      </c>
      <c r="E1857" s="7">
        <v>212.07000732421875</v>
      </c>
      <c r="F1857" s="7" t="s">
        <v>75</v>
      </c>
      <c r="G1857" s="7" t="s">
        <v>171</v>
      </c>
      <c r="H1857" s="7" t="s">
        <v>171</v>
      </c>
      <c r="I1857" s="7" t="s">
        <v>171</v>
      </c>
      <c r="J1857" s="7"/>
    </row>
    <row r="1858" spans="1:10" ht="15" customHeight="1">
      <c r="A1858" s="18" t="s">
        <v>209</v>
      </c>
      <c r="B1858" s="18" t="s">
        <v>74</v>
      </c>
      <c r="C1858" s="7" t="s">
        <v>35</v>
      </c>
      <c r="D1858" s="7">
        <v>0</v>
      </c>
      <c r="E1858" s="7">
        <v>212.07000732421875</v>
      </c>
      <c r="F1858" s="7" t="s">
        <v>75</v>
      </c>
      <c r="G1858" s="7" t="s">
        <v>172</v>
      </c>
      <c r="H1858" s="7" t="s">
        <v>172</v>
      </c>
      <c r="I1858" s="7" t="s">
        <v>172</v>
      </c>
      <c r="J1858" s="7"/>
    </row>
    <row r="1859" spans="1:10" ht="15" customHeight="1">
      <c r="A1859" s="18" t="s">
        <v>209</v>
      </c>
      <c r="B1859" s="18" t="s">
        <v>74</v>
      </c>
      <c r="C1859" s="7" t="s">
        <v>17</v>
      </c>
      <c r="D1859" s="7">
        <v>0</v>
      </c>
      <c r="E1859" s="7">
        <v>212.07000732421875</v>
      </c>
      <c r="F1859" s="7" t="s">
        <v>75</v>
      </c>
      <c r="G1859" s="7" t="s">
        <v>172</v>
      </c>
      <c r="H1859" s="7" t="s">
        <v>172</v>
      </c>
      <c r="I1859" s="7" t="s">
        <v>172</v>
      </c>
      <c r="J1859" s="7"/>
    </row>
    <row r="1860" spans="1:10" ht="15" customHeight="1">
      <c r="A1860" s="18" t="s">
        <v>209</v>
      </c>
      <c r="B1860" s="18" t="s">
        <v>74</v>
      </c>
      <c r="C1860" s="7" t="s">
        <v>77</v>
      </c>
      <c r="D1860" s="7">
        <v>0</v>
      </c>
      <c r="E1860" s="7">
        <v>212.07000732421875</v>
      </c>
      <c r="F1860" s="7" t="s">
        <v>75</v>
      </c>
      <c r="G1860" s="7" t="s">
        <v>172</v>
      </c>
      <c r="H1860" s="7" t="s">
        <v>172</v>
      </c>
      <c r="I1860" s="7" t="s">
        <v>172</v>
      </c>
      <c r="J1860" s="7"/>
    </row>
    <row r="1861" spans="1:10" ht="15" customHeight="1">
      <c r="A1861" s="18" t="s">
        <v>209</v>
      </c>
      <c r="B1861" s="18" t="s">
        <v>74</v>
      </c>
      <c r="C1861" s="7" t="s">
        <v>78</v>
      </c>
      <c r="D1861" s="7">
        <v>0</v>
      </c>
      <c r="E1861" s="7">
        <v>212.07000732421875</v>
      </c>
      <c r="F1861" s="7" t="s">
        <v>75</v>
      </c>
      <c r="G1861" s="7" t="s">
        <v>172</v>
      </c>
      <c r="H1861" s="7" t="s">
        <v>172</v>
      </c>
      <c r="I1861" s="7" t="s">
        <v>172</v>
      </c>
      <c r="J1861" s="7"/>
    </row>
    <row r="1862" spans="1:10" ht="15" customHeight="1">
      <c r="A1862" s="18" t="s">
        <v>209</v>
      </c>
      <c r="B1862" s="18" t="s">
        <v>74</v>
      </c>
      <c r="C1862" s="7" t="s">
        <v>35</v>
      </c>
      <c r="D1862" s="7">
        <v>0</v>
      </c>
      <c r="E1862" s="7">
        <v>212.07000732421875</v>
      </c>
      <c r="F1862" s="7" t="s">
        <v>75</v>
      </c>
      <c r="G1862" s="7" t="s">
        <v>173</v>
      </c>
      <c r="H1862" s="7" t="s">
        <v>173</v>
      </c>
      <c r="I1862" s="7" t="s">
        <v>173</v>
      </c>
      <c r="J1862" s="7"/>
    </row>
    <row r="1863" spans="1:10" ht="15" customHeight="1">
      <c r="A1863" s="18" t="s">
        <v>209</v>
      </c>
      <c r="B1863" s="18" t="s">
        <v>74</v>
      </c>
      <c r="C1863" s="7" t="s">
        <v>17</v>
      </c>
      <c r="D1863" s="7">
        <v>0</v>
      </c>
      <c r="E1863" s="7">
        <v>212.07000732421875</v>
      </c>
      <c r="F1863" s="7" t="s">
        <v>75</v>
      </c>
      <c r="G1863" s="7" t="s">
        <v>173</v>
      </c>
      <c r="H1863" s="7" t="s">
        <v>173</v>
      </c>
      <c r="I1863" s="7" t="s">
        <v>173</v>
      </c>
      <c r="J1863" s="7"/>
    </row>
    <row r="1864" spans="1:10" ht="15" customHeight="1">
      <c r="A1864" s="18" t="s">
        <v>209</v>
      </c>
      <c r="B1864" s="18" t="s">
        <v>74</v>
      </c>
      <c r="C1864" s="7" t="s">
        <v>77</v>
      </c>
      <c r="D1864" s="7">
        <v>0</v>
      </c>
      <c r="E1864" s="7">
        <v>212.07000732421875</v>
      </c>
      <c r="F1864" s="7" t="s">
        <v>75</v>
      </c>
      <c r="G1864" s="7" t="s">
        <v>173</v>
      </c>
      <c r="H1864" s="7" t="s">
        <v>173</v>
      </c>
      <c r="I1864" s="7" t="s">
        <v>173</v>
      </c>
      <c r="J1864" s="7"/>
    </row>
    <row r="1865" spans="1:10" ht="15" customHeight="1">
      <c r="A1865" s="18" t="s">
        <v>209</v>
      </c>
      <c r="B1865" s="18" t="s">
        <v>74</v>
      </c>
      <c r="C1865" s="7" t="s">
        <v>78</v>
      </c>
      <c r="D1865" s="7">
        <v>0</v>
      </c>
      <c r="E1865" s="7">
        <v>212.07000732421875</v>
      </c>
      <c r="F1865" s="7" t="s">
        <v>75</v>
      </c>
      <c r="G1865" s="7" t="s">
        <v>173</v>
      </c>
      <c r="H1865" s="7" t="s">
        <v>173</v>
      </c>
      <c r="I1865" s="7" t="s">
        <v>173</v>
      </c>
      <c r="J1865" s="7"/>
    </row>
    <row r="1866" spans="1:10" ht="15" customHeight="1">
      <c r="A1866" s="18" t="s">
        <v>209</v>
      </c>
      <c r="B1866" s="18" t="s">
        <v>74</v>
      </c>
      <c r="C1866" s="7" t="s">
        <v>35</v>
      </c>
      <c r="D1866" s="7">
        <v>0</v>
      </c>
      <c r="E1866" s="7">
        <v>212.07000732421875</v>
      </c>
      <c r="F1866" s="7" t="s">
        <v>75</v>
      </c>
      <c r="G1866" s="7" t="s">
        <v>174</v>
      </c>
      <c r="H1866" s="7" t="s">
        <v>174</v>
      </c>
      <c r="I1866" s="7" t="s">
        <v>174</v>
      </c>
      <c r="J1866" s="7"/>
    </row>
    <row r="1867" spans="1:10" ht="15" customHeight="1">
      <c r="A1867" s="18" t="s">
        <v>209</v>
      </c>
      <c r="B1867" s="18" t="s">
        <v>74</v>
      </c>
      <c r="C1867" s="7" t="s">
        <v>17</v>
      </c>
      <c r="D1867" s="7">
        <v>0</v>
      </c>
      <c r="E1867" s="7">
        <v>212.07000732421875</v>
      </c>
      <c r="F1867" s="7" t="s">
        <v>75</v>
      </c>
      <c r="G1867" s="7" t="s">
        <v>174</v>
      </c>
      <c r="H1867" s="7" t="s">
        <v>174</v>
      </c>
      <c r="I1867" s="7" t="s">
        <v>174</v>
      </c>
      <c r="J1867" s="7"/>
    </row>
    <row r="1868" spans="1:10" ht="15" customHeight="1">
      <c r="A1868" s="18" t="s">
        <v>209</v>
      </c>
      <c r="B1868" s="18" t="s">
        <v>74</v>
      </c>
      <c r="C1868" s="7" t="s">
        <v>77</v>
      </c>
      <c r="D1868" s="7">
        <v>0</v>
      </c>
      <c r="E1868" s="7">
        <v>212.07000732421875</v>
      </c>
      <c r="F1868" s="7" t="s">
        <v>75</v>
      </c>
      <c r="G1868" s="7" t="s">
        <v>174</v>
      </c>
      <c r="H1868" s="7" t="s">
        <v>174</v>
      </c>
      <c r="I1868" s="7" t="s">
        <v>174</v>
      </c>
      <c r="J1868" s="7"/>
    </row>
    <row r="1869" spans="1:10" ht="15" customHeight="1">
      <c r="A1869" s="18" t="s">
        <v>209</v>
      </c>
      <c r="B1869" s="18" t="s">
        <v>74</v>
      </c>
      <c r="C1869" s="7" t="s">
        <v>78</v>
      </c>
      <c r="D1869" s="7">
        <v>0</v>
      </c>
      <c r="E1869" s="7">
        <v>212.07000732421875</v>
      </c>
      <c r="F1869" s="7" t="s">
        <v>75</v>
      </c>
      <c r="G1869" s="7" t="s">
        <v>174</v>
      </c>
      <c r="H1869" s="7" t="s">
        <v>174</v>
      </c>
      <c r="I1869" s="7" t="s">
        <v>174</v>
      </c>
      <c r="J1869" s="7"/>
    </row>
    <row r="1870" spans="1:10" ht="15" customHeight="1">
      <c r="A1870" s="18" t="s">
        <v>209</v>
      </c>
      <c r="B1870" s="18" t="s">
        <v>74</v>
      </c>
      <c r="C1870" s="7" t="s">
        <v>35</v>
      </c>
      <c r="D1870" s="7">
        <v>0</v>
      </c>
      <c r="E1870" s="7">
        <v>212.07000732421875</v>
      </c>
      <c r="F1870" s="7" t="s">
        <v>75</v>
      </c>
      <c r="G1870" s="7" t="s">
        <v>175</v>
      </c>
      <c r="H1870" s="7" t="s">
        <v>175</v>
      </c>
      <c r="I1870" s="7" t="s">
        <v>175</v>
      </c>
      <c r="J1870" s="7"/>
    </row>
    <row r="1871" spans="1:10" ht="15" customHeight="1">
      <c r="A1871" s="18" t="s">
        <v>209</v>
      </c>
      <c r="B1871" s="18" t="s">
        <v>74</v>
      </c>
      <c r="C1871" s="7" t="s">
        <v>17</v>
      </c>
      <c r="D1871" s="7">
        <v>0</v>
      </c>
      <c r="E1871" s="7">
        <v>212.07000732421875</v>
      </c>
      <c r="F1871" s="7" t="s">
        <v>75</v>
      </c>
      <c r="G1871" s="7" t="s">
        <v>175</v>
      </c>
      <c r="H1871" s="7" t="s">
        <v>175</v>
      </c>
      <c r="I1871" s="7" t="s">
        <v>175</v>
      </c>
      <c r="J1871" s="7"/>
    </row>
    <row r="1872" spans="1:10" ht="15" customHeight="1">
      <c r="A1872" s="18" t="s">
        <v>209</v>
      </c>
      <c r="B1872" s="18" t="s">
        <v>74</v>
      </c>
      <c r="C1872" s="7" t="s">
        <v>77</v>
      </c>
      <c r="D1872" s="7">
        <v>0</v>
      </c>
      <c r="E1872" s="7">
        <v>212.07000732421875</v>
      </c>
      <c r="F1872" s="7" t="s">
        <v>75</v>
      </c>
      <c r="G1872" s="7" t="s">
        <v>175</v>
      </c>
      <c r="H1872" s="7" t="s">
        <v>175</v>
      </c>
      <c r="I1872" s="7" t="s">
        <v>175</v>
      </c>
      <c r="J1872" s="7"/>
    </row>
    <row r="1873" spans="1:10" ht="15" customHeight="1">
      <c r="A1873" s="18" t="s">
        <v>209</v>
      </c>
      <c r="B1873" s="18" t="s">
        <v>74</v>
      </c>
      <c r="C1873" s="7" t="s">
        <v>78</v>
      </c>
      <c r="D1873" s="7">
        <v>0</v>
      </c>
      <c r="E1873" s="7">
        <v>212.07000732421875</v>
      </c>
      <c r="F1873" s="7" t="s">
        <v>75</v>
      </c>
      <c r="G1873" s="7" t="s">
        <v>175</v>
      </c>
      <c r="H1873" s="7" t="s">
        <v>175</v>
      </c>
      <c r="I1873" s="7" t="s">
        <v>175</v>
      </c>
      <c r="J1873" s="7"/>
    </row>
    <row r="1874" spans="1:10" ht="15" customHeight="1">
      <c r="A1874" s="18" t="s">
        <v>209</v>
      </c>
      <c r="B1874" s="18" t="s">
        <v>74</v>
      </c>
      <c r="C1874" s="7" t="s">
        <v>35</v>
      </c>
      <c r="D1874" s="7">
        <v>0</v>
      </c>
      <c r="E1874" s="7">
        <v>212.07000732421875</v>
      </c>
      <c r="F1874" s="7" t="s">
        <v>75</v>
      </c>
      <c r="G1874" s="7" t="s">
        <v>176</v>
      </c>
      <c r="H1874" s="7" t="s">
        <v>176</v>
      </c>
      <c r="I1874" s="7" t="s">
        <v>176</v>
      </c>
      <c r="J1874" s="7"/>
    </row>
    <row r="1875" spans="1:10" ht="15" customHeight="1">
      <c r="A1875" s="18" t="s">
        <v>209</v>
      </c>
      <c r="B1875" s="18" t="s">
        <v>74</v>
      </c>
      <c r="C1875" s="7" t="s">
        <v>17</v>
      </c>
      <c r="D1875" s="7">
        <v>0</v>
      </c>
      <c r="E1875" s="7">
        <v>212.07000732421875</v>
      </c>
      <c r="F1875" s="7" t="s">
        <v>75</v>
      </c>
      <c r="G1875" s="7" t="s">
        <v>176</v>
      </c>
      <c r="H1875" s="7" t="s">
        <v>176</v>
      </c>
      <c r="I1875" s="7" t="s">
        <v>176</v>
      </c>
      <c r="J1875" s="7"/>
    </row>
    <row r="1876" spans="1:10" ht="15" customHeight="1">
      <c r="A1876" s="18" t="s">
        <v>209</v>
      </c>
      <c r="B1876" s="18" t="s">
        <v>74</v>
      </c>
      <c r="C1876" s="7" t="s">
        <v>77</v>
      </c>
      <c r="D1876" s="7">
        <v>0</v>
      </c>
      <c r="E1876" s="7">
        <v>212.07000732421875</v>
      </c>
      <c r="F1876" s="7" t="s">
        <v>75</v>
      </c>
      <c r="G1876" s="7" t="s">
        <v>176</v>
      </c>
      <c r="H1876" s="7" t="s">
        <v>176</v>
      </c>
      <c r="I1876" s="7" t="s">
        <v>176</v>
      </c>
      <c r="J1876" s="7"/>
    </row>
    <row r="1877" spans="1:10" ht="15" customHeight="1">
      <c r="A1877" s="18" t="s">
        <v>209</v>
      </c>
      <c r="B1877" s="18" t="s">
        <v>74</v>
      </c>
      <c r="C1877" s="7" t="s">
        <v>78</v>
      </c>
      <c r="D1877" s="7">
        <v>0</v>
      </c>
      <c r="E1877" s="7">
        <v>212.07000732421875</v>
      </c>
      <c r="F1877" s="7" t="s">
        <v>75</v>
      </c>
      <c r="G1877" s="7" t="s">
        <v>176</v>
      </c>
      <c r="H1877" s="7" t="s">
        <v>176</v>
      </c>
      <c r="I1877" s="7" t="s">
        <v>176</v>
      </c>
      <c r="J1877" s="7"/>
    </row>
    <row r="1878" spans="1:10" ht="15" customHeight="1">
      <c r="A1878" s="18" t="s">
        <v>209</v>
      </c>
      <c r="B1878" s="18" t="s">
        <v>74</v>
      </c>
      <c r="C1878" s="7" t="s">
        <v>35</v>
      </c>
      <c r="D1878" s="7">
        <v>0</v>
      </c>
      <c r="E1878" s="7">
        <v>212.07000732421875</v>
      </c>
      <c r="F1878" s="7" t="s">
        <v>75</v>
      </c>
      <c r="G1878" s="7" t="s">
        <v>177</v>
      </c>
      <c r="H1878" s="7" t="s">
        <v>177</v>
      </c>
      <c r="I1878" s="7" t="s">
        <v>177</v>
      </c>
      <c r="J1878" s="7"/>
    </row>
    <row r="1879" spans="1:10" ht="15" customHeight="1">
      <c r="A1879" s="18" t="s">
        <v>209</v>
      </c>
      <c r="B1879" s="18" t="s">
        <v>74</v>
      </c>
      <c r="C1879" s="7" t="s">
        <v>17</v>
      </c>
      <c r="D1879" s="7">
        <v>0</v>
      </c>
      <c r="E1879" s="7">
        <v>212.07000732421875</v>
      </c>
      <c r="F1879" s="7" t="s">
        <v>75</v>
      </c>
      <c r="G1879" s="7" t="s">
        <v>177</v>
      </c>
      <c r="H1879" s="7" t="s">
        <v>177</v>
      </c>
      <c r="I1879" s="7" t="s">
        <v>177</v>
      </c>
      <c r="J1879" s="7"/>
    </row>
    <row r="1880" spans="1:10" ht="15" customHeight="1">
      <c r="A1880" s="18" t="s">
        <v>209</v>
      </c>
      <c r="B1880" s="18" t="s">
        <v>74</v>
      </c>
      <c r="C1880" s="7" t="s">
        <v>77</v>
      </c>
      <c r="D1880" s="7">
        <v>0</v>
      </c>
      <c r="E1880" s="7">
        <v>212.07000732421875</v>
      </c>
      <c r="F1880" s="7" t="s">
        <v>75</v>
      </c>
      <c r="G1880" s="7" t="s">
        <v>177</v>
      </c>
      <c r="H1880" s="7" t="s">
        <v>177</v>
      </c>
      <c r="I1880" s="7" t="s">
        <v>177</v>
      </c>
      <c r="J1880" s="7"/>
    </row>
    <row r="1881" spans="1:10" ht="15" customHeight="1">
      <c r="A1881" s="18" t="s">
        <v>209</v>
      </c>
      <c r="B1881" s="18" t="s">
        <v>74</v>
      </c>
      <c r="C1881" s="7" t="s">
        <v>78</v>
      </c>
      <c r="D1881" s="7">
        <v>0</v>
      </c>
      <c r="E1881" s="7">
        <v>212.07000732421875</v>
      </c>
      <c r="F1881" s="7" t="s">
        <v>75</v>
      </c>
      <c r="G1881" s="7" t="s">
        <v>177</v>
      </c>
      <c r="H1881" s="7" t="s">
        <v>177</v>
      </c>
      <c r="I1881" s="7" t="s">
        <v>177</v>
      </c>
      <c r="J1881" s="7"/>
    </row>
    <row r="1882" spans="1:10" ht="15" customHeight="1">
      <c r="A1882" s="18" t="s">
        <v>209</v>
      </c>
      <c r="B1882" s="18" t="s">
        <v>74</v>
      </c>
      <c r="C1882" s="7" t="s">
        <v>35</v>
      </c>
      <c r="D1882" s="7">
        <v>0</v>
      </c>
      <c r="E1882" s="7">
        <v>212.07000732421875</v>
      </c>
      <c r="F1882" s="7" t="s">
        <v>75</v>
      </c>
      <c r="G1882" s="7" t="s">
        <v>178</v>
      </c>
      <c r="H1882" s="7" t="s">
        <v>178</v>
      </c>
      <c r="I1882" s="7" t="s">
        <v>178</v>
      </c>
      <c r="J1882" s="7"/>
    </row>
    <row r="1883" spans="1:10" ht="15" customHeight="1">
      <c r="A1883" s="18" t="s">
        <v>209</v>
      </c>
      <c r="B1883" s="18" t="s">
        <v>74</v>
      </c>
      <c r="C1883" s="7" t="s">
        <v>17</v>
      </c>
      <c r="D1883" s="7">
        <v>0</v>
      </c>
      <c r="E1883" s="7">
        <v>212.07000732421875</v>
      </c>
      <c r="F1883" s="7" t="s">
        <v>75</v>
      </c>
      <c r="G1883" s="7" t="s">
        <v>178</v>
      </c>
      <c r="H1883" s="7" t="s">
        <v>178</v>
      </c>
      <c r="I1883" s="7" t="s">
        <v>178</v>
      </c>
      <c r="J1883" s="7"/>
    </row>
    <row r="1884" spans="1:10" ht="15" customHeight="1">
      <c r="A1884" s="18" t="s">
        <v>209</v>
      </c>
      <c r="B1884" s="18" t="s">
        <v>74</v>
      </c>
      <c r="C1884" s="7" t="s">
        <v>77</v>
      </c>
      <c r="D1884" s="7">
        <v>0</v>
      </c>
      <c r="E1884" s="7">
        <v>212.07000732421875</v>
      </c>
      <c r="F1884" s="7" t="s">
        <v>75</v>
      </c>
      <c r="G1884" s="7" t="s">
        <v>178</v>
      </c>
      <c r="H1884" s="7" t="s">
        <v>178</v>
      </c>
      <c r="I1884" s="7" t="s">
        <v>178</v>
      </c>
      <c r="J1884" s="7"/>
    </row>
    <row r="1885" spans="1:10" ht="15" customHeight="1">
      <c r="A1885" s="18" t="s">
        <v>209</v>
      </c>
      <c r="B1885" s="18" t="s">
        <v>74</v>
      </c>
      <c r="C1885" s="7" t="s">
        <v>78</v>
      </c>
      <c r="D1885" s="7">
        <v>0</v>
      </c>
      <c r="E1885" s="7">
        <v>212.07000732421875</v>
      </c>
      <c r="F1885" s="7" t="s">
        <v>75</v>
      </c>
      <c r="G1885" s="7" t="s">
        <v>178</v>
      </c>
      <c r="H1885" s="7" t="s">
        <v>178</v>
      </c>
      <c r="I1885" s="7" t="s">
        <v>178</v>
      </c>
      <c r="J1885" s="7"/>
    </row>
    <row r="1886" spans="1:10" ht="15" customHeight="1">
      <c r="A1886" s="18" t="s">
        <v>209</v>
      </c>
      <c r="B1886" s="18" t="s">
        <v>74</v>
      </c>
      <c r="C1886" s="7" t="s">
        <v>35</v>
      </c>
      <c r="D1886" s="7">
        <v>0</v>
      </c>
      <c r="E1886" s="7">
        <v>212.07000732421875</v>
      </c>
      <c r="F1886" s="7" t="s">
        <v>75</v>
      </c>
      <c r="G1886" s="7" t="s">
        <v>179</v>
      </c>
      <c r="H1886" s="7" t="s">
        <v>179</v>
      </c>
      <c r="I1886" s="7" t="s">
        <v>179</v>
      </c>
      <c r="J1886" s="7"/>
    </row>
    <row r="1887" spans="1:10" ht="15" customHeight="1">
      <c r="A1887" s="18" t="s">
        <v>209</v>
      </c>
      <c r="B1887" s="18" t="s">
        <v>74</v>
      </c>
      <c r="C1887" s="7" t="s">
        <v>17</v>
      </c>
      <c r="D1887" s="7">
        <v>0</v>
      </c>
      <c r="E1887" s="7">
        <v>212.07000732421875</v>
      </c>
      <c r="F1887" s="7" t="s">
        <v>75</v>
      </c>
      <c r="G1887" s="7" t="s">
        <v>179</v>
      </c>
      <c r="H1887" s="7" t="s">
        <v>179</v>
      </c>
      <c r="I1887" s="7" t="s">
        <v>179</v>
      </c>
      <c r="J1887" s="7"/>
    </row>
    <row r="1888" spans="1:10" ht="15" customHeight="1">
      <c r="A1888" s="18" t="s">
        <v>209</v>
      </c>
      <c r="B1888" s="18" t="s">
        <v>74</v>
      </c>
      <c r="C1888" s="7" t="s">
        <v>77</v>
      </c>
      <c r="D1888" s="7">
        <v>0</v>
      </c>
      <c r="E1888" s="7">
        <v>212.07000732421875</v>
      </c>
      <c r="F1888" s="7" t="s">
        <v>75</v>
      </c>
      <c r="G1888" s="7" t="s">
        <v>179</v>
      </c>
      <c r="H1888" s="7" t="s">
        <v>179</v>
      </c>
      <c r="I1888" s="7" t="s">
        <v>179</v>
      </c>
      <c r="J1888" s="7"/>
    </row>
    <row r="1889" spans="1:10" ht="15" customHeight="1">
      <c r="A1889" s="18" t="s">
        <v>209</v>
      </c>
      <c r="B1889" s="18" t="s">
        <v>74</v>
      </c>
      <c r="C1889" s="7" t="s">
        <v>78</v>
      </c>
      <c r="D1889" s="7">
        <v>0</v>
      </c>
      <c r="E1889" s="7">
        <v>212.07000732421875</v>
      </c>
      <c r="F1889" s="7" t="s">
        <v>75</v>
      </c>
      <c r="G1889" s="7" t="s">
        <v>179</v>
      </c>
      <c r="H1889" s="7" t="s">
        <v>179</v>
      </c>
      <c r="I1889" s="7" t="s">
        <v>179</v>
      </c>
      <c r="J1889" s="7"/>
    </row>
    <row r="1890" spans="1:10" ht="15" customHeight="1">
      <c r="A1890" s="18" t="s">
        <v>209</v>
      </c>
      <c r="B1890" s="18" t="s">
        <v>74</v>
      </c>
      <c r="C1890" s="7" t="s">
        <v>35</v>
      </c>
      <c r="D1890" s="7">
        <v>0</v>
      </c>
      <c r="E1890" s="7">
        <v>212.07000732421875</v>
      </c>
      <c r="F1890" s="7" t="s">
        <v>75</v>
      </c>
      <c r="G1890" s="7" t="s">
        <v>180</v>
      </c>
      <c r="H1890" s="7" t="s">
        <v>180</v>
      </c>
      <c r="I1890" s="7" t="s">
        <v>180</v>
      </c>
      <c r="J1890" s="7"/>
    </row>
    <row r="1891" spans="1:10" ht="15" customHeight="1">
      <c r="A1891" s="18" t="s">
        <v>209</v>
      </c>
      <c r="B1891" s="18" t="s">
        <v>74</v>
      </c>
      <c r="C1891" s="7" t="s">
        <v>17</v>
      </c>
      <c r="D1891" s="7">
        <v>0</v>
      </c>
      <c r="E1891" s="7">
        <v>212.07000732421875</v>
      </c>
      <c r="F1891" s="7" t="s">
        <v>75</v>
      </c>
      <c r="G1891" s="7" t="s">
        <v>180</v>
      </c>
      <c r="H1891" s="7" t="s">
        <v>180</v>
      </c>
      <c r="I1891" s="7" t="s">
        <v>180</v>
      </c>
      <c r="J1891" s="7"/>
    </row>
    <row r="1892" spans="1:10" ht="15" customHeight="1">
      <c r="A1892" s="18" t="s">
        <v>209</v>
      </c>
      <c r="B1892" s="18" t="s">
        <v>74</v>
      </c>
      <c r="C1892" s="7" t="s">
        <v>77</v>
      </c>
      <c r="D1892" s="7">
        <v>0</v>
      </c>
      <c r="E1892" s="7">
        <v>212.07000732421875</v>
      </c>
      <c r="F1892" s="7" t="s">
        <v>75</v>
      </c>
      <c r="G1892" s="7" t="s">
        <v>180</v>
      </c>
      <c r="H1892" s="7" t="s">
        <v>180</v>
      </c>
      <c r="I1892" s="7" t="s">
        <v>180</v>
      </c>
      <c r="J1892" s="7"/>
    </row>
    <row r="1893" spans="1:10" ht="15" customHeight="1">
      <c r="A1893" s="18" t="s">
        <v>209</v>
      </c>
      <c r="B1893" s="18" t="s">
        <v>74</v>
      </c>
      <c r="C1893" s="7" t="s">
        <v>78</v>
      </c>
      <c r="D1893" s="7">
        <v>0</v>
      </c>
      <c r="E1893" s="7">
        <v>212.07000732421875</v>
      </c>
      <c r="F1893" s="7" t="s">
        <v>75</v>
      </c>
      <c r="G1893" s="7" t="s">
        <v>180</v>
      </c>
      <c r="H1893" s="7" t="s">
        <v>180</v>
      </c>
      <c r="I1893" s="7" t="s">
        <v>180</v>
      </c>
      <c r="J1893" s="7"/>
    </row>
    <row r="1894" spans="1:10" ht="15" customHeight="1">
      <c r="A1894" s="18" t="s">
        <v>209</v>
      </c>
      <c r="B1894" s="18" t="s">
        <v>74</v>
      </c>
      <c r="C1894" s="7" t="s">
        <v>35</v>
      </c>
      <c r="D1894" s="7">
        <v>0</v>
      </c>
      <c r="E1894" s="7">
        <v>212.07000732421875</v>
      </c>
      <c r="F1894" s="7" t="s">
        <v>75</v>
      </c>
      <c r="G1894" s="7" t="s">
        <v>181</v>
      </c>
      <c r="H1894" s="7" t="s">
        <v>181</v>
      </c>
      <c r="I1894" s="7" t="s">
        <v>181</v>
      </c>
      <c r="J1894" s="7"/>
    </row>
    <row r="1895" spans="1:10" ht="15" customHeight="1">
      <c r="A1895" s="18" t="s">
        <v>209</v>
      </c>
      <c r="B1895" s="18" t="s">
        <v>74</v>
      </c>
      <c r="C1895" s="7" t="s">
        <v>17</v>
      </c>
      <c r="D1895" s="7">
        <v>0</v>
      </c>
      <c r="E1895" s="7">
        <v>212.07000732421875</v>
      </c>
      <c r="F1895" s="7" t="s">
        <v>75</v>
      </c>
      <c r="G1895" s="7" t="s">
        <v>181</v>
      </c>
      <c r="H1895" s="7" t="s">
        <v>181</v>
      </c>
      <c r="I1895" s="7" t="s">
        <v>181</v>
      </c>
      <c r="J1895" s="7"/>
    </row>
    <row r="1896" spans="1:10" ht="15" customHeight="1">
      <c r="A1896" s="18" t="s">
        <v>209</v>
      </c>
      <c r="B1896" s="18" t="s">
        <v>74</v>
      </c>
      <c r="C1896" s="7" t="s">
        <v>77</v>
      </c>
      <c r="D1896" s="7">
        <v>0</v>
      </c>
      <c r="E1896" s="7">
        <v>212.07000732421875</v>
      </c>
      <c r="F1896" s="7" t="s">
        <v>75</v>
      </c>
      <c r="G1896" s="7" t="s">
        <v>181</v>
      </c>
      <c r="H1896" s="7" t="s">
        <v>181</v>
      </c>
      <c r="I1896" s="7" t="s">
        <v>181</v>
      </c>
      <c r="J1896" s="7"/>
    </row>
    <row r="1897" spans="1:10" ht="15" customHeight="1">
      <c r="A1897" s="18" t="s">
        <v>209</v>
      </c>
      <c r="B1897" s="18" t="s">
        <v>74</v>
      </c>
      <c r="C1897" s="7" t="s">
        <v>78</v>
      </c>
      <c r="D1897" s="7">
        <v>0</v>
      </c>
      <c r="E1897" s="7">
        <v>212.07000732421875</v>
      </c>
      <c r="F1897" s="7" t="s">
        <v>75</v>
      </c>
      <c r="G1897" s="7" t="s">
        <v>181</v>
      </c>
      <c r="H1897" s="7" t="s">
        <v>181</v>
      </c>
      <c r="I1897" s="7" t="s">
        <v>181</v>
      </c>
      <c r="J1897" s="7"/>
    </row>
    <row r="1898" spans="1:10" ht="15" customHeight="1">
      <c r="A1898" s="18" t="s">
        <v>209</v>
      </c>
      <c r="B1898" s="18" t="s">
        <v>74</v>
      </c>
      <c r="C1898" s="7" t="s">
        <v>35</v>
      </c>
      <c r="D1898" s="7">
        <v>0</v>
      </c>
      <c r="E1898" s="7">
        <v>212.07000732421875</v>
      </c>
      <c r="F1898" s="7" t="s">
        <v>75</v>
      </c>
      <c r="G1898" s="7" t="s">
        <v>182</v>
      </c>
      <c r="H1898" s="7" t="s">
        <v>182</v>
      </c>
      <c r="I1898" s="7" t="s">
        <v>182</v>
      </c>
      <c r="J1898" s="7"/>
    </row>
    <row r="1899" spans="1:10" ht="15" customHeight="1">
      <c r="A1899" s="18" t="s">
        <v>209</v>
      </c>
      <c r="B1899" s="18" t="s">
        <v>74</v>
      </c>
      <c r="C1899" s="7" t="s">
        <v>17</v>
      </c>
      <c r="D1899" s="7">
        <v>0</v>
      </c>
      <c r="E1899" s="7">
        <v>212.07000732421875</v>
      </c>
      <c r="F1899" s="7" t="s">
        <v>75</v>
      </c>
      <c r="G1899" s="7" t="s">
        <v>182</v>
      </c>
      <c r="H1899" s="7" t="s">
        <v>182</v>
      </c>
      <c r="I1899" s="7" t="s">
        <v>182</v>
      </c>
      <c r="J1899" s="7"/>
    </row>
    <row r="1900" spans="1:10" ht="15" customHeight="1">
      <c r="A1900" s="18" t="s">
        <v>209</v>
      </c>
      <c r="B1900" s="18" t="s">
        <v>74</v>
      </c>
      <c r="C1900" s="7" t="s">
        <v>77</v>
      </c>
      <c r="D1900" s="7">
        <v>0</v>
      </c>
      <c r="E1900" s="7">
        <v>212.07000732421875</v>
      </c>
      <c r="F1900" s="7" t="s">
        <v>75</v>
      </c>
      <c r="G1900" s="7" t="s">
        <v>182</v>
      </c>
      <c r="H1900" s="7" t="s">
        <v>182</v>
      </c>
      <c r="I1900" s="7" t="s">
        <v>182</v>
      </c>
      <c r="J1900" s="7"/>
    </row>
    <row r="1901" spans="1:10" ht="15" customHeight="1">
      <c r="A1901" s="18" t="s">
        <v>209</v>
      </c>
      <c r="B1901" s="18" t="s">
        <v>74</v>
      </c>
      <c r="C1901" s="7" t="s">
        <v>78</v>
      </c>
      <c r="D1901" s="7">
        <v>0</v>
      </c>
      <c r="E1901" s="7">
        <v>212.07000732421875</v>
      </c>
      <c r="F1901" s="7" t="s">
        <v>75</v>
      </c>
      <c r="G1901" s="7" t="s">
        <v>182</v>
      </c>
      <c r="H1901" s="7" t="s">
        <v>182</v>
      </c>
      <c r="I1901" s="7" t="s">
        <v>182</v>
      </c>
      <c r="J1901" s="7"/>
    </row>
    <row r="1902" spans="1:10" ht="15" customHeight="1">
      <c r="A1902" s="18" t="s">
        <v>209</v>
      </c>
      <c r="B1902" s="18" t="s">
        <v>74</v>
      </c>
      <c r="C1902" s="7" t="s">
        <v>35</v>
      </c>
      <c r="D1902" s="7">
        <v>0</v>
      </c>
      <c r="E1902" s="7">
        <v>212.07000732421875</v>
      </c>
      <c r="F1902" s="7" t="s">
        <v>75</v>
      </c>
      <c r="G1902" s="7" t="s">
        <v>183</v>
      </c>
      <c r="H1902" s="7" t="s">
        <v>183</v>
      </c>
      <c r="I1902" s="7" t="s">
        <v>183</v>
      </c>
      <c r="J1902" s="7"/>
    </row>
    <row r="1903" spans="1:10" ht="15" customHeight="1">
      <c r="A1903" s="18" t="s">
        <v>209</v>
      </c>
      <c r="B1903" s="18" t="s">
        <v>74</v>
      </c>
      <c r="C1903" s="7" t="s">
        <v>17</v>
      </c>
      <c r="D1903" s="7">
        <v>0</v>
      </c>
      <c r="E1903" s="7">
        <v>212.07000732421875</v>
      </c>
      <c r="F1903" s="7" t="s">
        <v>75</v>
      </c>
      <c r="G1903" s="7" t="s">
        <v>183</v>
      </c>
      <c r="H1903" s="7" t="s">
        <v>183</v>
      </c>
      <c r="I1903" s="7" t="s">
        <v>183</v>
      </c>
      <c r="J1903" s="7"/>
    </row>
    <row r="1904" spans="1:10" ht="15" customHeight="1">
      <c r="A1904" s="18" t="s">
        <v>209</v>
      </c>
      <c r="B1904" s="18" t="s">
        <v>74</v>
      </c>
      <c r="C1904" s="7" t="s">
        <v>77</v>
      </c>
      <c r="D1904" s="7">
        <v>0</v>
      </c>
      <c r="E1904" s="7">
        <v>212.07000732421875</v>
      </c>
      <c r="F1904" s="7" t="s">
        <v>75</v>
      </c>
      <c r="G1904" s="7" t="s">
        <v>183</v>
      </c>
      <c r="H1904" s="7" t="s">
        <v>183</v>
      </c>
      <c r="I1904" s="7" t="s">
        <v>183</v>
      </c>
      <c r="J1904" s="7"/>
    </row>
    <row r="1905" spans="1:10" ht="15" customHeight="1">
      <c r="A1905" s="18" t="s">
        <v>209</v>
      </c>
      <c r="B1905" s="18" t="s">
        <v>74</v>
      </c>
      <c r="C1905" s="7" t="s">
        <v>78</v>
      </c>
      <c r="D1905" s="7">
        <v>0</v>
      </c>
      <c r="E1905" s="7">
        <v>212.07000732421875</v>
      </c>
      <c r="F1905" s="7" t="s">
        <v>75</v>
      </c>
      <c r="G1905" s="7" t="s">
        <v>183</v>
      </c>
      <c r="H1905" s="7" t="s">
        <v>183</v>
      </c>
      <c r="I1905" s="7" t="s">
        <v>183</v>
      </c>
      <c r="J1905" s="7"/>
    </row>
    <row r="1906" spans="1:10" ht="15" customHeight="1">
      <c r="A1906" s="18" t="s">
        <v>209</v>
      </c>
      <c r="B1906" s="18" t="s">
        <v>74</v>
      </c>
      <c r="C1906" s="7" t="s">
        <v>35</v>
      </c>
      <c r="D1906" s="7">
        <v>0</v>
      </c>
      <c r="E1906" s="7">
        <v>212.07000732421875</v>
      </c>
      <c r="F1906" s="7" t="s">
        <v>75</v>
      </c>
      <c r="G1906" s="7" t="s">
        <v>184</v>
      </c>
      <c r="H1906" s="7" t="s">
        <v>184</v>
      </c>
      <c r="I1906" s="7" t="s">
        <v>184</v>
      </c>
      <c r="J1906" s="7"/>
    </row>
    <row r="1907" spans="1:10" ht="15" customHeight="1">
      <c r="A1907" s="18" t="s">
        <v>209</v>
      </c>
      <c r="B1907" s="18" t="s">
        <v>74</v>
      </c>
      <c r="C1907" s="7" t="s">
        <v>17</v>
      </c>
      <c r="D1907" s="7">
        <v>0</v>
      </c>
      <c r="E1907" s="7">
        <v>212.07000732421875</v>
      </c>
      <c r="F1907" s="7" t="s">
        <v>75</v>
      </c>
      <c r="G1907" s="7" t="s">
        <v>184</v>
      </c>
      <c r="H1907" s="7" t="s">
        <v>184</v>
      </c>
      <c r="I1907" s="7" t="s">
        <v>184</v>
      </c>
      <c r="J1907" s="7"/>
    </row>
    <row r="1908" spans="1:10" ht="15" customHeight="1">
      <c r="A1908" s="18" t="s">
        <v>209</v>
      </c>
      <c r="B1908" s="18" t="s">
        <v>74</v>
      </c>
      <c r="C1908" s="7" t="s">
        <v>77</v>
      </c>
      <c r="D1908" s="7">
        <v>0</v>
      </c>
      <c r="E1908" s="7">
        <v>212.07000732421875</v>
      </c>
      <c r="F1908" s="7" t="s">
        <v>75</v>
      </c>
      <c r="G1908" s="7" t="s">
        <v>184</v>
      </c>
      <c r="H1908" s="7" t="s">
        <v>184</v>
      </c>
      <c r="I1908" s="7" t="s">
        <v>184</v>
      </c>
      <c r="J1908" s="7"/>
    </row>
    <row r="1909" spans="1:10" ht="15" customHeight="1">
      <c r="A1909" s="18" t="s">
        <v>209</v>
      </c>
      <c r="B1909" s="18" t="s">
        <v>74</v>
      </c>
      <c r="C1909" s="7" t="s">
        <v>78</v>
      </c>
      <c r="D1909" s="7">
        <v>0</v>
      </c>
      <c r="E1909" s="7">
        <v>212.07000732421875</v>
      </c>
      <c r="F1909" s="7" t="s">
        <v>75</v>
      </c>
      <c r="G1909" s="7" t="s">
        <v>184</v>
      </c>
      <c r="H1909" s="7" t="s">
        <v>184</v>
      </c>
      <c r="I1909" s="7" t="s">
        <v>184</v>
      </c>
      <c r="J1909" s="7"/>
    </row>
    <row r="1910" spans="1:10" ht="15" customHeight="1">
      <c r="A1910" s="18" t="s">
        <v>209</v>
      </c>
      <c r="B1910" s="18" t="s">
        <v>74</v>
      </c>
      <c r="C1910" s="7" t="s">
        <v>35</v>
      </c>
      <c r="D1910" s="7">
        <v>0</v>
      </c>
      <c r="E1910" s="7">
        <v>212.07000732421875</v>
      </c>
      <c r="F1910" s="7" t="s">
        <v>75</v>
      </c>
      <c r="G1910" s="7" t="s">
        <v>185</v>
      </c>
      <c r="H1910" s="7" t="s">
        <v>185</v>
      </c>
      <c r="I1910" s="7" t="s">
        <v>185</v>
      </c>
      <c r="J1910" s="7"/>
    </row>
    <row r="1911" spans="1:10" ht="15" customHeight="1">
      <c r="A1911" s="18" t="s">
        <v>209</v>
      </c>
      <c r="B1911" s="18" t="s">
        <v>74</v>
      </c>
      <c r="C1911" s="7" t="s">
        <v>17</v>
      </c>
      <c r="D1911" s="7">
        <v>0</v>
      </c>
      <c r="E1911" s="7">
        <v>212.07000732421875</v>
      </c>
      <c r="F1911" s="7" t="s">
        <v>75</v>
      </c>
      <c r="G1911" s="7" t="s">
        <v>185</v>
      </c>
      <c r="H1911" s="7" t="s">
        <v>185</v>
      </c>
      <c r="I1911" s="7" t="s">
        <v>185</v>
      </c>
      <c r="J1911" s="7"/>
    </row>
    <row r="1912" spans="1:10" ht="15" customHeight="1">
      <c r="A1912" s="18" t="s">
        <v>209</v>
      </c>
      <c r="B1912" s="18" t="s">
        <v>74</v>
      </c>
      <c r="C1912" s="7" t="s">
        <v>77</v>
      </c>
      <c r="D1912" s="7">
        <v>0</v>
      </c>
      <c r="E1912" s="7">
        <v>212.07000732421875</v>
      </c>
      <c r="F1912" s="7" t="s">
        <v>75</v>
      </c>
      <c r="G1912" s="7" t="s">
        <v>185</v>
      </c>
      <c r="H1912" s="7" t="s">
        <v>185</v>
      </c>
      <c r="I1912" s="7" t="s">
        <v>185</v>
      </c>
      <c r="J1912" s="7"/>
    </row>
    <row r="1913" spans="1:10" ht="15" customHeight="1">
      <c r="A1913" s="18" t="s">
        <v>209</v>
      </c>
      <c r="B1913" s="18" t="s">
        <v>74</v>
      </c>
      <c r="C1913" s="7" t="s">
        <v>78</v>
      </c>
      <c r="D1913" s="7">
        <v>0</v>
      </c>
      <c r="E1913" s="7">
        <v>212.07000732421875</v>
      </c>
      <c r="F1913" s="7" t="s">
        <v>75</v>
      </c>
      <c r="G1913" s="7" t="s">
        <v>185</v>
      </c>
      <c r="H1913" s="7" t="s">
        <v>185</v>
      </c>
      <c r="I1913" s="7" t="s">
        <v>185</v>
      </c>
      <c r="J1913" s="7"/>
    </row>
    <row r="1914" spans="1:10" ht="15" customHeight="1">
      <c r="A1914" s="18" t="s">
        <v>209</v>
      </c>
      <c r="B1914" s="18" t="s">
        <v>74</v>
      </c>
      <c r="C1914" s="7" t="s">
        <v>35</v>
      </c>
      <c r="D1914" s="7">
        <v>0</v>
      </c>
      <c r="E1914" s="7">
        <v>212.07000732421875</v>
      </c>
      <c r="F1914" s="7" t="s">
        <v>75</v>
      </c>
      <c r="G1914" s="7" t="s">
        <v>186</v>
      </c>
      <c r="H1914" s="7" t="s">
        <v>186</v>
      </c>
      <c r="I1914" s="7" t="s">
        <v>186</v>
      </c>
      <c r="J1914" s="7"/>
    </row>
    <row r="1915" spans="1:10" ht="15" customHeight="1">
      <c r="A1915" s="18" t="s">
        <v>209</v>
      </c>
      <c r="B1915" s="18" t="s">
        <v>74</v>
      </c>
      <c r="C1915" s="7" t="s">
        <v>17</v>
      </c>
      <c r="D1915" s="7">
        <v>0</v>
      </c>
      <c r="E1915" s="7">
        <v>212.07000732421875</v>
      </c>
      <c r="F1915" s="7" t="s">
        <v>75</v>
      </c>
      <c r="G1915" s="7" t="s">
        <v>186</v>
      </c>
      <c r="H1915" s="7" t="s">
        <v>186</v>
      </c>
      <c r="I1915" s="7" t="s">
        <v>186</v>
      </c>
      <c r="J1915" s="7"/>
    </row>
    <row r="1916" spans="1:10" ht="15" customHeight="1">
      <c r="A1916" s="18" t="s">
        <v>209</v>
      </c>
      <c r="B1916" s="18" t="s">
        <v>74</v>
      </c>
      <c r="C1916" s="7" t="s">
        <v>77</v>
      </c>
      <c r="D1916" s="7">
        <v>0</v>
      </c>
      <c r="E1916" s="7">
        <v>212.07000732421875</v>
      </c>
      <c r="F1916" s="7" t="s">
        <v>75</v>
      </c>
      <c r="G1916" s="7" t="s">
        <v>186</v>
      </c>
      <c r="H1916" s="7" t="s">
        <v>186</v>
      </c>
      <c r="I1916" s="7" t="s">
        <v>186</v>
      </c>
      <c r="J1916" s="7"/>
    </row>
    <row r="1917" spans="1:10" ht="15" customHeight="1">
      <c r="A1917" s="18" t="s">
        <v>209</v>
      </c>
      <c r="B1917" s="18" t="s">
        <v>74</v>
      </c>
      <c r="C1917" s="7" t="s">
        <v>78</v>
      </c>
      <c r="D1917" s="7">
        <v>0</v>
      </c>
      <c r="E1917" s="7">
        <v>212.07000732421875</v>
      </c>
      <c r="F1917" s="7" t="s">
        <v>75</v>
      </c>
      <c r="G1917" s="7" t="s">
        <v>186</v>
      </c>
      <c r="H1917" s="7" t="s">
        <v>186</v>
      </c>
      <c r="I1917" s="7" t="s">
        <v>186</v>
      </c>
      <c r="J1917" s="7"/>
    </row>
    <row r="1918" spans="1:10" ht="15" customHeight="1">
      <c r="A1918" s="18" t="s">
        <v>209</v>
      </c>
      <c r="B1918" s="18" t="s">
        <v>74</v>
      </c>
      <c r="C1918" s="7" t="s">
        <v>35</v>
      </c>
      <c r="D1918" s="7">
        <v>0</v>
      </c>
      <c r="E1918" s="7">
        <v>212.07000732421875</v>
      </c>
      <c r="F1918" s="7" t="s">
        <v>75</v>
      </c>
      <c r="G1918" s="7" t="s">
        <v>187</v>
      </c>
      <c r="H1918" s="7" t="s">
        <v>187</v>
      </c>
      <c r="I1918" s="7" t="s">
        <v>187</v>
      </c>
      <c r="J1918" s="7"/>
    </row>
    <row r="1919" spans="1:10" ht="15" customHeight="1">
      <c r="A1919" s="18" t="s">
        <v>209</v>
      </c>
      <c r="B1919" s="18" t="s">
        <v>74</v>
      </c>
      <c r="C1919" s="7" t="s">
        <v>17</v>
      </c>
      <c r="D1919" s="7">
        <v>0</v>
      </c>
      <c r="E1919" s="7">
        <v>212.07000732421875</v>
      </c>
      <c r="F1919" s="7" t="s">
        <v>75</v>
      </c>
      <c r="G1919" s="7" t="s">
        <v>187</v>
      </c>
      <c r="H1919" s="7" t="s">
        <v>187</v>
      </c>
      <c r="I1919" s="7" t="s">
        <v>187</v>
      </c>
      <c r="J1919" s="7"/>
    </row>
    <row r="1920" spans="1:10" ht="15" customHeight="1">
      <c r="A1920" s="18" t="s">
        <v>209</v>
      </c>
      <c r="B1920" s="18" t="s">
        <v>74</v>
      </c>
      <c r="C1920" s="7" t="s">
        <v>77</v>
      </c>
      <c r="D1920" s="7">
        <v>0</v>
      </c>
      <c r="E1920" s="7">
        <v>212.07000732421875</v>
      </c>
      <c r="F1920" s="7" t="s">
        <v>75</v>
      </c>
      <c r="G1920" s="7" t="s">
        <v>187</v>
      </c>
      <c r="H1920" s="7" t="s">
        <v>187</v>
      </c>
      <c r="I1920" s="7" t="s">
        <v>187</v>
      </c>
      <c r="J1920" s="7"/>
    </row>
    <row r="1921" spans="1:10" ht="15" customHeight="1">
      <c r="A1921" s="18" t="s">
        <v>209</v>
      </c>
      <c r="B1921" s="18" t="s">
        <v>74</v>
      </c>
      <c r="C1921" s="7" t="s">
        <v>78</v>
      </c>
      <c r="D1921" s="7">
        <v>0</v>
      </c>
      <c r="E1921" s="7">
        <v>212.07000732421875</v>
      </c>
      <c r="F1921" s="7" t="s">
        <v>75</v>
      </c>
      <c r="G1921" s="7" t="s">
        <v>187</v>
      </c>
      <c r="H1921" s="7" t="s">
        <v>187</v>
      </c>
      <c r="I1921" s="7" t="s">
        <v>187</v>
      </c>
      <c r="J1921" s="7"/>
    </row>
    <row r="1922" spans="1:10" ht="15" customHeight="1">
      <c r="A1922" s="18" t="s">
        <v>209</v>
      </c>
      <c r="B1922" s="18" t="s">
        <v>74</v>
      </c>
      <c r="C1922" s="7" t="s">
        <v>35</v>
      </c>
      <c r="D1922" s="7">
        <v>0</v>
      </c>
      <c r="E1922" s="7">
        <v>212.07000732421875</v>
      </c>
      <c r="F1922" s="7" t="s">
        <v>75</v>
      </c>
      <c r="G1922" s="7" t="s">
        <v>188</v>
      </c>
      <c r="H1922" s="7" t="s">
        <v>188</v>
      </c>
      <c r="I1922" s="7" t="s">
        <v>188</v>
      </c>
      <c r="J1922" s="7"/>
    </row>
    <row r="1923" spans="1:10" ht="15" customHeight="1">
      <c r="A1923" s="18" t="s">
        <v>209</v>
      </c>
      <c r="B1923" s="18" t="s">
        <v>74</v>
      </c>
      <c r="C1923" s="7" t="s">
        <v>17</v>
      </c>
      <c r="D1923" s="7">
        <v>0</v>
      </c>
      <c r="E1923" s="7">
        <v>212.07000732421875</v>
      </c>
      <c r="F1923" s="7" t="s">
        <v>75</v>
      </c>
      <c r="G1923" s="7" t="s">
        <v>188</v>
      </c>
      <c r="H1923" s="7" t="s">
        <v>188</v>
      </c>
      <c r="I1923" s="7" t="s">
        <v>188</v>
      </c>
      <c r="J1923" s="7"/>
    </row>
    <row r="1924" spans="1:10" ht="15" customHeight="1">
      <c r="A1924" s="18" t="s">
        <v>209</v>
      </c>
      <c r="B1924" s="18" t="s">
        <v>74</v>
      </c>
      <c r="C1924" s="7" t="s">
        <v>77</v>
      </c>
      <c r="D1924" s="7">
        <v>0</v>
      </c>
      <c r="E1924" s="7">
        <v>212.07000732421875</v>
      </c>
      <c r="F1924" s="7" t="s">
        <v>75</v>
      </c>
      <c r="G1924" s="7" t="s">
        <v>188</v>
      </c>
      <c r="H1924" s="7" t="s">
        <v>188</v>
      </c>
      <c r="I1924" s="7" t="s">
        <v>188</v>
      </c>
      <c r="J1924" s="7"/>
    </row>
    <row r="1925" spans="1:10" ht="15" customHeight="1">
      <c r="A1925" s="18" t="s">
        <v>209</v>
      </c>
      <c r="B1925" s="18" t="s">
        <v>74</v>
      </c>
      <c r="C1925" s="7" t="s">
        <v>78</v>
      </c>
      <c r="D1925" s="7">
        <v>0</v>
      </c>
      <c r="E1925" s="7">
        <v>212.07000732421875</v>
      </c>
      <c r="F1925" s="7" t="s">
        <v>75</v>
      </c>
      <c r="G1925" s="7" t="s">
        <v>188</v>
      </c>
      <c r="H1925" s="7" t="s">
        <v>188</v>
      </c>
      <c r="I1925" s="7" t="s">
        <v>188</v>
      </c>
      <c r="J1925" s="7"/>
    </row>
    <row r="1926" spans="1:10" ht="15" customHeight="1">
      <c r="A1926" s="18" t="s">
        <v>209</v>
      </c>
      <c r="B1926" s="18" t="s">
        <v>74</v>
      </c>
      <c r="C1926" s="7" t="s">
        <v>35</v>
      </c>
      <c r="D1926" s="7">
        <v>0</v>
      </c>
      <c r="E1926" s="7">
        <v>212.07000732421875</v>
      </c>
      <c r="F1926" s="7" t="s">
        <v>75</v>
      </c>
      <c r="G1926" s="7" t="s">
        <v>189</v>
      </c>
      <c r="H1926" s="7" t="s">
        <v>189</v>
      </c>
      <c r="I1926" s="7" t="s">
        <v>189</v>
      </c>
      <c r="J1926" s="7"/>
    </row>
    <row r="1927" spans="1:10" ht="15" customHeight="1">
      <c r="A1927" s="18" t="s">
        <v>209</v>
      </c>
      <c r="B1927" s="18" t="s">
        <v>74</v>
      </c>
      <c r="C1927" s="7" t="s">
        <v>17</v>
      </c>
      <c r="D1927" s="7">
        <v>0</v>
      </c>
      <c r="E1927" s="7">
        <v>212.07000732421875</v>
      </c>
      <c r="F1927" s="7" t="s">
        <v>75</v>
      </c>
      <c r="G1927" s="7" t="s">
        <v>189</v>
      </c>
      <c r="H1927" s="7" t="s">
        <v>189</v>
      </c>
      <c r="I1927" s="7" t="s">
        <v>189</v>
      </c>
      <c r="J1927" s="7"/>
    </row>
    <row r="1928" spans="1:10" ht="15" customHeight="1">
      <c r="A1928" s="18" t="s">
        <v>209</v>
      </c>
      <c r="B1928" s="18" t="s">
        <v>74</v>
      </c>
      <c r="C1928" s="7" t="s">
        <v>77</v>
      </c>
      <c r="D1928" s="7">
        <v>0</v>
      </c>
      <c r="E1928" s="7">
        <v>212.07000732421875</v>
      </c>
      <c r="F1928" s="7" t="s">
        <v>75</v>
      </c>
      <c r="G1928" s="7" t="s">
        <v>189</v>
      </c>
      <c r="H1928" s="7" t="s">
        <v>189</v>
      </c>
      <c r="I1928" s="7" t="s">
        <v>189</v>
      </c>
      <c r="J1928" s="7"/>
    </row>
    <row r="1929" spans="1:10" ht="15" customHeight="1">
      <c r="A1929" s="18" t="s">
        <v>209</v>
      </c>
      <c r="B1929" s="18" t="s">
        <v>74</v>
      </c>
      <c r="C1929" s="7" t="s">
        <v>78</v>
      </c>
      <c r="D1929" s="7">
        <v>0</v>
      </c>
      <c r="E1929" s="7">
        <v>212.07000732421875</v>
      </c>
      <c r="F1929" s="7" t="s">
        <v>75</v>
      </c>
      <c r="G1929" s="7" t="s">
        <v>189</v>
      </c>
      <c r="H1929" s="7" t="s">
        <v>189</v>
      </c>
      <c r="I1929" s="7" t="s">
        <v>189</v>
      </c>
      <c r="J1929" s="7"/>
    </row>
    <row r="1930" spans="1:10" ht="15" customHeight="1">
      <c r="A1930" s="18" t="s">
        <v>209</v>
      </c>
      <c r="B1930" s="18" t="s">
        <v>74</v>
      </c>
      <c r="C1930" s="7" t="s">
        <v>35</v>
      </c>
      <c r="D1930" s="7">
        <v>0</v>
      </c>
      <c r="E1930" s="7">
        <v>212.07000732421875</v>
      </c>
      <c r="F1930" s="7" t="s">
        <v>75</v>
      </c>
      <c r="G1930" s="7" t="s">
        <v>190</v>
      </c>
      <c r="H1930" s="7" t="s">
        <v>190</v>
      </c>
      <c r="I1930" s="7" t="s">
        <v>190</v>
      </c>
      <c r="J1930" s="7"/>
    </row>
    <row r="1931" spans="1:10" ht="15" customHeight="1">
      <c r="A1931" s="18" t="s">
        <v>209</v>
      </c>
      <c r="B1931" s="18" t="s">
        <v>74</v>
      </c>
      <c r="C1931" s="7" t="s">
        <v>17</v>
      </c>
      <c r="D1931" s="7">
        <v>0</v>
      </c>
      <c r="E1931" s="7">
        <v>212.07000732421875</v>
      </c>
      <c r="F1931" s="7" t="s">
        <v>75</v>
      </c>
      <c r="G1931" s="7" t="s">
        <v>190</v>
      </c>
      <c r="H1931" s="7" t="s">
        <v>190</v>
      </c>
      <c r="I1931" s="7" t="s">
        <v>190</v>
      </c>
      <c r="J1931" s="7"/>
    </row>
    <row r="1932" spans="1:10" ht="15" customHeight="1">
      <c r="A1932" s="18" t="s">
        <v>209</v>
      </c>
      <c r="B1932" s="18" t="s">
        <v>74</v>
      </c>
      <c r="C1932" s="7" t="s">
        <v>77</v>
      </c>
      <c r="D1932" s="7">
        <v>0</v>
      </c>
      <c r="E1932" s="7">
        <v>212.07000732421875</v>
      </c>
      <c r="F1932" s="7" t="s">
        <v>75</v>
      </c>
      <c r="G1932" s="7" t="s">
        <v>190</v>
      </c>
      <c r="H1932" s="7" t="s">
        <v>190</v>
      </c>
      <c r="I1932" s="7" t="s">
        <v>190</v>
      </c>
      <c r="J1932" s="7"/>
    </row>
    <row r="1933" spans="1:10" ht="15" customHeight="1">
      <c r="A1933" s="18" t="s">
        <v>209</v>
      </c>
      <c r="B1933" s="18" t="s">
        <v>74</v>
      </c>
      <c r="C1933" s="7" t="s">
        <v>78</v>
      </c>
      <c r="D1933" s="7">
        <v>0</v>
      </c>
      <c r="E1933" s="7">
        <v>212.07000732421875</v>
      </c>
      <c r="F1933" s="7" t="s">
        <v>75</v>
      </c>
      <c r="G1933" s="7" t="s">
        <v>190</v>
      </c>
      <c r="H1933" s="7" t="s">
        <v>190</v>
      </c>
      <c r="I1933" s="7" t="s">
        <v>190</v>
      </c>
      <c r="J1933" s="7"/>
    </row>
    <row r="1934" spans="1:10" ht="15" customHeight="1">
      <c r="A1934" s="18" t="s">
        <v>209</v>
      </c>
      <c r="B1934" s="18" t="s">
        <v>74</v>
      </c>
      <c r="C1934" s="7" t="s">
        <v>35</v>
      </c>
      <c r="D1934" s="7">
        <v>0</v>
      </c>
      <c r="E1934" s="7">
        <v>212.07000732421875</v>
      </c>
      <c r="F1934" s="7" t="s">
        <v>75</v>
      </c>
      <c r="G1934" s="7" t="s">
        <v>191</v>
      </c>
      <c r="H1934" s="7" t="s">
        <v>191</v>
      </c>
      <c r="I1934" s="7" t="s">
        <v>191</v>
      </c>
      <c r="J1934" s="7"/>
    </row>
    <row r="1935" spans="1:10" ht="15" customHeight="1">
      <c r="A1935" s="18" t="s">
        <v>209</v>
      </c>
      <c r="B1935" s="18" t="s">
        <v>74</v>
      </c>
      <c r="C1935" s="7" t="s">
        <v>17</v>
      </c>
      <c r="D1935" s="7">
        <v>0</v>
      </c>
      <c r="E1935" s="7">
        <v>212.07000732421875</v>
      </c>
      <c r="F1935" s="7" t="s">
        <v>75</v>
      </c>
      <c r="G1935" s="7" t="s">
        <v>191</v>
      </c>
      <c r="H1935" s="7" t="s">
        <v>191</v>
      </c>
      <c r="I1935" s="7" t="s">
        <v>191</v>
      </c>
      <c r="J1935" s="7"/>
    </row>
    <row r="1936" spans="1:10" ht="15" customHeight="1">
      <c r="A1936" s="18" t="s">
        <v>209</v>
      </c>
      <c r="B1936" s="18" t="s">
        <v>74</v>
      </c>
      <c r="C1936" s="7" t="s">
        <v>77</v>
      </c>
      <c r="D1936" s="7">
        <v>0</v>
      </c>
      <c r="E1936" s="7">
        <v>212.07000732421875</v>
      </c>
      <c r="F1936" s="7" t="s">
        <v>75</v>
      </c>
      <c r="G1936" s="7" t="s">
        <v>191</v>
      </c>
      <c r="H1936" s="7" t="s">
        <v>191</v>
      </c>
      <c r="I1936" s="7" t="s">
        <v>191</v>
      </c>
      <c r="J1936" s="7"/>
    </row>
    <row r="1937" spans="1:10" ht="15" customHeight="1">
      <c r="A1937" s="18" t="s">
        <v>209</v>
      </c>
      <c r="B1937" s="18" t="s">
        <v>74</v>
      </c>
      <c r="C1937" s="7" t="s">
        <v>78</v>
      </c>
      <c r="D1937" s="7">
        <v>0</v>
      </c>
      <c r="E1937" s="7">
        <v>212.07000732421875</v>
      </c>
      <c r="F1937" s="7" t="s">
        <v>75</v>
      </c>
      <c r="G1937" s="7" t="s">
        <v>191</v>
      </c>
      <c r="H1937" s="7" t="s">
        <v>191</v>
      </c>
      <c r="I1937" s="7" t="s">
        <v>191</v>
      </c>
      <c r="J1937" s="7"/>
    </row>
    <row r="1938" spans="1:10" ht="15" customHeight="1">
      <c r="A1938" s="18" t="s">
        <v>209</v>
      </c>
      <c r="B1938" s="18" t="s">
        <v>74</v>
      </c>
      <c r="C1938" s="7" t="s">
        <v>35</v>
      </c>
      <c r="D1938" s="7">
        <v>0</v>
      </c>
      <c r="E1938" s="7">
        <v>212.07000732421875</v>
      </c>
      <c r="F1938" s="7" t="s">
        <v>75</v>
      </c>
      <c r="G1938" s="7" t="s">
        <v>192</v>
      </c>
      <c r="H1938" s="7" t="s">
        <v>192</v>
      </c>
      <c r="I1938" s="7" t="s">
        <v>192</v>
      </c>
      <c r="J1938" s="7"/>
    </row>
    <row r="1939" spans="1:10" ht="15" customHeight="1">
      <c r="A1939" s="18" t="s">
        <v>209</v>
      </c>
      <c r="B1939" s="18" t="s">
        <v>74</v>
      </c>
      <c r="C1939" s="7" t="s">
        <v>17</v>
      </c>
      <c r="D1939" s="7">
        <v>0</v>
      </c>
      <c r="E1939" s="7">
        <v>212.07000732421875</v>
      </c>
      <c r="F1939" s="7" t="s">
        <v>75</v>
      </c>
      <c r="G1939" s="7" t="s">
        <v>192</v>
      </c>
      <c r="H1939" s="7" t="s">
        <v>192</v>
      </c>
      <c r="I1939" s="7" t="s">
        <v>192</v>
      </c>
      <c r="J1939" s="7"/>
    </row>
    <row r="1940" spans="1:10" ht="15" customHeight="1">
      <c r="A1940" s="18" t="s">
        <v>209</v>
      </c>
      <c r="B1940" s="18" t="s">
        <v>74</v>
      </c>
      <c r="C1940" s="7" t="s">
        <v>77</v>
      </c>
      <c r="D1940" s="7">
        <v>0</v>
      </c>
      <c r="E1940" s="7">
        <v>212.07000732421875</v>
      </c>
      <c r="F1940" s="7" t="s">
        <v>75</v>
      </c>
      <c r="G1940" s="7" t="s">
        <v>192</v>
      </c>
      <c r="H1940" s="7" t="s">
        <v>192</v>
      </c>
      <c r="I1940" s="7" t="s">
        <v>192</v>
      </c>
      <c r="J1940" s="7"/>
    </row>
    <row r="1941" spans="1:10" ht="15" customHeight="1">
      <c r="A1941" s="18" t="s">
        <v>209</v>
      </c>
      <c r="B1941" s="18" t="s">
        <v>74</v>
      </c>
      <c r="C1941" s="7" t="s">
        <v>78</v>
      </c>
      <c r="D1941" s="7">
        <v>0</v>
      </c>
      <c r="E1941" s="7">
        <v>212.07000732421875</v>
      </c>
      <c r="F1941" s="7" t="s">
        <v>75</v>
      </c>
      <c r="G1941" s="7" t="s">
        <v>192</v>
      </c>
      <c r="H1941" s="7" t="s">
        <v>192</v>
      </c>
      <c r="I1941" s="7" t="s">
        <v>192</v>
      </c>
      <c r="J1941" s="7"/>
    </row>
    <row r="1942" spans="1:10" ht="15" customHeight="1">
      <c r="A1942" s="18" t="s">
        <v>209</v>
      </c>
      <c r="B1942" s="18" t="s">
        <v>74</v>
      </c>
      <c r="C1942" s="7" t="s">
        <v>35</v>
      </c>
      <c r="D1942" s="7">
        <v>0</v>
      </c>
      <c r="E1942" s="7">
        <v>212.07000732421875</v>
      </c>
      <c r="F1942" s="7" t="s">
        <v>75</v>
      </c>
      <c r="G1942" s="7" t="s">
        <v>193</v>
      </c>
      <c r="H1942" s="7" t="s">
        <v>193</v>
      </c>
      <c r="I1942" s="7" t="s">
        <v>193</v>
      </c>
      <c r="J1942" s="7"/>
    </row>
    <row r="1943" spans="1:10" ht="15" customHeight="1">
      <c r="A1943" s="18" t="s">
        <v>209</v>
      </c>
      <c r="B1943" s="18" t="s">
        <v>74</v>
      </c>
      <c r="C1943" s="7" t="s">
        <v>17</v>
      </c>
      <c r="D1943" s="7">
        <v>0</v>
      </c>
      <c r="E1943" s="7">
        <v>212.07000732421875</v>
      </c>
      <c r="F1943" s="7" t="s">
        <v>75</v>
      </c>
      <c r="G1943" s="7" t="s">
        <v>193</v>
      </c>
      <c r="H1943" s="7" t="s">
        <v>193</v>
      </c>
      <c r="I1943" s="7" t="s">
        <v>193</v>
      </c>
      <c r="J1943" s="7"/>
    </row>
    <row r="1944" spans="1:10" ht="15" customHeight="1">
      <c r="A1944" s="18" t="s">
        <v>209</v>
      </c>
      <c r="B1944" s="18" t="s">
        <v>74</v>
      </c>
      <c r="C1944" s="7" t="s">
        <v>77</v>
      </c>
      <c r="D1944" s="7">
        <v>0</v>
      </c>
      <c r="E1944" s="7">
        <v>212.07000732421875</v>
      </c>
      <c r="F1944" s="7" t="s">
        <v>75</v>
      </c>
      <c r="G1944" s="7" t="s">
        <v>193</v>
      </c>
      <c r="H1944" s="7" t="s">
        <v>193</v>
      </c>
      <c r="I1944" s="7" t="s">
        <v>193</v>
      </c>
      <c r="J1944" s="7"/>
    </row>
    <row r="1945" spans="1:10" ht="15" customHeight="1">
      <c r="A1945" s="18" t="s">
        <v>209</v>
      </c>
      <c r="B1945" s="18" t="s">
        <v>74</v>
      </c>
      <c r="C1945" s="7" t="s">
        <v>78</v>
      </c>
      <c r="D1945" s="7">
        <v>0</v>
      </c>
      <c r="E1945" s="7">
        <v>212.07000732421875</v>
      </c>
      <c r="F1945" s="7" t="s">
        <v>75</v>
      </c>
      <c r="G1945" s="7" t="s">
        <v>193</v>
      </c>
      <c r="H1945" s="7" t="s">
        <v>193</v>
      </c>
      <c r="I1945" s="7" t="s">
        <v>193</v>
      </c>
      <c r="J1945" s="7"/>
    </row>
    <row r="1946" spans="1:10" ht="15" customHeight="1">
      <c r="A1946" s="18" t="s">
        <v>209</v>
      </c>
      <c r="B1946" s="18" t="s">
        <v>74</v>
      </c>
      <c r="C1946" s="7" t="s">
        <v>35</v>
      </c>
      <c r="D1946" s="7">
        <v>0</v>
      </c>
      <c r="E1946" s="7">
        <v>212.07000732421875</v>
      </c>
      <c r="F1946" s="7" t="s">
        <v>75</v>
      </c>
      <c r="G1946" s="7" t="s">
        <v>105</v>
      </c>
      <c r="H1946" s="7" t="s">
        <v>105</v>
      </c>
      <c r="I1946" s="7" t="s">
        <v>105</v>
      </c>
      <c r="J1946" s="7"/>
    </row>
    <row r="1947" spans="1:10" ht="15" customHeight="1">
      <c r="A1947" s="18" t="s">
        <v>209</v>
      </c>
      <c r="B1947" s="18" t="s">
        <v>74</v>
      </c>
      <c r="C1947" s="7" t="s">
        <v>17</v>
      </c>
      <c r="D1947" s="7">
        <v>0</v>
      </c>
      <c r="E1947" s="7">
        <v>212.07000732421875</v>
      </c>
      <c r="F1947" s="7" t="s">
        <v>75</v>
      </c>
      <c r="G1947" s="7" t="s">
        <v>105</v>
      </c>
      <c r="H1947" s="7" t="s">
        <v>105</v>
      </c>
      <c r="I1947" s="7" t="s">
        <v>105</v>
      </c>
      <c r="J1947" s="7"/>
    </row>
    <row r="1948" spans="1:10" ht="15" customHeight="1">
      <c r="A1948" s="18" t="s">
        <v>209</v>
      </c>
      <c r="B1948" s="18" t="s">
        <v>74</v>
      </c>
      <c r="C1948" s="7" t="s">
        <v>77</v>
      </c>
      <c r="D1948" s="7">
        <v>0</v>
      </c>
      <c r="E1948" s="7">
        <v>212.07000732421875</v>
      </c>
      <c r="F1948" s="7" t="s">
        <v>75</v>
      </c>
      <c r="G1948" s="7" t="s">
        <v>105</v>
      </c>
      <c r="H1948" s="7" t="s">
        <v>105</v>
      </c>
      <c r="I1948" s="7" t="s">
        <v>105</v>
      </c>
      <c r="J1948" s="7"/>
    </row>
    <row r="1949" spans="1:10" ht="15" customHeight="1">
      <c r="A1949" s="18" t="s">
        <v>209</v>
      </c>
      <c r="B1949" s="18" t="s">
        <v>74</v>
      </c>
      <c r="C1949" s="7" t="s">
        <v>78</v>
      </c>
      <c r="D1949" s="7">
        <v>0</v>
      </c>
      <c r="E1949" s="7">
        <v>212.07000732421875</v>
      </c>
      <c r="F1949" s="7" t="s">
        <v>75</v>
      </c>
      <c r="G1949" s="7" t="s">
        <v>105</v>
      </c>
      <c r="H1949" s="7" t="s">
        <v>105</v>
      </c>
      <c r="I1949" s="7" t="s">
        <v>105</v>
      </c>
      <c r="J1949" s="7"/>
    </row>
    <row r="1950" spans="1:10" ht="15" customHeight="1">
      <c r="A1950" s="18" t="s">
        <v>209</v>
      </c>
      <c r="B1950" s="18" t="s">
        <v>74</v>
      </c>
      <c r="C1950" s="7" t="s">
        <v>35</v>
      </c>
      <c r="D1950" s="7">
        <v>0</v>
      </c>
      <c r="E1950" s="7">
        <v>212.07000732421875</v>
      </c>
      <c r="F1950" s="7" t="s">
        <v>75</v>
      </c>
      <c r="G1950" s="7" t="s">
        <v>104</v>
      </c>
      <c r="H1950" s="7" t="s">
        <v>104</v>
      </c>
      <c r="I1950" s="7" t="s">
        <v>104</v>
      </c>
      <c r="J1950" s="7"/>
    </row>
    <row r="1951" spans="1:10" ht="15" customHeight="1">
      <c r="A1951" s="18" t="s">
        <v>209</v>
      </c>
      <c r="B1951" s="18" t="s">
        <v>74</v>
      </c>
      <c r="C1951" s="7" t="s">
        <v>17</v>
      </c>
      <c r="D1951" s="7">
        <v>0</v>
      </c>
      <c r="E1951" s="7">
        <v>212.07000732421875</v>
      </c>
      <c r="F1951" s="7" t="s">
        <v>75</v>
      </c>
      <c r="G1951" s="7" t="s">
        <v>104</v>
      </c>
      <c r="H1951" s="7" t="s">
        <v>104</v>
      </c>
      <c r="I1951" s="7" t="s">
        <v>104</v>
      </c>
      <c r="J1951" s="7"/>
    </row>
    <row r="1952" spans="1:10" ht="15" customHeight="1">
      <c r="A1952" s="18" t="s">
        <v>209</v>
      </c>
      <c r="B1952" s="18" t="s">
        <v>74</v>
      </c>
      <c r="C1952" s="7" t="s">
        <v>77</v>
      </c>
      <c r="D1952" s="7">
        <v>0</v>
      </c>
      <c r="E1952" s="7">
        <v>212.07000732421875</v>
      </c>
      <c r="F1952" s="7" t="s">
        <v>75</v>
      </c>
      <c r="G1952" s="7" t="s">
        <v>104</v>
      </c>
      <c r="H1952" s="7" t="s">
        <v>104</v>
      </c>
      <c r="I1952" s="7" t="s">
        <v>104</v>
      </c>
      <c r="J1952" s="7"/>
    </row>
    <row r="1953" spans="1:10" ht="15" customHeight="1">
      <c r="A1953" s="18" t="s">
        <v>209</v>
      </c>
      <c r="B1953" s="18" t="s">
        <v>74</v>
      </c>
      <c r="C1953" s="7" t="s">
        <v>78</v>
      </c>
      <c r="D1953" s="7">
        <v>0</v>
      </c>
      <c r="E1953" s="7">
        <v>212.07000732421875</v>
      </c>
      <c r="F1953" s="7" t="s">
        <v>75</v>
      </c>
      <c r="G1953" s="7" t="s">
        <v>104</v>
      </c>
      <c r="H1953" s="7" t="s">
        <v>104</v>
      </c>
      <c r="I1953" s="7" t="s">
        <v>104</v>
      </c>
      <c r="J1953" s="7"/>
    </row>
    <row r="1954" spans="1:10" ht="15" customHeight="1">
      <c r="A1954" s="18" t="s">
        <v>209</v>
      </c>
      <c r="B1954" s="18" t="s">
        <v>74</v>
      </c>
      <c r="C1954" s="7" t="s">
        <v>35</v>
      </c>
      <c r="D1954" s="7">
        <v>0</v>
      </c>
      <c r="E1954" s="7">
        <v>212.07000732421875</v>
      </c>
      <c r="F1954" s="7" t="s">
        <v>75</v>
      </c>
      <c r="G1954" s="7" t="s">
        <v>106</v>
      </c>
      <c r="H1954" s="7" t="s">
        <v>106</v>
      </c>
      <c r="I1954" s="7" t="s">
        <v>106</v>
      </c>
      <c r="J1954" s="7"/>
    </row>
    <row r="1955" spans="1:10" ht="15" customHeight="1">
      <c r="A1955" s="18" t="s">
        <v>209</v>
      </c>
      <c r="B1955" s="18" t="s">
        <v>74</v>
      </c>
      <c r="C1955" s="7" t="s">
        <v>17</v>
      </c>
      <c r="D1955" s="7">
        <v>0</v>
      </c>
      <c r="E1955" s="7">
        <v>212.07000732421875</v>
      </c>
      <c r="F1955" s="7" t="s">
        <v>75</v>
      </c>
      <c r="G1955" s="7" t="s">
        <v>106</v>
      </c>
      <c r="H1955" s="7" t="s">
        <v>106</v>
      </c>
      <c r="I1955" s="7" t="s">
        <v>106</v>
      </c>
      <c r="J1955" s="7"/>
    </row>
    <row r="1956" spans="1:10" ht="15" customHeight="1">
      <c r="A1956" s="18" t="s">
        <v>209</v>
      </c>
      <c r="B1956" s="18" t="s">
        <v>74</v>
      </c>
      <c r="C1956" s="7" t="s">
        <v>77</v>
      </c>
      <c r="D1956" s="7">
        <v>0</v>
      </c>
      <c r="E1956" s="7">
        <v>212.07000732421875</v>
      </c>
      <c r="F1956" s="7" t="s">
        <v>75</v>
      </c>
      <c r="G1956" s="7" t="s">
        <v>106</v>
      </c>
      <c r="H1956" s="7" t="s">
        <v>106</v>
      </c>
      <c r="I1956" s="7" t="s">
        <v>106</v>
      </c>
      <c r="J1956" s="7"/>
    </row>
    <row r="1957" spans="1:10" ht="15" customHeight="1">
      <c r="A1957" s="18" t="s">
        <v>209</v>
      </c>
      <c r="B1957" s="18" t="s">
        <v>74</v>
      </c>
      <c r="C1957" s="7" t="s">
        <v>78</v>
      </c>
      <c r="D1957" s="7">
        <v>0</v>
      </c>
      <c r="E1957" s="7">
        <v>212.07000732421875</v>
      </c>
      <c r="F1957" s="7" t="s">
        <v>75</v>
      </c>
      <c r="G1957" s="7" t="s">
        <v>106</v>
      </c>
      <c r="H1957" s="7" t="s">
        <v>106</v>
      </c>
      <c r="I1957" s="7" t="s">
        <v>106</v>
      </c>
      <c r="J1957" s="7"/>
    </row>
    <row r="1958" spans="1:10" ht="15" customHeight="1">
      <c r="A1958" s="18" t="s">
        <v>209</v>
      </c>
      <c r="B1958" s="18" t="s">
        <v>74</v>
      </c>
      <c r="C1958" s="7" t="s">
        <v>35</v>
      </c>
      <c r="D1958" s="7">
        <v>0</v>
      </c>
      <c r="E1958" s="7">
        <v>212.07000732421875</v>
      </c>
      <c r="F1958" s="7" t="s">
        <v>75</v>
      </c>
      <c r="G1958" s="7" t="s">
        <v>107</v>
      </c>
      <c r="H1958" s="7" t="s">
        <v>107</v>
      </c>
      <c r="I1958" s="7" t="s">
        <v>107</v>
      </c>
      <c r="J1958" s="7"/>
    </row>
    <row r="1959" spans="1:10" ht="15" customHeight="1">
      <c r="A1959" s="18" t="s">
        <v>209</v>
      </c>
      <c r="B1959" s="18" t="s">
        <v>74</v>
      </c>
      <c r="C1959" s="7" t="s">
        <v>17</v>
      </c>
      <c r="D1959" s="7">
        <v>0</v>
      </c>
      <c r="E1959" s="7">
        <v>212.07000732421875</v>
      </c>
      <c r="F1959" s="7" t="s">
        <v>75</v>
      </c>
      <c r="G1959" s="7" t="s">
        <v>107</v>
      </c>
      <c r="H1959" s="7" t="s">
        <v>107</v>
      </c>
      <c r="I1959" s="7" t="s">
        <v>107</v>
      </c>
      <c r="J1959" s="7"/>
    </row>
    <row r="1960" spans="1:10" ht="15" customHeight="1">
      <c r="A1960" s="18" t="s">
        <v>209</v>
      </c>
      <c r="B1960" s="18" t="s">
        <v>74</v>
      </c>
      <c r="C1960" s="7" t="s">
        <v>77</v>
      </c>
      <c r="D1960" s="7">
        <v>0</v>
      </c>
      <c r="E1960" s="7">
        <v>212.07000732421875</v>
      </c>
      <c r="F1960" s="7" t="s">
        <v>75</v>
      </c>
      <c r="G1960" s="7" t="s">
        <v>107</v>
      </c>
      <c r="H1960" s="7" t="s">
        <v>107</v>
      </c>
      <c r="I1960" s="7" t="s">
        <v>107</v>
      </c>
      <c r="J1960" s="7"/>
    </row>
    <row r="1961" spans="1:10" ht="15" customHeight="1">
      <c r="A1961" s="18" t="s">
        <v>209</v>
      </c>
      <c r="B1961" s="18" t="s">
        <v>74</v>
      </c>
      <c r="C1961" s="7" t="s">
        <v>78</v>
      </c>
      <c r="D1961" s="7">
        <v>0</v>
      </c>
      <c r="E1961" s="7">
        <v>212.07000732421875</v>
      </c>
      <c r="F1961" s="7" t="s">
        <v>75</v>
      </c>
      <c r="G1961" s="7" t="s">
        <v>107</v>
      </c>
      <c r="H1961" s="7" t="s">
        <v>107</v>
      </c>
      <c r="I1961" s="7" t="s">
        <v>107</v>
      </c>
      <c r="J1961" s="7"/>
    </row>
    <row r="1962" spans="1:10" ht="15" customHeight="1">
      <c r="A1962" s="18" t="s">
        <v>209</v>
      </c>
      <c r="B1962" s="18" t="s">
        <v>74</v>
      </c>
      <c r="C1962" s="7" t="s">
        <v>35</v>
      </c>
      <c r="D1962" s="7">
        <v>0</v>
      </c>
      <c r="E1962" s="7">
        <v>212.07000732421875</v>
      </c>
      <c r="F1962" s="7" t="s">
        <v>75</v>
      </c>
      <c r="G1962" s="7" t="s">
        <v>108</v>
      </c>
      <c r="H1962" s="7" t="s">
        <v>108</v>
      </c>
      <c r="I1962" s="7" t="s">
        <v>108</v>
      </c>
      <c r="J1962" s="7"/>
    </row>
    <row r="1963" spans="1:10" ht="15" customHeight="1">
      <c r="A1963" s="18" t="s">
        <v>209</v>
      </c>
      <c r="B1963" s="18" t="s">
        <v>74</v>
      </c>
      <c r="C1963" s="7" t="s">
        <v>17</v>
      </c>
      <c r="D1963" s="7">
        <v>0</v>
      </c>
      <c r="E1963" s="7">
        <v>212.07000732421875</v>
      </c>
      <c r="F1963" s="7" t="s">
        <v>75</v>
      </c>
      <c r="G1963" s="7" t="s">
        <v>108</v>
      </c>
      <c r="H1963" s="7" t="s">
        <v>108</v>
      </c>
      <c r="I1963" s="7" t="s">
        <v>108</v>
      </c>
      <c r="J1963" s="7"/>
    </row>
    <row r="1964" spans="1:10" ht="15" customHeight="1">
      <c r="A1964" s="18" t="s">
        <v>209</v>
      </c>
      <c r="B1964" s="18" t="s">
        <v>74</v>
      </c>
      <c r="C1964" s="7" t="s">
        <v>77</v>
      </c>
      <c r="D1964" s="7">
        <v>0</v>
      </c>
      <c r="E1964" s="7">
        <v>212.07000732421875</v>
      </c>
      <c r="F1964" s="7" t="s">
        <v>75</v>
      </c>
      <c r="G1964" s="7" t="s">
        <v>108</v>
      </c>
      <c r="H1964" s="7" t="s">
        <v>108</v>
      </c>
      <c r="I1964" s="7" t="s">
        <v>108</v>
      </c>
      <c r="J1964" s="7"/>
    </row>
    <row r="1965" spans="1:10" ht="15" customHeight="1">
      <c r="A1965" s="18" t="s">
        <v>209</v>
      </c>
      <c r="B1965" s="18" t="s">
        <v>74</v>
      </c>
      <c r="C1965" s="7" t="s">
        <v>78</v>
      </c>
      <c r="D1965" s="7">
        <v>0</v>
      </c>
      <c r="E1965" s="7">
        <v>212.07000732421875</v>
      </c>
      <c r="F1965" s="7" t="s">
        <v>75</v>
      </c>
      <c r="G1965" s="7" t="s">
        <v>108</v>
      </c>
      <c r="H1965" s="7" t="s">
        <v>108</v>
      </c>
      <c r="I1965" s="7" t="s">
        <v>108</v>
      </c>
      <c r="J1965" s="7"/>
    </row>
    <row r="1966" spans="1:10" ht="15" customHeight="1">
      <c r="A1966" s="18" t="s">
        <v>209</v>
      </c>
      <c r="B1966" s="18" t="s">
        <v>74</v>
      </c>
      <c r="C1966" s="7" t="s">
        <v>35</v>
      </c>
      <c r="D1966" s="7">
        <v>0</v>
      </c>
      <c r="E1966" s="7">
        <v>212.07000732421875</v>
      </c>
      <c r="F1966" s="7" t="s">
        <v>75</v>
      </c>
      <c r="G1966" s="7" t="s">
        <v>109</v>
      </c>
      <c r="H1966" s="7" t="s">
        <v>109</v>
      </c>
      <c r="I1966" s="7" t="s">
        <v>109</v>
      </c>
      <c r="J1966" s="7"/>
    </row>
    <row r="1967" spans="1:10" ht="15" customHeight="1">
      <c r="A1967" s="18" t="s">
        <v>209</v>
      </c>
      <c r="B1967" s="18" t="s">
        <v>74</v>
      </c>
      <c r="C1967" s="7" t="s">
        <v>17</v>
      </c>
      <c r="D1967" s="7">
        <v>0</v>
      </c>
      <c r="E1967" s="7">
        <v>212.07000732421875</v>
      </c>
      <c r="F1967" s="7" t="s">
        <v>75</v>
      </c>
      <c r="G1967" s="7" t="s">
        <v>109</v>
      </c>
      <c r="H1967" s="7" t="s">
        <v>109</v>
      </c>
      <c r="I1967" s="7" t="s">
        <v>109</v>
      </c>
      <c r="J1967" s="7"/>
    </row>
    <row r="1968" spans="1:10" ht="15" customHeight="1">
      <c r="A1968" s="18" t="s">
        <v>209</v>
      </c>
      <c r="B1968" s="18" t="s">
        <v>74</v>
      </c>
      <c r="C1968" s="7" t="s">
        <v>77</v>
      </c>
      <c r="D1968" s="7">
        <v>0</v>
      </c>
      <c r="E1968" s="7">
        <v>212.07000732421875</v>
      </c>
      <c r="F1968" s="7" t="s">
        <v>75</v>
      </c>
      <c r="G1968" s="7" t="s">
        <v>109</v>
      </c>
      <c r="H1968" s="7" t="s">
        <v>109</v>
      </c>
      <c r="I1968" s="7" t="s">
        <v>109</v>
      </c>
      <c r="J1968" s="7"/>
    </row>
    <row r="1969" spans="1:10" ht="15" customHeight="1">
      <c r="A1969" s="18" t="s">
        <v>209</v>
      </c>
      <c r="B1969" s="18" t="s">
        <v>74</v>
      </c>
      <c r="C1969" s="7" t="s">
        <v>78</v>
      </c>
      <c r="D1969" s="7">
        <v>0</v>
      </c>
      <c r="E1969" s="7">
        <v>212.07000732421875</v>
      </c>
      <c r="F1969" s="7" t="s">
        <v>75</v>
      </c>
      <c r="G1969" s="7" t="s">
        <v>109</v>
      </c>
      <c r="H1969" s="7" t="s">
        <v>109</v>
      </c>
      <c r="I1969" s="7" t="s">
        <v>109</v>
      </c>
      <c r="J1969" s="7"/>
    </row>
    <row r="1970" spans="1:10" ht="15" customHeight="1">
      <c r="A1970" s="18" t="s">
        <v>209</v>
      </c>
      <c r="B1970" s="18" t="s">
        <v>74</v>
      </c>
      <c r="C1970" s="7" t="s">
        <v>35</v>
      </c>
      <c r="D1970" s="7">
        <v>0</v>
      </c>
      <c r="E1970" s="7">
        <v>212.07000732421875</v>
      </c>
      <c r="F1970" s="7" t="s">
        <v>75</v>
      </c>
      <c r="G1970" s="7" t="s">
        <v>110</v>
      </c>
      <c r="H1970" s="7" t="s">
        <v>110</v>
      </c>
      <c r="I1970" s="7" t="s">
        <v>110</v>
      </c>
      <c r="J1970" s="7"/>
    </row>
    <row r="1971" spans="1:10" ht="15" customHeight="1">
      <c r="A1971" s="18" t="s">
        <v>209</v>
      </c>
      <c r="B1971" s="18" t="s">
        <v>74</v>
      </c>
      <c r="C1971" s="7" t="s">
        <v>17</v>
      </c>
      <c r="D1971" s="7">
        <v>0</v>
      </c>
      <c r="E1971" s="7">
        <v>212.07000732421875</v>
      </c>
      <c r="F1971" s="7" t="s">
        <v>75</v>
      </c>
      <c r="G1971" s="7" t="s">
        <v>110</v>
      </c>
      <c r="H1971" s="7" t="s">
        <v>110</v>
      </c>
      <c r="I1971" s="7" t="s">
        <v>110</v>
      </c>
      <c r="J1971" s="7"/>
    </row>
    <row r="1972" spans="1:10" ht="15" customHeight="1">
      <c r="A1972" s="18" t="s">
        <v>209</v>
      </c>
      <c r="B1972" s="18" t="s">
        <v>74</v>
      </c>
      <c r="C1972" s="7" t="s">
        <v>77</v>
      </c>
      <c r="D1972" s="7">
        <v>0</v>
      </c>
      <c r="E1972" s="7">
        <v>212.07000732421875</v>
      </c>
      <c r="F1972" s="7" t="s">
        <v>75</v>
      </c>
      <c r="G1972" s="7" t="s">
        <v>110</v>
      </c>
      <c r="H1972" s="7" t="s">
        <v>110</v>
      </c>
      <c r="I1972" s="7" t="s">
        <v>110</v>
      </c>
      <c r="J1972" s="7"/>
    </row>
    <row r="1973" spans="1:10" ht="15" customHeight="1">
      <c r="A1973" s="18" t="s">
        <v>209</v>
      </c>
      <c r="B1973" s="18" t="s">
        <v>74</v>
      </c>
      <c r="C1973" s="7" t="s">
        <v>78</v>
      </c>
      <c r="D1973" s="7">
        <v>0</v>
      </c>
      <c r="E1973" s="7">
        <v>212.07000732421875</v>
      </c>
      <c r="F1973" s="7" t="s">
        <v>75</v>
      </c>
      <c r="G1973" s="7" t="s">
        <v>110</v>
      </c>
      <c r="H1973" s="7" t="s">
        <v>110</v>
      </c>
      <c r="I1973" s="7" t="s">
        <v>110</v>
      </c>
      <c r="J1973" s="7"/>
    </row>
    <row r="1974" spans="1:10" ht="15" customHeight="1">
      <c r="A1974" s="18" t="s">
        <v>209</v>
      </c>
      <c r="B1974" s="18" t="s">
        <v>74</v>
      </c>
      <c r="C1974" s="7" t="s">
        <v>35</v>
      </c>
      <c r="D1974" s="7">
        <v>0</v>
      </c>
      <c r="E1974" s="7">
        <v>212.07000732421875</v>
      </c>
      <c r="F1974" s="7" t="s">
        <v>75</v>
      </c>
      <c r="G1974" s="7" t="s">
        <v>111</v>
      </c>
      <c r="H1974" s="7" t="s">
        <v>111</v>
      </c>
      <c r="I1974" s="7" t="s">
        <v>111</v>
      </c>
      <c r="J1974" s="7"/>
    </row>
    <row r="1975" spans="1:10" ht="15" customHeight="1">
      <c r="A1975" s="18" t="s">
        <v>209</v>
      </c>
      <c r="B1975" s="18" t="s">
        <v>74</v>
      </c>
      <c r="C1975" s="7" t="s">
        <v>17</v>
      </c>
      <c r="D1975" s="7">
        <v>0</v>
      </c>
      <c r="E1975" s="7">
        <v>212.07000732421875</v>
      </c>
      <c r="F1975" s="7" t="s">
        <v>75</v>
      </c>
      <c r="G1975" s="7" t="s">
        <v>111</v>
      </c>
      <c r="H1975" s="7" t="s">
        <v>111</v>
      </c>
      <c r="I1975" s="7" t="s">
        <v>111</v>
      </c>
      <c r="J1975" s="7"/>
    </row>
    <row r="1976" spans="1:10" ht="15" customHeight="1">
      <c r="A1976" s="18" t="s">
        <v>209</v>
      </c>
      <c r="B1976" s="18" t="s">
        <v>74</v>
      </c>
      <c r="C1976" s="7" t="s">
        <v>77</v>
      </c>
      <c r="D1976" s="7">
        <v>0</v>
      </c>
      <c r="E1976" s="7">
        <v>212.07000732421875</v>
      </c>
      <c r="F1976" s="7" t="s">
        <v>75</v>
      </c>
      <c r="G1976" s="7" t="s">
        <v>111</v>
      </c>
      <c r="H1976" s="7" t="s">
        <v>111</v>
      </c>
      <c r="I1976" s="7" t="s">
        <v>111</v>
      </c>
      <c r="J1976" s="7"/>
    </row>
    <row r="1977" spans="1:10" ht="15" customHeight="1">
      <c r="A1977" s="18" t="s">
        <v>209</v>
      </c>
      <c r="B1977" s="18" t="s">
        <v>74</v>
      </c>
      <c r="C1977" s="7" t="s">
        <v>78</v>
      </c>
      <c r="D1977" s="7">
        <v>0</v>
      </c>
      <c r="E1977" s="7">
        <v>212.07000732421875</v>
      </c>
      <c r="F1977" s="7" t="s">
        <v>75</v>
      </c>
      <c r="G1977" s="7" t="s">
        <v>111</v>
      </c>
      <c r="H1977" s="7" t="s">
        <v>111</v>
      </c>
      <c r="I1977" s="7" t="s">
        <v>111</v>
      </c>
      <c r="J1977" s="7"/>
    </row>
    <row r="1978" spans="1:10" ht="15" customHeight="1">
      <c r="A1978" s="18" t="s">
        <v>209</v>
      </c>
      <c r="B1978" s="18" t="s">
        <v>74</v>
      </c>
      <c r="C1978" s="7" t="s">
        <v>35</v>
      </c>
      <c r="D1978" s="7">
        <v>0</v>
      </c>
      <c r="E1978" s="7">
        <v>212.07000732421875</v>
      </c>
      <c r="F1978" s="7" t="s">
        <v>75</v>
      </c>
      <c r="G1978" s="7" t="s">
        <v>112</v>
      </c>
      <c r="H1978" s="7" t="s">
        <v>112</v>
      </c>
      <c r="I1978" s="7" t="s">
        <v>112</v>
      </c>
      <c r="J1978" s="7"/>
    </row>
    <row r="1979" spans="1:10" ht="15" customHeight="1">
      <c r="A1979" s="18" t="s">
        <v>209</v>
      </c>
      <c r="B1979" s="18" t="s">
        <v>74</v>
      </c>
      <c r="C1979" s="7" t="s">
        <v>17</v>
      </c>
      <c r="D1979" s="7">
        <v>0</v>
      </c>
      <c r="E1979" s="7">
        <v>212.07000732421875</v>
      </c>
      <c r="F1979" s="7" t="s">
        <v>75</v>
      </c>
      <c r="G1979" s="7" t="s">
        <v>112</v>
      </c>
      <c r="H1979" s="7" t="s">
        <v>112</v>
      </c>
      <c r="I1979" s="7" t="s">
        <v>112</v>
      </c>
      <c r="J1979" s="7"/>
    </row>
    <row r="1980" spans="1:10" ht="15" customHeight="1">
      <c r="A1980" s="18" t="s">
        <v>209</v>
      </c>
      <c r="B1980" s="18" t="s">
        <v>74</v>
      </c>
      <c r="C1980" s="7" t="s">
        <v>77</v>
      </c>
      <c r="D1980" s="7">
        <v>0</v>
      </c>
      <c r="E1980" s="7">
        <v>212.07000732421875</v>
      </c>
      <c r="F1980" s="7" t="s">
        <v>75</v>
      </c>
      <c r="G1980" s="7" t="s">
        <v>112</v>
      </c>
      <c r="H1980" s="7" t="s">
        <v>112</v>
      </c>
      <c r="I1980" s="7" t="s">
        <v>112</v>
      </c>
      <c r="J1980" s="7"/>
    </row>
    <row r="1981" spans="1:10" ht="15" customHeight="1">
      <c r="A1981" s="18" t="s">
        <v>209</v>
      </c>
      <c r="B1981" s="18" t="s">
        <v>74</v>
      </c>
      <c r="C1981" s="7" t="s">
        <v>78</v>
      </c>
      <c r="D1981" s="7">
        <v>0</v>
      </c>
      <c r="E1981" s="7">
        <v>212.07000732421875</v>
      </c>
      <c r="F1981" s="7" t="s">
        <v>75</v>
      </c>
      <c r="G1981" s="7" t="s">
        <v>112</v>
      </c>
      <c r="H1981" s="7" t="s">
        <v>112</v>
      </c>
      <c r="I1981" s="7" t="s">
        <v>112</v>
      </c>
      <c r="J1981" s="7"/>
    </row>
    <row r="1982" spans="1:10" ht="15" customHeight="1">
      <c r="A1982" s="18" t="s">
        <v>209</v>
      </c>
      <c r="B1982" s="18" t="s">
        <v>74</v>
      </c>
      <c r="C1982" s="7" t="s">
        <v>35</v>
      </c>
      <c r="D1982" s="7">
        <v>0</v>
      </c>
      <c r="E1982" s="7">
        <v>212.07000732421875</v>
      </c>
      <c r="F1982" s="7" t="s">
        <v>75</v>
      </c>
      <c r="G1982" s="7" t="s">
        <v>113</v>
      </c>
      <c r="H1982" s="7" t="s">
        <v>113</v>
      </c>
      <c r="I1982" s="7" t="s">
        <v>113</v>
      </c>
      <c r="J1982" s="7"/>
    </row>
    <row r="1983" spans="1:10" ht="15" customHeight="1">
      <c r="A1983" s="18" t="s">
        <v>209</v>
      </c>
      <c r="B1983" s="18" t="s">
        <v>74</v>
      </c>
      <c r="C1983" s="7" t="s">
        <v>17</v>
      </c>
      <c r="D1983" s="7">
        <v>0</v>
      </c>
      <c r="E1983" s="7">
        <v>212.07000732421875</v>
      </c>
      <c r="F1983" s="7" t="s">
        <v>75</v>
      </c>
      <c r="G1983" s="7" t="s">
        <v>113</v>
      </c>
      <c r="H1983" s="7" t="s">
        <v>113</v>
      </c>
      <c r="I1983" s="7" t="s">
        <v>113</v>
      </c>
      <c r="J1983" s="7"/>
    </row>
    <row r="1984" spans="1:10" ht="15" customHeight="1">
      <c r="A1984" s="18" t="s">
        <v>209</v>
      </c>
      <c r="B1984" s="18" t="s">
        <v>74</v>
      </c>
      <c r="C1984" s="7" t="s">
        <v>77</v>
      </c>
      <c r="D1984" s="7">
        <v>0</v>
      </c>
      <c r="E1984" s="7">
        <v>212.07000732421875</v>
      </c>
      <c r="F1984" s="7" t="s">
        <v>75</v>
      </c>
      <c r="G1984" s="7" t="s">
        <v>113</v>
      </c>
      <c r="H1984" s="7" t="s">
        <v>113</v>
      </c>
      <c r="I1984" s="7" t="s">
        <v>113</v>
      </c>
      <c r="J1984" s="7"/>
    </row>
    <row r="1985" spans="1:10" ht="15" customHeight="1">
      <c r="A1985" s="18" t="s">
        <v>209</v>
      </c>
      <c r="B1985" s="18" t="s">
        <v>74</v>
      </c>
      <c r="C1985" s="7" t="s">
        <v>78</v>
      </c>
      <c r="D1985" s="7">
        <v>0</v>
      </c>
      <c r="E1985" s="7">
        <v>212.07000732421875</v>
      </c>
      <c r="F1985" s="7" t="s">
        <v>75</v>
      </c>
      <c r="G1985" s="7" t="s">
        <v>113</v>
      </c>
      <c r="H1985" s="7" t="s">
        <v>113</v>
      </c>
      <c r="I1985" s="7" t="s">
        <v>113</v>
      </c>
      <c r="J1985" s="7"/>
    </row>
    <row r="1986" spans="1:10" ht="15" customHeight="1">
      <c r="A1986" s="18" t="s">
        <v>209</v>
      </c>
      <c r="B1986" s="18" t="s">
        <v>74</v>
      </c>
      <c r="C1986" s="7" t="s">
        <v>35</v>
      </c>
      <c r="D1986" s="7">
        <v>0</v>
      </c>
      <c r="E1986" s="7">
        <v>212.07000732421875</v>
      </c>
      <c r="F1986" s="7" t="s">
        <v>75</v>
      </c>
      <c r="G1986" s="7" t="s">
        <v>76</v>
      </c>
      <c r="H1986" s="7" t="s">
        <v>76</v>
      </c>
      <c r="I1986" s="7" t="s">
        <v>76</v>
      </c>
      <c r="J1986" s="7"/>
    </row>
    <row r="1987" spans="1:10" ht="15" customHeight="1">
      <c r="A1987" s="18" t="s">
        <v>209</v>
      </c>
      <c r="B1987" s="18" t="s">
        <v>74</v>
      </c>
      <c r="C1987" s="7" t="s">
        <v>17</v>
      </c>
      <c r="D1987" s="7">
        <v>0</v>
      </c>
      <c r="E1987" s="7">
        <v>212.07000732421875</v>
      </c>
      <c r="F1987" s="7" t="s">
        <v>75</v>
      </c>
      <c r="G1987" s="7" t="s">
        <v>76</v>
      </c>
      <c r="H1987" s="7" t="s">
        <v>76</v>
      </c>
      <c r="I1987" s="7" t="s">
        <v>76</v>
      </c>
      <c r="J1987" s="7"/>
    </row>
    <row r="1988" spans="1:10" ht="15" customHeight="1">
      <c r="A1988" s="18" t="s">
        <v>209</v>
      </c>
      <c r="B1988" s="18" t="s">
        <v>74</v>
      </c>
      <c r="C1988" s="7" t="s">
        <v>77</v>
      </c>
      <c r="D1988" s="7">
        <v>0</v>
      </c>
      <c r="E1988" s="7">
        <v>212.07000732421875</v>
      </c>
      <c r="F1988" s="7" t="s">
        <v>75</v>
      </c>
      <c r="G1988" s="7" t="s">
        <v>76</v>
      </c>
      <c r="H1988" s="7" t="s">
        <v>76</v>
      </c>
      <c r="I1988" s="7" t="s">
        <v>76</v>
      </c>
      <c r="J1988" s="7"/>
    </row>
    <row r="1989" spans="1:10" ht="15" customHeight="1">
      <c r="A1989" s="18" t="s">
        <v>209</v>
      </c>
      <c r="B1989" s="18" t="s">
        <v>74</v>
      </c>
      <c r="C1989" s="7" t="s">
        <v>78</v>
      </c>
      <c r="D1989" s="7">
        <v>0</v>
      </c>
      <c r="E1989" s="7">
        <v>212.07000732421875</v>
      </c>
      <c r="F1989" s="7" t="s">
        <v>75</v>
      </c>
      <c r="G1989" s="7" t="s">
        <v>76</v>
      </c>
      <c r="H1989" s="7" t="s">
        <v>76</v>
      </c>
      <c r="I1989" s="7" t="s">
        <v>76</v>
      </c>
      <c r="J1989" s="7"/>
    </row>
    <row r="1990" spans="1:10" ht="15" customHeight="1">
      <c r="A1990" s="18" t="s">
        <v>209</v>
      </c>
      <c r="B1990" s="18" t="s">
        <v>74</v>
      </c>
      <c r="C1990" s="7" t="s">
        <v>35</v>
      </c>
      <c r="D1990" s="7">
        <v>0</v>
      </c>
      <c r="E1990" s="7">
        <v>212.07000732421875</v>
      </c>
      <c r="F1990" s="7" t="s">
        <v>75</v>
      </c>
      <c r="G1990" s="7" t="s">
        <v>80</v>
      </c>
      <c r="H1990" s="7" t="s">
        <v>80</v>
      </c>
      <c r="I1990" s="7" t="s">
        <v>80</v>
      </c>
      <c r="J1990" s="7"/>
    </row>
    <row r="1991" spans="1:10" ht="15" customHeight="1">
      <c r="A1991" s="18" t="s">
        <v>209</v>
      </c>
      <c r="B1991" s="18" t="s">
        <v>74</v>
      </c>
      <c r="C1991" s="7" t="s">
        <v>17</v>
      </c>
      <c r="D1991" s="7">
        <v>0</v>
      </c>
      <c r="E1991" s="7">
        <v>212.07000732421875</v>
      </c>
      <c r="F1991" s="7" t="s">
        <v>75</v>
      </c>
      <c r="G1991" s="7" t="s">
        <v>80</v>
      </c>
      <c r="H1991" s="7" t="s">
        <v>80</v>
      </c>
      <c r="I1991" s="7" t="s">
        <v>80</v>
      </c>
      <c r="J1991" s="7"/>
    </row>
    <row r="1992" spans="1:10" ht="15" customHeight="1">
      <c r="A1992" s="18" t="s">
        <v>209</v>
      </c>
      <c r="B1992" s="18" t="s">
        <v>74</v>
      </c>
      <c r="C1992" s="7" t="s">
        <v>77</v>
      </c>
      <c r="D1992" s="7">
        <v>0</v>
      </c>
      <c r="E1992" s="7">
        <v>212.07000732421875</v>
      </c>
      <c r="F1992" s="7" t="s">
        <v>75</v>
      </c>
      <c r="G1992" s="7" t="s">
        <v>80</v>
      </c>
      <c r="H1992" s="7" t="s">
        <v>80</v>
      </c>
      <c r="I1992" s="7" t="s">
        <v>80</v>
      </c>
      <c r="J1992" s="7"/>
    </row>
    <row r="1993" spans="1:10" ht="15" customHeight="1">
      <c r="A1993" s="18" t="s">
        <v>209</v>
      </c>
      <c r="B1993" s="18" t="s">
        <v>74</v>
      </c>
      <c r="C1993" s="7" t="s">
        <v>78</v>
      </c>
      <c r="D1993" s="7">
        <v>0</v>
      </c>
      <c r="E1993" s="7">
        <v>212.07000732421875</v>
      </c>
      <c r="F1993" s="7" t="s">
        <v>75</v>
      </c>
      <c r="G1993" s="7" t="s">
        <v>80</v>
      </c>
      <c r="H1993" s="7" t="s">
        <v>80</v>
      </c>
      <c r="I1993" s="7" t="s">
        <v>80</v>
      </c>
      <c r="J1993" s="7"/>
    </row>
    <row r="1994" spans="1:10" ht="15" customHeight="1">
      <c r="A1994" s="18" t="s">
        <v>209</v>
      </c>
      <c r="B1994" s="18" t="s">
        <v>74</v>
      </c>
      <c r="C1994" s="7" t="s">
        <v>35</v>
      </c>
      <c r="D1994" s="7">
        <v>0</v>
      </c>
      <c r="E1994" s="7">
        <v>212.07000732421875</v>
      </c>
      <c r="F1994" s="7" t="s">
        <v>75</v>
      </c>
      <c r="G1994" s="7" t="s">
        <v>83</v>
      </c>
      <c r="H1994" s="7" t="s">
        <v>83</v>
      </c>
      <c r="I1994" s="7" t="s">
        <v>83</v>
      </c>
      <c r="J1994" s="7"/>
    </row>
    <row r="1995" spans="1:10" ht="15" customHeight="1">
      <c r="A1995" s="18" t="s">
        <v>209</v>
      </c>
      <c r="B1995" s="18" t="s">
        <v>74</v>
      </c>
      <c r="C1995" s="7" t="s">
        <v>17</v>
      </c>
      <c r="D1995" s="7">
        <v>0</v>
      </c>
      <c r="E1995" s="7">
        <v>212.07000732421875</v>
      </c>
      <c r="F1995" s="7" t="s">
        <v>75</v>
      </c>
      <c r="G1995" s="7" t="s">
        <v>83</v>
      </c>
      <c r="H1995" s="7" t="s">
        <v>83</v>
      </c>
      <c r="I1995" s="7" t="s">
        <v>83</v>
      </c>
      <c r="J1995" s="7"/>
    </row>
    <row r="1996" spans="1:10" ht="15" customHeight="1">
      <c r="A1996" s="18" t="s">
        <v>209</v>
      </c>
      <c r="B1996" s="18" t="s">
        <v>74</v>
      </c>
      <c r="C1996" s="7" t="s">
        <v>77</v>
      </c>
      <c r="D1996" s="7">
        <v>0</v>
      </c>
      <c r="E1996" s="7">
        <v>212.07000732421875</v>
      </c>
      <c r="F1996" s="7" t="s">
        <v>75</v>
      </c>
      <c r="G1996" s="7" t="s">
        <v>83</v>
      </c>
      <c r="H1996" s="7" t="s">
        <v>83</v>
      </c>
      <c r="I1996" s="7" t="s">
        <v>83</v>
      </c>
      <c r="J1996" s="7"/>
    </row>
    <row r="1997" spans="1:10" ht="15" customHeight="1">
      <c r="A1997" s="18" t="s">
        <v>209</v>
      </c>
      <c r="B1997" s="18" t="s">
        <v>74</v>
      </c>
      <c r="C1997" s="7" t="s">
        <v>78</v>
      </c>
      <c r="D1997" s="7">
        <v>0</v>
      </c>
      <c r="E1997" s="7">
        <v>212.07000732421875</v>
      </c>
      <c r="F1997" s="7" t="s">
        <v>75</v>
      </c>
      <c r="G1997" s="7" t="s">
        <v>83</v>
      </c>
      <c r="H1997" s="7" t="s">
        <v>83</v>
      </c>
      <c r="I1997" s="7" t="s">
        <v>83</v>
      </c>
      <c r="J1997" s="7"/>
    </row>
    <row r="1998" spans="1:10" ht="15" customHeight="1">
      <c r="A1998" s="18" t="s">
        <v>209</v>
      </c>
      <c r="B1998" s="18" t="s">
        <v>74</v>
      </c>
      <c r="C1998" s="7" t="s">
        <v>35</v>
      </c>
      <c r="D1998" s="7">
        <v>0</v>
      </c>
      <c r="E1998" s="7">
        <v>212.07000732421875</v>
      </c>
      <c r="F1998" s="7" t="s">
        <v>75</v>
      </c>
      <c r="G1998" s="7" t="s">
        <v>84</v>
      </c>
      <c r="H1998" s="7" t="s">
        <v>84</v>
      </c>
      <c r="I1998" s="7" t="s">
        <v>84</v>
      </c>
      <c r="J1998" s="7"/>
    </row>
    <row r="1999" spans="1:10" ht="15" customHeight="1">
      <c r="A1999" s="18" t="s">
        <v>209</v>
      </c>
      <c r="B1999" s="18" t="s">
        <v>74</v>
      </c>
      <c r="C1999" s="7" t="s">
        <v>17</v>
      </c>
      <c r="D1999" s="7">
        <v>0</v>
      </c>
      <c r="E1999" s="7">
        <v>212.07000732421875</v>
      </c>
      <c r="F1999" s="7" t="s">
        <v>75</v>
      </c>
      <c r="G1999" s="7" t="s">
        <v>84</v>
      </c>
      <c r="H1999" s="7" t="s">
        <v>84</v>
      </c>
      <c r="I1999" s="7" t="s">
        <v>84</v>
      </c>
      <c r="J1999" s="7"/>
    </row>
    <row r="2000" spans="1:10" ht="15" customHeight="1">
      <c r="A2000" s="18" t="s">
        <v>209</v>
      </c>
      <c r="B2000" s="18" t="s">
        <v>74</v>
      </c>
      <c r="C2000" s="7" t="s">
        <v>77</v>
      </c>
      <c r="D2000" s="7">
        <v>0</v>
      </c>
      <c r="E2000" s="7">
        <v>212.07000732421875</v>
      </c>
      <c r="F2000" s="7" t="s">
        <v>75</v>
      </c>
      <c r="G2000" s="7" t="s">
        <v>84</v>
      </c>
      <c r="H2000" s="7" t="s">
        <v>84</v>
      </c>
      <c r="I2000" s="7" t="s">
        <v>84</v>
      </c>
      <c r="J2000" s="7"/>
    </row>
    <row r="2001" spans="1:10" ht="15" customHeight="1">
      <c r="A2001" s="18" t="s">
        <v>209</v>
      </c>
      <c r="B2001" s="18" t="s">
        <v>74</v>
      </c>
      <c r="C2001" s="7" t="s">
        <v>78</v>
      </c>
      <c r="D2001" s="7">
        <v>0</v>
      </c>
      <c r="E2001" s="7">
        <v>212.07000732421875</v>
      </c>
      <c r="F2001" s="7" t="s">
        <v>75</v>
      </c>
      <c r="G2001" s="7" t="s">
        <v>84</v>
      </c>
      <c r="H2001" s="7" t="s">
        <v>84</v>
      </c>
      <c r="I2001" s="7" t="s">
        <v>84</v>
      </c>
      <c r="J2001" s="7"/>
    </row>
    <row r="2002" spans="1:10" ht="15" customHeight="1">
      <c r="A2002" s="18" t="s">
        <v>209</v>
      </c>
      <c r="B2002" s="18" t="s">
        <v>74</v>
      </c>
      <c r="C2002" s="7" t="s">
        <v>35</v>
      </c>
      <c r="D2002" s="7">
        <v>0</v>
      </c>
      <c r="E2002" s="7">
        <v>212.07000732421875</v>
      </c>
      <c r="F2002" s="7" t="s">
        <v>75</v>
      </c>
      <c r="G2002" s="7" t="s">
        <v>85</v>
      </c>
      <c r="H2002" s="7" t="s">
        <v>85</v>
      </c>
      <c r="I2002" s="7" t="s">
        <v>85</v>
      </c>
      <c r="J2002" s="7"/>
    </row>
    <row r="2003" spans="1:10" ht="15" customHeight="1">
      <c r="A2003" s="18" t="s">
        <v>209</v>
      </c>
      <c r="B2003" s="18" t="s">
        <v>74</v>
      </c>
      <c r="C2003" s="7" t="s">
        <v>17</v>
      </c>
      <c r="D2003" s="7">
        <v>0</v>
      </c>
      <c r="E2003" s="7">
        <v>212.07000732421875</v>
      </c>
      <c r="F2003" s="7" t="s">
        <v>75</v>
      </c>
      <c r="G2003" s="7" t="s">
        <v>85</v>
      </c>
      <c r="H2003" s="7" t="s">
        <v>85</v>
      </c>
      <c r="I2003" s="7" t="s">
        <v>85</v>
      </c>
      <c r="J2003" s="7"/>
    </row>
    <row r="2004" spans="1:10" ht="15" customHeight="1">
      <c r="A2004" s="18" t="s">
        <v>209</v>
      </c>
      <c r="B2004" s="18" t="s">
        <v>74</v>
      </c>
      <c r="C2004" s="7" t="s">
        <v>77</v>
      </c>
      <c r="D2004" s="7">
        <v>0</v>
      </c>
      <c r="E2004" s="7">
        <v>212.07000732421875</v>
      </c>
      <c r="F2004" s="7" t="s">
        <v>75</v>
      </c>
      <c r="G2004" s="7" t="s">
        <v>85</v>
      </c>
      <c r="H2004" s="7" t="s">
        <v>85</v>
      </c>
      <c r="I2004" s="7" t="s">
        <v>85</v>
      </c>
      <c r="J2004" s="7"/>
    </row>
    <row r="2005" spans="1:10" ht="15" customHeight="1">
      <c r="A2005" s="18" t="s">
        <v>209</v>
      </c>
      <c r="B2005" s="18" t="s">
        <v>74</v>
      </c>
      <c r="C2005" s="7" t="s">
        <v>78</v>
      </c>
      <c r="D2005" s="7">
        <v>0</v>
      </c>
      <c r="E2005" s="7">
        <v>212.07000732421875</v>
      </c>
      <c r="F2005" s="7" t="s">
        <v>75</v>
      </c>
      <c r="G2005" s="7" t="s">
        <v>85</v>
      </c>
      <c r="H2005" s="7" t="s">
        <v>85</v>
      </c>
      <c r="I2005" s="7" t="s">
        <v>85</v>
      </c>
      <c r="J2005" s="7"/>
    </row>
    <row r="2006" spans="1:10" ht="15" customHeight="1">
      <c r="A2006" s="18" t="s">
        <v>209</v>
      </c>
      <c r="B2006" s="18" t="s">
        <v>74</v>
      </c>
      <c r="C2006" s="7" t="s">
        <v>35</v>
      </c>
      <c r="D2006" s="7">
        <v>0</v>
      </c>
      <c r="E2006" s="7">
        <v>212.07000732421875</v>
      </c>
      <c r="F2006" s="7" t="s">
        <v>75</v>
      </c>
      <c r="G2006" s="7" t="s">
        <v>86</v>
      </c>
      <c r="H2006" s="7" t="s">
        <v>86</v>
      </c>
      <c r="I2006" s="7" t="s">
        <v>86</v>
      </c>
      <c r="J2006" s="7"/>
    </row>
    <row r="2007" spans="1:10" ht="15" customHeight="1">
      <c r="A2007" s="18" t="s">
        <v>209</v>
      </c>
      <c r="B2007" s="18" t="s">
        <v>74</v>
      </c>
      <c r="C2007" s="7" t="s">
        <v>17</v>
      </c>
      <c r="D2007" s="7">
        <v>0</v>
      </c>
      <c r="E2007" s="7">
        <v>212.07000732421875</v>
      </c>
      <c r="F2007" s="7" t="s">
        <v>75</v>
      </c>
      <c r="G2007" s="7" t="s">
        <v>86</v>
      </c>
      <c r="H2007" s="7" t="s">
        <v>86</v>
      </c>
      <c r="I2007" s="7" t="s">
        <v>86</v>
      </c>
      <c r="J2007" s="7"/>
    </row>
    <row r="2008" spans="1:10" ht="15" customHeight="1">
      <c r="A2008" s="18" t="s">
        <v>209</v>
      </c>
      <c r="B2008" s="18" t="s">
        <v>74</v>
      </c>
      <c r="C2008" s="7" t="s">
        <v>77</v>
      </c>
      <c r="D2008" s="7">
        <v>0</v>
      </c>
      <c r="E2008" s="7">
        <v>212.07000732421875</v>
      </c>
      <c r="F2008" s="7" t="s">
        <v>75</v>
      </c>
      <c r="G2008" s="7" t="s">
        <v>86</v>
      </c>
      <c r="H2008" s="7" t="s">
        <v>86</v>
      </c>
      <c r="I2008" s="7" t="s">
        <v>86</v>
      </c>
      <c r="J2008" s="7"/>
    </row>
    <row r="2009" spans="1:10" ht="15" customHeight="1">
      <c r="A2009" s="18" t="s">
        <v>209</v>
      </c>
      <c r="B2009" s="18" t="s">
        <v>74</v>
      </c>
      <c r="C2009" s="7" t="s">
        <v>78</v>
      </c>
      <c r="D2009" s="7">
        <v>0</v>
      </c>
      <c r="E2009" s="7">
        <v>212.07000732421875</v>
      </c>
      <c r="F2009" s="7" t="s">
        <v>75</v>
      </c>
      <c r="G2009" s="7" t="s">
        <v>86</v>
      </c>
      <c r="H2009" s="7" t="s">
        <v>86</v>
      </c>
      <c r="I2009" s="7" t="s">
        <v>86</v>
      </c>
      <c r="J2009" s="7"/>
    </row>
    <row r="2010" spans="1:10" ht="15" customHeight="1">
      <c r="A2010" s="18" t="s">
        <v>209</v>
      </c>
      <c r="B2010" s="18" t="s">
        <v>74</v>
      </c>
      <c r="C2010" s="7" t="s">
        <v>35</v>
      </c>
      <c r="D2010" s="7">
        <v>0</v>
      </c>
      <c r="E2010" s="7">
        <v>212.07000732421875</v>
      </c>
      <c r="F2010" s="7" t="s">
        <v>75</v>
      </c>
      <c r="G2010" s="7" t="s">
        <v>88</v>
      </c>
      <c r="H2010" s="7" t="s">
        <v>88</v>
      </c>
      <c r="I2010" s="7" t="s">
        <v>88</v>
      </c>
      <c r="J2010" s="7"/>
    </row>
    <row r="2011" spans="1:10" ht="15" customHeight="1">
      <c r="A2011" s="18" t="s">
        <v>209</v>
      </c>
      <c r="B2011" s="18" t="s">
        <v>74</v>
      </c>
      <c r="C2011" s="7" t="s">
        <v>17</v>
      </c>
      <c r="D2011" s="7">
        <v>0</v>
      </c>
      <c r="E2011" s="7">
        <v>212.07000732421875</v>
      </c>
      <c r="F2011" s="7" t="s">
        <v>75</v>
      </c>
      <c r="G2011" s="7" t="s">
        <v>88</v>
      </c>
      <c r="H2011" s="7" t="s">
        <v>88</v>
      </c>
      <c r="I2011" s="7" t="s">
        <v>88</v>
      </c>
      <c r="J2011" s="7"/>
    </row>
    <row r="2012" spans="1:10" ht="15" customHeight="1">
      <c r="A2012" s="18" t="s">
        <v>209</v>
      </c>
      <c r="B2012" s="18" t="s">
        <v>74</v>
      </c>
      <c r="C2012" s="7" t="s">
        <v>77</v>
      </c>
      <c r="D2012" s="7">
        <v>0</v>
      </c>
      <c r="E2012" s="7">
        <v>212.07000732421875</v>
      </c>
      <c r="F2012" s="7" t="s">
        <v>75</v>
      </c>
      <c r="G2012" s="7" t="s">
        <v>88</v>
      </c>
      <c r="H2012" s="7" t="s">
        <v>88</v>
      </c>
      <c r="I2012" s="7" t="s">
        <v>88</v>
      </c>
      <c r="J2012" s="7"/>
    </row>
    <row r="2013" spans="1:10" ht="15" customHeight="1">
      <c r="A2013" s="18" t="s">
        <v>209</v>
      </c>
      <c r="B2013" s="18" t="s">
        <v>74</v>
      </c>
      <c r="C2013" s="7" t="s">
        <v>78</v>
      </c>
      <c r="D2013" s="7">
        <v>0</v>
      </c>
      <c r="E2013" s="7">
        <v>212.07000732421875</v>
      </c>
      <c r="F2013" s="7" t="s">
        <v>75</v>
      </c>
      <c r="G2013" s="7" t="s">
        <v>88</v>
      </c>
      <c r="H2013" s="7" t="s">
        <v>88</v>
      </c>
      <c r="I2013" s="7" t="s">
        <v>88</v>
      </c>
      <c r="J2013" s="7"/>
    </row>
    <row r="2014" spans="1:10" ht="15" customHeight="1">
      <c r="A2014" s="18" t="s">
        <v>209</v>
      </c>
      <c r="B2014" s="18" t="s">
        <v>74</v>
      </c>
      <c r="C2014" s="7" t="s">
        <v>35</v>
      </c>
      <c r="D2014" s="7">
        <v>0</v>
      </c>
      <c r="E2014" s="7">
        <v>212.07000732421875</v>
      </c>
      <c r="F2014" s="7" t="s">
        <v>75</v>
      </c>
      <c r="G2014" s="7" t="s">
        <v>90</v>
      </c>
      <c r="H2014" s="7" t="s">
        <v>90</v>
      </c>
      <c r="I2014" s="7" t="s">
        <v>90</v>
      </c>
      <c r="J2014" s="7"/>
    </row>
    <row r="2015" spans="1:10" ht="15" customHeight="1">
      <c r="A2015" s="18" t="s">
        <v>209</v>
      </c>
      <c r="B2015" s="18" t="s">
        <v>74</v>
      </c>
      <c r="C2015" s="7" t="s">
        <v>17</v>
      </c>
      <c r="D2015" s="7">
        <v>0</v>
      </c>
      <c r="E2015" s="7">
        <v>212.07000732421875</v>
      </c>
      <c r="F2015" s="7" t="s">
        <v>75</v>
      </c>
      <c r="G2015" s="7" t="s">
        <v>90</v>
      </c>
      <c r="H2015" s="7" t="s">
        <v>90</v>
      </c>
      <c r="I2015" s="7" t="s">
        <v>90</v>
      </c>
      <c r="J2015" s="7"/>
    </row>
    <row r="2016" spans="1:10" ht="15" customHeight="1">
      <c r="A2016" s="18" t="s">
        <v>209</v>
      </c>
      <c r="B2016" s="18" t="s">
        <v>74</v>
      </c>
      <c r="C2016" s="7" t="s">
        <v>77</v>
      </c>
      <c r="D2016" s="7">
        <v>0</v>
      </c>
      <c r="E2016" s="7">
        <v>212.07000732421875</v>
      </c>
      <c r="F2016" s="7" t="s">
        <v>75</v>
      </c>
      <c r="G2016" s="7" t="s">
        <v>90</v>
      </c>
      <c r="H2016" s="7" t="s">
        <v>90</v>
      </c>
      <c r="I2016" s="7" t="s">
        <v>90</v>
      </c>
      <c r="J2016" s="7"/>
    </row>
    <row r="2017" spans="1:10" ht="15" customHeight="1">
      <c r="A2017" s="18" t="s">
        <v>209</v>
      </c>
      <c r="B2017" s="18" t="s">
        <v>74</v>
      </c>
      <c r="C2017" s="7" t="s">
        <v>78</v>
      </c>
      <c r="D2017" s="7">
        <v>0</v>
      </c>
      <c r="E2017" s="7">
        <v>212.07000732421875</v>
      </c>
      <c r="F2017" s="7" t="s">
        <v>75</v>
      </c>
      <c r="G2017" s="7" t="s">
        <v>90</v>
      </c>
      <c r="H2017" s="7" t="s">
        <v>90</v>
      </c>
      <c r="I2017" s="7" t="s">
        <v>90</v>
      </c>
      <c r="J2017" s="7"/>
    </row>
    <row r="2018" spans="1:10" ht="15" customHeight="1">
      <c r="A2018" s="18" t="s">
        <v>209</v>
      </c>
      <c r="B2018" s="18" t="s">
        <v>74</v>
      </c>
      <c r="C2018" s="7" t="s">
        <v>35</v>
      </c>
      <c r="D2018" s="7">
        <v>0</v>
      </c>
      <c r="E2018" s="7">
        <v>212.07000732421875</v>
      </c>
      <c r="F2018" s="7" t="s">
        <v>75</v>
      </c>
      <c r="G2018" s="7" t="s">
        <v>91</v>
      </c>
      <c r="H2018" s="7" t="s">
        <v>91</v>
      </c>
      <c r="I2018" s="7" t="s">
        <v>91</v>
      </c>
      <c r="J2018" s="7"/>
    </row>
    <row r="2019" spans="1:10" ht="15" customHeight="1">
      <c r="A2019" s="18" t="s">
        <v>209</v>
      </c>
      <c r="B2019" s="18" t="s">
        <v>74</v>
      </c>
      <c r="C2019" s="7" t="s">
        <v>17</v>
      </c>
      <c r="D2019" s="7">
        <v>0</v>
      </c>
      <c r="E2019" s="7">
        <v>212.07000732421875</v>
      </c>
      <c r="F2019" s="7" t="s">
        <v>75</v>
      </c>
      <c r="G2019" s="7" t="s">
        <v>91</v>
      </c>
      <c r="H2019" s="7" t="s">
        <v>91</v>
      </c>
      <c r="I2019" s="7" t="s">
        <v>91</v>
      </c>
      <c r="J2019" s="7"/>
    </row>
    <row r="2020" spans="1:10" ht="15" customHeight="1">
      <c r="A2020" s="18" t="s">
        <v>209</v>
      </c>
      <c r="B2020" s="18" t="s">
        <v>74</v>
      </c>
      <c r="C2020" s="7" t="s">
        <v>77</v>
      </c>
      <c r="D2020" s="7">
        <v>0</v>
      </c>
      <c r="E2020" s="7">
        <v>212.07000732421875</v>
      </c>
      <c r="F2020" s="7" t="s">
        <v>75</v>
      </c>
      <c r="G2020" s="7" t="s">
        <v>91</v>
      </c>
      <c r="H2020" s="7" t="s">
        <v>91</v>
      </c>
      <c r="I2020" s="7" t="s">
        <v>91</v>
      </c>
      <c r="J2020" s="7"/>
    </row>
    <row r="2021" spans="1:10" ht="15" customHeight="1">
      <c r="A2021" s="18" t="s">
        <v>209</v>
      </c>
      <c r="B2021" s="18" t="s">
        <v>74</v>
      </c>
      <c r="C2021" s="7" t="s">
        <v>78</v>
      </c>
      <c r="D2021" s="7">
        <v>0</v>
      </c>
      <c r="E2021" s="7">
        <v>212.07000732421875</v>
      </c>
      <c r="F2021" s="7" t="s">
        <v>75</v>
      </c>
      <c r="G2021" s="7" t="s">
        <v>91</v>
      </c>
      <c r="H2021" s="7" t="s">
        <v>91</v>
      </c>
      <c r="I2021" s="7" t="s">
        <v>91</v>
      </c>
      <c r="J2021" s="7"/>
    </row>
    <row r="2022" spans="1:10" ht="15" customHeight="1">
      <c r="A2022" s="18" t="s">
        <v>209</v>
      </c>
      <c r="B2022" s="18" t="s">
        <v>74</v>
      </c>
      <c r="C2022" s="7" t="s">
        <v>35</v>
      </c>
      <c r="D2022" s="7">
        <v>0</v>
      </c>
      <c r="E2022" s="7">
        <v>212.07000732421875</v>
      </c>
      <c r="F2022" s="7" t="s">
        <v>75</v>
      </c>
      <c r="G2022" s="7" t="s">
        <v>92</v>
      </c>
      <c r="H2022" s="7" t="s">
        <v>92</v>
      </c>
      <c r="I2022" s="7" t="s">
        <v>92</v>
      </c>
      <c r="J2022" s="7"/>
    </row>
    <row r="2023" spans="1:10" ht="15" customHeight="1">
      <c r="A2023" s="18" t="s">
        <v>209</v>
      </c>
      <c r="B2023" s="18" t="s">
        <v>74</v>
      </c>
      <c r="C2023" s="7" t="s">
        <v>17</v>
      </c>
      <c r="D2023" s="7">
        <v>0</v>
      </c>
      <c r="E2023" s="7">
        <v>212.07000732421875</v>
      </c>
      <c r="F2023" s="7" t="s">
        <v>75</v>
      </c>
      <c r="G2023" s="7" t="s">
        <v>92</v>
      </c>
      <c r="H2023" s="7" t="s">
        <v>92</v>
      </c>
      <c r="I2023" s="7" t="s">
        <v>92</v>
      </c>
      <c r="J2023" s="7"/>
    </row>
    <row r="2024" spans="1:10" ht="15" customHeight="1">
      <c r="A2024" s="18" t="s">
        <v>209</v>
      </c>
      <c r="B2024" s="18" t="s">
        <v>74</v>
      </c>
      <c r="C2024" s="7" t="s">
        <v>77</v>
      </c>
      <c r="D2024" s="7">
        <v>0</v>
      </c>
      <c r="E2024" s="7">
        <v>212.07000732421875</v>
      </c>
      <c r="F2024" s="7" t="s">
        <v>75</v>
      </c>
      <c r="G2024" s="7" t="s">
        <v>92</v>
      </c>
      <c r="H2024" s="7" t="s">
        <v>92</v>
      </c>
      <c r="I2024" s="7" t="s">
        <v>92</v>
      </c>
      <c r="J2024" s="7"/>
    </row>
    <row r="2025" spans="1:10" ht="15" customHeight="1">
      <c r="A2025" s="18" t="s">
        <v>209</v>
      </c>
      <c r="B2025" s="18" t="s">
        <v>74</v>
      </c>
      <c r="C2025" s="7" t="s">
        <v>78</v>
      </c>
      <c r="D2025" s="7">
        <v>0</v>
      </c>
      <c r="E2025" s="7">
        <v>212.07000732421875</v>
      </c>
      <c r="F2025" s="7" t="s">
        <v>75</v>
      </c>
      <c r="G2025" s="7" t="s">
        <v>92</v>
      </c>
      <c r="H2025" s="7" t="s">
        <v>92</v>
      </c>
      <c r="I2025" s="7" t="s">
        <v>92</v>
      </c>
      <c r="J2025" s="7"/>
    </row>
    <row r="2026" spans="1:10" ht="15" customHeight="1">
      <c r="A2026" s="18" t="s">
        <v>209</v>
      </c>
      <c r="B2026" s="18" t="s">
        <v>74</v>
      </c>
      <c r="C2026" s="7" t="s">
        <v>35</v>
      </c>
      <c r="D2026" s="7">
        <v>1571.0699462890625</v>
      </c>
      <c r="E2026" s="7">
        <v>212.07000732421875</v>
      </c>
      <c r="F2026" s="7" t="s">
        <v>75</v>
      </c>
      <c r="G2026" s="7" t="s">
        <v>93</v>
      </c>
      <c r="H2026" s="7" t="s">
        <v>93</v>
      </c>
      <c r="I2026" s="7" t="s">
        <v>93</v>
      </c>
      <c r="J2026" s="7"/>
    </row>
    <row r="2027" spans="1:10" ht="15" customHeight="1">
      <c r="A2027" s="18" t="s">
        <v>209</v>
      </c>
      <c r="B2027" s="18" t="s">
        <v>74</v>
      </c>
      <c r="C2027" s="7" t="s">
        <v>17</v>
      </c>
      <c r="D2027" s="7">
        <v>0</v>
      </c>
      <c r="E2027" s="7">
        <v>212.07000732421875</v>
      </c>
      <c r="F2027" s="7" t="s">
        <v>75</v>
      </c>
      <c r="G2027" s="7" t="s">
        <v>93</v>
      </c>
      <c r="H2027" s="7" t="s">
        <v>93</v>
      </c>
      <c r="I2027" s="7" t="s">
        <v>93</v>
      </c>
      <c r="J2027" s="7"/>
    </row>
    <row r="2028" spans="1:10" ht="15" customHeight="1">
      <c r="A2028" s="18" t="s">
        <v>209</v>
      </c>
      <c r="B2028" s="18" t="s">
        <v>74</v>
      </c>
      <c r="C2028" s="7" t="s">
        <v>77</v>
      </c>
      <c r="D2028" s="7">
        <v>-1153</v>
      </c>
      <c r="E2028" s="7">
        <v>212.07000732421875</v>
      </c>
      <c r="F2028" s="7" t="s">
        <v>75</v>
      </c>
      <c r="G2028" s="7" t="s">
        <v>93</v>
      </c>
      <c r="H2028" s="7" t="s">
        <v>93</v>
      </c>
      <c r="I2028" s="7" t="s">
        <v>93</v>
      </c>
      <c r="J2028" s="7"/>
    </row>
    <row r="2029" spans="1:10" ht="15" customHeight="1">
      <c r="A2029" s="18" t="s">
        <v>209</v>
      </c>
      <c r="B2029" s="18" t="s">
        <v>74</v>
      </c>
      <c r="C2029" s="7" t="s">
        <v>78</v>
      </c>
      <c r="D2029" s="7">
        <v>54</v>
      </c>
      <c r="E2029" s="7">
        <v>212.07000732421875</v>
      </c>
      <c r="F2029" s="7" t="s">
        <v>75</v>
      </c>
      <c r="G2029" s="7" t="s">
        <v>93</v>
      </c>
      <c r="H2029" s="7" t="s">
        <v>93</v>
      </c>
      <c r="I2029" s="7" t="s">
        <v>93</v>
      </c>
      <c r="J2029" s="7"/>
    </row>
    <row r="2030" spans="1:10" ht="15" customHeight="1">
      <c r="A2030" s="18" t="s">
        <v>210</v>
      </c>
      <c r="B2030" s="18" t="s">
        <v>96</v>
      </c>
      <c r="C2030" s="7" t="s">
        <v>35</v>
      </c>
      <c r="D2030" s="7">
        <v>3499.340087890625</v>
      </c>
      <c r="E2030" s="7">
        <v>69.010002136230469</v>
      </c>
      <c r="F2030" s="7" t="s">
        <v>75</v>
      </c>
      <c r="G2030" s="7" t="s">
        <v>88</v>
      </c>
      <c r="H2030" s="7" t="s">
        <v>88</v>
      </c>
      <c r="I2030" s="7" t="s">
        <v>88</v>
      </c>
      <c r="J2030" s="7"/>
    </row>
    <row r="2031" spans="1:10" ht="15" customHeight="1">
      <c r="A2031" s="18" t="s">
        <v>210</v>
      </c>
      <c r="B2031" s="18" t="s">
        <v>96</v>
      </c>
      <c r="C2031" s="7" t="s">
        <v>17</v>
      </c>
      <c r="D2031" s="7">
        <v>-0.56000000238418579</v>
      </c>
      <c r="E2031" s="7">
        <v>69.010002136230469</v>
      </c>
      <c r="F2031" s="7" t="s">
        <v>75</v>
      </c>
      <c r="G2031" s="7" t="s">
        <v>88</v>
      </c>
      <c r="H2031" s="7" t="s">
        <v>88</v>
      </c>
      <c r="I2031" s="7" t="s">
        <v>88</v>
      </c>
      <c r="J2031" s="7"/>
    </row>
    <row r="2032" spans="1:10" ht="15" customHeight="1">
      <c r="A2032" s="18" t="s">
        <v>210</v>
      </c>
      <c r="B2032" s="18" t="s">
        <v>96</v>
      </c>
      <c r="C2032" s="7" t="s">
        <v>77</v>
      </c>
      <c r="D2032" s="7">
        <v>-4578</v>
      </c>
      <c r="E2032" s="7">
        <v>69.010002136230469</v>
      </c>
      <c r="F2032" s="7" t="s">
        <v>75</v>
      </c>
      <c r="G2032" s="7" t="s">
        <v>88</v>
      </c>
      <c r="H2032" s="7" t="s">
        <v>88</v>
      </c>
      <c r="I2032" s="7" t="s">
        <v>88</v>
      </c>
      <c r="J2032" s="7"/>
    </row>
    <row r="2033" spans="1:10" ht="15" customHeight="1">
      <c r="A2033" s="18" t="s">
        <v>210</v>
      </c>
      <c r="B2033" s="18" t="s">
        <v>96</v>
      </c>
      <c r="C2033" s="7" t="s">
        <v>78</v>
      </c>
      <c r="D2033" s="7">
        <v>81</v>
      </c>
      <c r="E2033" s="7">
        <v>69.010002136230469</v>
      </c>
      <c r="F2033" s="7" t="s">
        <v>75</v>
      </c>
      <c r="G2033" s="7" t="s">
        <v>88</v>
      </c>
      <c r="H2033" s="7" t="s">
        <v>88</v>
      </c>
      <c r="I2033" s="7" t="s">
        <v>88</v>
      </c>
      <c r="J2033" s="7"/>
    </row>
    <row r="2034" spans="1:10" ht="15" customHeight="1">
      <c r="A2034" s="18" t="s">
        <v>210</v>
      </c>
      <c r="B2034" s="18" t="s">
        <v>96</v>
      </c>
      <c r="C2034" s="7" t="s">
        <v>81</v>
      </c>
      <c r="D2034" s="7">
        <v>-60</v>
      </c>
      <c r="E2034" s="7">
        <v>69.010002136230469</v>
      </c>
      <c r="F2034" s="7" t="s">
        <v>75</v>
      </c>
      <c r="G2034" s="7" t="s">
        <v>86</v>
      </c>
      <c r="H2034" s="7" t="s">
        <v>88</v>
      </c>
      <c r="I2034" s="7" t="s">
        <v>88</v>
      </c>
      <c r="J2034" s="7"/>
    </row>
    <row r="2035" spans="1:10" ht="15" customHeight="1">
      <c r="A2035" s="18" t="s">
        <v>210</v>
      </c>
      <c r="B2035" s="18" t="s">
        <v>96</v>
      </c>
      <c r="C2035" s="7" t="s">
        <v>82</v>
      </c>
      <c r="D2035" s="7">
        <v>1073.9599609375</v>
      </c>
      <c r="E2035" s="7">
        <v>69.010002136230469</v>
      </c>
      <c r="F2035" s="7" t="s">
        <v>75</v>
      </c>
      <c r="G2035" s="7" t="s">
        <v>86</v>
      </c>
      <c r="H2035" s="7" t="s">
        <v>88</v>
      </c>
      <c r="I2035" s="7" t="s">
        <v>88</v>
      </c>
      <c r="J2035" s="7"/>
    </row>
    <row r="2036" spans="1:10" ht="15" customHeight="1">
      <c r="A2036" s="18" t="s">
        <v>210</v>
      </c>
      <c r="B2036" s="18" t="s">
        <v>96</v>
      </c>
      <c r="C2036" s="7" t="s">
        <v>79</v>
      </c>
      <c r="D2036" s="7">
        <v>-200</v>
      </c>
      <c r="E2036" s="7">
        <v>69.010002136230469</v>
      </c>
      <c r="F2036" s="7" t="s">
        <v>75</v>
      </c>
      <c r="G2036" s="7" t="s">
        <v>88</v>
      </c>
      <c r="H2036" s="7" t="s">
        <v>88</v>
      </c>
      <c r="I2036" s="7" t="s">
        <v>88</v>
      </c>
      <c r="J2036" s="7"/>
    </row>
    <row r="2037" spans="1:10" ht="15" customHeight="1">
      <c r="A2037" s="18" t="s">
        <v>210</v>
      </c>
      <c r="B2037" s="18" t="s">
        <v>96</v>
      </c>
      <c r="C2037" s="7" t="s">
        <v>35</v>
      </c>
      <c r="D2037" s="7">
        <v>1440.93994140625</v>
      </c>
      <c r="E2037" s="7">
        <v>69.010002136230469</v>
      </c>
      <c r="F2037" s="7" t="s">
        <v>75</v>
      </c>
      <c r="G2037" s="7" t="s">
        <v>90</v>
      </c>
      <c r="H2037" s="7" t="s">
        <v>90</v>
      </c>
      <c r="I2037" s="7" t="s">
        <v>90</v>
      </c>
      <c r="J2037" s="7"/>
    </row>
    <row r="2038" spans="1:10" ht="15" customHeight="1">
      <c r="A2038" s="18" t="s">
        <v>210</v>
      </c>
      <c r="B2038" s="18" t="s">
        <v>96</v>
      </c>
      <c r="C2038" s="7" t="s">
        <v>17</v>
      </c>
      <c r="D2038" s="7">
        <v>0</v>
      </c>
      <c r="E2038" s="7">
        <v>69.010002136230469</v>
      </c>
      <c r="F2038" s="7" t="s">
        <v>75</v>
      </c>
      <c r="G2038" s="7" t="s">
        <v>90</v>
      </c>
      <c r="H2038" s="7" t="s">
        <v>90</v>
      </c>
      <c r="I2038" s="7" t="s">
        <v>90</v>
      </c>
      <c r="J2038" s="7"/>
    </row>
    <row r="2039" spans="1:10" ht="15" customHeight="1">
      <c r="A2039" s="18" t="s">
        <v>210</v>
      </c>
      <c r="B2039" s="18" t="s">
        <v>96</v>
      </c>
      <c r="C2039" s="7" t="s">
        <v>77</v>
      </c>
      <c r="D2039" s="7">
        <v>-1541</v>
      </c>
      <c r="E2039" s="7">
        <v>69.010002136230469</v>
      </c>
      <c r="F2039" s="7" t="s">
        <v>75</v>
      </c>
      <c r="G2039" s="7" t="s">
        <v>90</v>
      </c>
      <c r="H2039" s="7" t="s">
        <v>90</v>
      </c>
      <c r="I2039" s="7" t="s">
        <v>90</v>
      </c>
      <c r="J2039" s="7"/>
    </row>
    <row r="2040" spans="1:10" ht="15" customHeight="1">
      <c r="A2040" s="18" t="s">
        <v>210</v>
      </c>
      <c r="B2040" s="18" t="s">
        <v>96</v>
      </c>
      <c r="C2040" s="7" t="s">
        <v>78</v>
      </c>
      <c r="D2040" s="7">
        <v>0</v>
      </c>
      <c r="E2040" s="7">
        <v>69.010002136230469</v>
      </c>
      <c r="F2040" s="7" t="s">
        <v>75</v>
      </c>
      <c r="G2040" s="7" t="s">
        <v>90</v>
      </c>
      <c r="H2040" s="7" t="s">
        <v>90</v>
      </c>
      <c r="I2040" s="7" t="s">
        <v>90</v>
      </c>
      <c r="J2040" s="7"/>
    </row>
    <row r="2041" spans="1:10" ht="15" customHeight="1">
      <c r="A2041" s="18" t="s">
        <v>210</v>
      </c>
      <c r="B2041" s="18" t="s">
        <v>96</v>
      </c>
      <c r="C2041" s="7" t="s">
        <v>81</v>
      </c>
      <c r="D2041" s="7">
        <v>-60</v>
      </c>
      <c r="E2041" s="7">
        <v>69.010002136230469</v>
      </c>
      <c r="F2041" s="7" t="s">
        <v>75</v>
      </c>
      <c r="G2041" s="7" t="s">
        <v>88</v>
      </c>
      <c r="H2041" s="7" t="s">
        <v>90</v>
      </c>
      <c r="I2041" s="7" t="s">
        <v>90</v>
      </c>
      <c r="J2041" s="7"/>
    </row>
    <row r="2042" spans="1:10" ht="15" customHeight="1">
      <c r="A2042" s="18" t="s">
        <v>210</v>
      </c>
      <c r="B2042" s="18" t="s">
        <v>96</v>
      </c>
      <c r="C2042" s="7" t="s">
        <v>82</v>
      </c>
      <c r="D2042" s="7">
        <v>416.45001220703125</v>
      </c>
      <c r="E2042" s="7">
        <v>69.010002136230469</v>
      </c>
      <c r="F2042" s="7" t="s">
        <v>75</v>
      </c>
      <c r="G2042" s="7" t="s">
        <v>88</v>
      </c>
      <c r="H2042" s="7" t="s">
        <v>90</v>
      </c>
      <c r="I2042" s="7" t="s">
        <v>90</v>
      </c>
      <c r="J2042" s="7"/>
    </row>
    <row r="2043" spans="1:10" ht="15" customHeight="1">
      <c r="A2043" s="18" t="s">
        <v>210</v>
      </c>
      <c r="B2043" s="18" t="s">
        <v>96</v>
      </c>
      <c r="C2043" s="7" t="s">
        <v>79</v>
      </c>
      <c r="D2043" s="7">
        <v>-118</v>
      </c>
      <c r="E2043" s="7">
        <v>69.010002136230469</v>
      </c>
      <c r="F2043" s="7" t="s">
        <v>75</v>
      </c>
      <c r="G2043" s="7" t="s">
        <v>90</v>
      </c>
      <c r="H2043" s="7" t="s">
        <v>90</v>
      </c>
      <c r="I2043" s="7" t="s">
        <v>90</v>
      </c>
      <c r="J2043" s="7"/>
    </row>
    <row r="2044" spans="1:10" ht="15" customHeight="1">
      <c r="A2044" s="18" t="s">
        <v>210</v>
      </c>
      <c r="B2044" s="18" t="s">
        <v>96</v>
      </c>
      <c r="C2044" s="7" t="s">
        <v>35</v>
      </c>
      <c r="D2044" s="7">
        <v>2712.179931640625</v>
      </c>
      <c r="E2044" s="7">
        <v>69.010002136230469</v>
      </c>
      <c r="F2044" s="7" t="s">
        <v>75</v>
      </c>
      <c r="G2044" s="7" t="s">
        <v>91</v>
      </c>
      <c r="H2044" s="7" t="s">
        <v>91</v>
      </c>
      <c r="I2044" s="7" t="s">
        <v>91</v>
      </c>
      <c r="J2044" s="7"/>
    </row>
    <row r="2045" spans="1:10" ht="15" customHeight="1">
      <c r="A2045" s="18" t="s">
        <v>210</v>
      </c>
      <c r="B2045" s="18" t="s">
        <v>96</v>
      </c>
      <c r="C2045" s="7" t="s">
        <v>17</v>
      </c>
      <c r="D2045" s="7">
        <v>-0.57999998331069946</v>
      </c>
      <c r="E2045" s="7">
        <v>69.010002136230469</v>
      </c>
      <c r="F2045" s="7" t="s">
        <v>75</v>
      </c>
      <c r="G2045" s="7" t="s">
        <v>91</v>
      </c>
      <c r="H2045" s="7" t="s">
        <v>91</v>
      </c>
      <c r="I2045" s="7" t="s">
        <v>91</v>
      </c>
      <c r="J2045" s="7"/>
    </row>
    <row r="2046" spans="1:10" ht="15" customHeight="1">
      <c r="A2046" s="18" t="s">
        <v>210</v>
      </c>
      <c r="B2046" s="18" t="s">
        <v>96</v>
      </c>
      <c r="C2046" s="7" t="s">
        <v>77</v>
      </c>
      <c r="D2046" s="7">
        <v>-2918</v>
      </c>
      <c r="E2046" s="7">
        <v>69.010002136230469</v>
      </c>
      <c r="F2046" s="7" t="s">
        <v>75</v>
      </c>
      <c r="G2046" s="7" t="s">
        <v>91</v>
      </c>
      <c r="H2046" s="7" t="s">
        <v>91</v>
      </c>
      <c r="I2046" s="7" t="s">
        <v>91</v>
      </c>
      <c r="J2046" s="7"/>
    </row>
    <row r="2047" spans="1:10" ht="15" customHeight="1">
      <c r="A2047" s="18" t="s">
        <v>210</v>
      </c>
      <c r="B2047" s="18" t="s">
        <v>96</v>
      </c>
      <c r="C2047" s="7" t="s">
        <v>78</v>
      </c>
      <c r="D2047" s="7">
        <v>0</v>
      </c>
      <c r="E2047" s="7">
        <v>69.010002136230469</v>
      </c>
      <c r="F2047" s="7" t="s">
        <v>75</v>
      </c>
      <c r="G2047" s="7" t="s">
        <v>91</v>
      </c>
      <c r="H2047" s="7" t="s">
        <v>91</v>
      </c>
      <c r="I2047" s="7" t="s">
        <v>91</v>
      </c>
      <c r="J2047" s="7"/>
    </row>
    <row r="2048" spans="1:10" ht="15" customHeight="1">
      <c r="A2048" s="18" t="s">
        <v>210</v>
      </c>
      <c r="B2048" s="18" t="s">
        <v>96</v>
      </c>
      <c r="C2048" s="7" t="s">
        <v>81</v>
      </c>
      <c r="D2048" s="7">
        <v>-60</v>
      </c>
      <c r="E2048" s="7">
        <v>69.010002136230469</v>
      </c>
      <c r="F2048" s="7" t="s">
        <v>75</v>
      </c>
      <c r="G2048" s="7" t="s">
        <v>90</v>
      </c>
      <c r="H2048" s="7" t="s">
        <v>91</v>
      </c>
      <c r="I2048" s="7" t="s">
        <v>91</v>
      </c>
      <c r="J2048" s="7"/>
    </row>
    <row r="2049" spans="1:10" ht="15" customHeight="1">
      <c r="A2049" s="18" t="s">
        <v>210</v>
      </c>
      <c r="B2049" s="18" t="s">
        <v>96</v>
      </c>
      <c r="C2049" s="7" t="s">
        <v>82</v>
      </c>
      <c r="D2049" s="7">
        <v>0</v>
      </c>
      <c r="E2049" s="7">
        <v>69.010002136230469</v>
      </c>
      <c r="F2049" s="7" t="s">
        <v>75</v>
      </c>
      <c r="G2049" s="7" t="s">
        <v>90</v>
      </c>
      <c r="H2049" s="7" t="s">
        <v>91</v>
      </c>
      <c r="I2049" s="7" t="s">
        <v>91</v>
      </c>
      <c r="J2049" s="7"/>
    </row>
    <row r="2050" spans="1:10" ht="15" customHeight="1">
      <c r="A2050" s="18" t="s">
        <v>210</v>
      </c>
      <c r="B2050" s="18" t="s">
        <v>96</v>
      </c>
      <c r="C2050" s="7" t="s">
        <v>87</v>
      </c>
      <c r="D2050" s="7">
        <v>440</v>
      </c>
      <c r="E2050" s="7">
        <v>69.010002136230469</v>
      </c>
      <c r="F2050" s="7" t="s">
        <v>75</v>
      </c>
      <c r="G2050" s="7" t="s">
        <v>91</v>
      </c>
      <c r="H2050" s="7" t="s">
        <v>91</v>
      </c>
      <c r="I2050" s="7" t="s">
        <v>91</v>
      </c>
      <c r="J2050" s="7"/>
    </row>
    <row r="2051" spans="1:10" ht="15" customHeight="1">
      <c r="A2051" s="18" t="s">
        <v>210</v>
      </c>
      <c r="B2051" s="18" t="s">
        <v>96</v>
      </c>
      <c r="C2051" s="7" t="s">
        <v>35</v>
      </c>
      <c r="D2051" s="7">
        <v>3227.699951171875</v>
      </c>
      <c r="E2051" s="7">
        <v>69.010002136230469</v>
      </c>
      <c r="F2051" s="7" t="s">
        <v>75</v>
      </c>
      <c r="G2051" s="7" t="s">
        <v>92</v>
      </c>
      <c r="H2051" s="7" t="s">
        <v>92</v>
      </c>
      <c r="I2051" s="7" t="s">
        <v>92</v>
      </c>
      <c r="J2051" s="7"/>
    </row>
    <row r="2052" spans="1:10" ht="15" customHeight="1">
      <c r="A2052" s="18" t="s">
        <v>210</v>
      </c>
      <c r="B2052" s="18" t="s">
        <v>96</v>
      </c>
      <c r="C2052" s="7" t="s">
        <v>17</v>
      </c>
      <c r="D2052" s="7">
        <v>-0.34999999403953552</v>
      </c>
      <c r="E2052" s="7">
        <v>69.010002136230469</v>
      </c>
      <c r="F2052" s="7" t="s">
        <v>75</v>
      </c>
      <c r="G2052" s="7" t="s">
        <v>92</v>
      </c>
      <c r="H2052" s="7" t="s">
        <v>92</v>
      </c>
      <c r="I2052" s="7" t="s">
        <v>92</v>
      </c>
      <c r="J2052" s="7"/>
    </row>
    <row r="2053" spans="1:10" ht="15" customHeight="1">
      <c r="A2053" s="18" t="s">
        <v>210</v>
      </c>
      <c r="B2053" s="18" t="s">
        <v>96</v>
      </c>
      <c r="C2053" s="7" t="s">
        <v>77</v>
      </c>
      <c r="D2053" s="7">
        <v>-3950</v>
      </c>
      <c r="E2053" s="7">
        <v>69.010002136230469</v>
      </c>
      <c r="F2053" s="7" t="s">
        <v>75</v>
      </c>
      <c r="G2053" s="7" t="s">
        <v>92</v>
      </c>
      <c r="H2053" s="7" t="s">
        <v>92</v>
      </c>
      <c r="I2053" s="7" t="s">
        <v>92</v>
      </c>
      <c r="J2053" s="7"/>
    </row>
    <row r="2054" spans="1:10" ht="15" customHeight="1">
      <c r="A2054" s="18" t="s">
        <v>210</v>
      </c>
      <c r="B2054" s="18" t="s">
        <v>96</v>
      </c>
      <c r="C2054" s="7" t="s">
        <v>78</v>
      </c>
      <c r="D2054" s="7">
        <v>54</v>
      </c>
      <c r="E2054" s="7">
        <v>69.010002136230469</v>
      </c>
      <c r="F2054" s="7" t="s">
        <v>75</v>
      </c>
      <c r="G2054" s="7" t="s">
        <v>92</v>
      </c>
      <c r="H2054" s="7" t="s">
        <v>92</v>
      </c>
      <c r="I2054" s="7" t="s">
        <v>92</v>
      </c>
      <c r="J2054" s="7"/>
    </row>
    <row r="2055" spans="1:10" ht="15" customHeight="1">
      <c r="A2055" s="18" t="s">
        <v>210</v>
      </c>
      <c r="B2055" s="18" t="s">
        <v>96</v>
      </c>
      <c r="C2055" s="7" t="s">
        <v>81</v>
      </c>
      <c r="D2055" s="7">
        <v>-60</v>
      </c>
      <c r="E2055" s="7">
        <v>69.010002136230469</v>
      </c>
      <c r="F2055" s="7" t="s">
        <v>75</v>
      </c>
      <c r="G2055" s="7" t="s">
        <v>91</v>
      </c>
      <c r="H2055" s="7" t="s">
        <v>92</v>
      </c>
      <c r="I2055" s="7" t="s">
        <v>92</v>
      </c>
      <c r="J2055" s="7"/>
    </row>
    <row r="2056" spans="1:10" ht="15" customHeight="1">
      <c r="A2056" s="18" t="s">
        <v>210</v>
      </c>
      <c r="B2056" s="18" t="s">
        <v>96</v>
      </c>
      <c r="C2056" s="7" t="s">
        <v>82</v>
      </c>
      <c r="D2056" s="7">
        <v>482.94000244140625</v>
      </c>
      <c r="E2056" s="7">
        <v>69.010002136230469</v>
      </c>
      <c r="F2056" s="7" t="s">
        <v>75</v>
      </c>
      <c r="G2056" s="7" t="s">
        <v>91</v>
      </c>
      <c r="H2056" s="7" t="s">
        <v>92</v>
      </c>
      <c r="I2056" s="7" t="s">
        <v>92</v>
      </c>
      <c r="J2056" s="7"/>
    </row>
    <row r="2057" spans="1:10" ht="15" customHeight="1">
      <c r="A2057" s="18" t="s">
        <v>210</v>
      </c>
      <c r="B2057" s="18" t="s">
        <v>96</v>
      </c>
      <c r="C2057" s="7" t="s">
        <v>35</v>
      </c>
      <c r="D2057" s="7">
        <v>3276.739990234375</v>
      </c>
      <c r="E2057" s="7">
        <v>69.010002136230469</v>
      </c>
      <c r="F2057" s="7" t="s">
        <v>75</v>
      </c>
      <c r="G2057" s="7" t="s">
        <v>93</v>
      </c>
      <c r="H2057" s="7" t="s">
        <v>93</v>
      </c>
      <c r="I2057" s="7" t="s">
        <v>93</v>
      </c>
      <c r="J2057" s="7"/>
    </row>
    <row r="2058" spans="1:10" ht="15" customHeight="1">
      <c r="A2058" s="18" t="s">
        <v>210</v>
      </c>
      <c r="B2058" s="18" t="s">
        <v>96</v>
      </c>
      <c r="C2058" s="7" t="s">
        <v>17</v>
      </c>
      <c r="D2058" s="7">
        <v>0</v>
      </c>
      <c r="E2058" s="7">
        <v>69.010002136230469</v>
      </c>
      <c r="F2058" s="7" t="s">
        <v>75</v>
      </c>
      <c r="G2058" s="7" t="s">
        <v>93</v>
      </c>
      <c r="H2058" s="7" t="s">
        <v>93</v>
      </c>
      <c r="I2058" s="7" t="s">
        <v>93</v>
      </c>
      <c r="J2058" s="7"/>
    </row>
    <row r="2059" spans="1:10" ht="15" customHeight="1">
      <c r="A2059" s="18" t="s">
        <v>210</v>
      </c>
      <c r="B2059" s="18" t="s">
        <v>96</v>
      </c>
      <c r="C2059" s="7" t="s">
        <v>77</v>
      </c>
      <c r="D2059" s="7">
        <v>-3210</v>
      </c>
      <c r="E2059" s="7">
        <v>69.010002136230469</v>
      </c>
      <c r="F2059" s="7" t="s">
        <v>75</v>
      </c>
      <c r="G2059" s="7" t="s">
        <v>93</v>
      </c>
      <c r="H2059" s="7" t="s">
        <v>93</v>
      </c>
      <c r="I2059" s="7" t="s">
        <v>93</v>
      </c>
      <c r="J2059" s="7"/>
    </row>
    <row r="2060" spans="1:10" ht="15" customHeight="1">
      <c r="A2060" s="18" t="s">
        <v>210</v>
      </c>
      <c r="B2060" s="18" t="s">
        <v>96</v>
      </c>
      <c r="C2060" s="7" t="s">
        <v>78</v>
      </c>
      <c r="D2060" s="7">
        <v>132</v>
      </c>
      <c r="E2060" s="7">
        <v>69.010002136230469</v>
      </c>
      <c r="F2060" s="7" t="s">
        <v>75</v>
      </c>
      <c r="G2060" s="7" t="s">
        <v>93</v>
      </c>
      <c r="H2060" s="7" t="s">
        <v>93</v>
      </c>
      <c r="I2060" s="7" t="s">
        <v>93</v>
      </c>
      <c r="J2060" s="7"/>
    </row>
    <row r="2061" spans="1:10" ht="15" customHeight="1">
      <c r="A2061" s="18" t="s">
        <v>210</v>
      </c>
      <c r="B2061" s="18" t="s">
        <v>96</v>
      </c>
      <c r="C2061" s="7" t="s">
        <v>81</v>
      </c>
      <c r="D2061" s="7">
        <v>-60</v>
      </c>
      <c r="E2061" s="7">
        <v>69.010002136230469</v>
      </c>
      <c r="F2061" s="7" t="s">
        <v>75</v>
      </c>
      <c r="G2061" s="7" t="s">
        <v>92</v>
      </c>
      <c r="H2061" s="7" t="s">
        <v>93</v>
      </c>
      <c r="I2061" s="7" t="s">
        <v>93</v>
      </c>
      <c r="J2061" s="7"/>
    </row>
    <row r="2062" spans="1:10" ht="15" customHeight="1">
      <c r="A2062" s="18" t="s">
        <v>210</v>
      </c>
      <c r="B2062" s="18" t="s">
        <v>96</v>
      </c>
      <c r="C2062" s="7" t="s">
        <v>82</v>
      </c>
      <c r="D2062" s="7">
        <v>685.3800048828125</v>
      </c>
      <c r="E2062" s="7">
        <v>69.010002136230469</v>
      </c>
      <c r="F2062" s="7" t="s">
        <v>75</v>
      </c>
      <c r="G2062" s="7" t="s">
        <v>92</v>
      </c>
      <c r="H2062" s="7" t="s">
        <v>93</v>
      </c>
      <c r="I2062" s="7" t="s">
        <v>93</v>
      </c>
      <c r="J2062" s="7"/>
    </row>
    <row r="2063" spans="1:10" ht="15" customHeight="1">
      <c r="A2063" s="18" t="s">
        <v>210</v>
      </c>
      <c r="B2063" s="18" t="s">
        <v>96</v>
      </c>
      <c r="C2063" s="7" t="s">
        <v>79</v>
      </c>
      <c r="D2063" s="7">
        <v>-200</v>
      </c>
      <c r="E2063" s="7">
        <v>69.010002136230469</v>
      </c>
      <c r="F2063" s="7" t="s">
        <v>75</v>
      </c>
      <c r="G2063" s="7" t="s">
        <v>93</v>
      </c>
      <c r="H2063" s="7" t="s">
        <v>93</v>
      </c>
      <c r="I2063" s="7" t="s">
        <v>93</v>
      </c>
      <c r="J2063" s="7"/>
    </row>
    <row r="2064" spans="1:10" ht="15" customHeight="1">
      <c r="A2064" s="18" t="s">
        <v>211</v>
      </c>
      <c r="B2064" s="18" t="s">
        <v>74</v>
      </c>
      <c r="C2064" s="7" t="s">
        <v>35</v>
      </c>
      <c r="D2064" s="7">
        <v>4873.97021484375</v>
      </c>
      <c r="E2064" s="7">
        <v>1673.7099609375</v>
      </c>
      <c r="F2064" s="7" t="s">
        <v>75</v>
      </c>
      <c r="G2064" s="7" t="s">
        <v>93</v>
      </c>
      <c r="H2064" s="7" t="s">
        <v>93</v>
      </c>
      <c r="I2064" s="7" t="s">
        <v>93</v>
      </c>
      <c r="J2064" s="7"/>
    </row>
    <row r="2065" spans="1:10" ht="15" customHeight="1">
      <c r="A2065" s="18" t="s">
        <v>211</v>
      </c>
      <c r="B2065" s="18" t="s">
        <v>74</v>
      </c>
      <c r="C2065" s="7" t="s">
        <v>17</v>
      </c>
      <c r="D2065" s="7">
        <v>-2.9999999329447746E-2</v>
      </c>
      <c r="E2065" s="7">
        <v>1673.7099609375</v>
      </c>
      <c r="F2065" s="7" t="s">
        <v>75</v>
      </c>
      <c r="G2065" s="7" t="s">
        <v>93</v>
      </c>
      <c r="H2065" s="7" t="s">
        <v>93</v>
      </c>
      <c r="I2065" s="7" t="s">
        <v>93</v>
      </c>
      <c r="J2065" s="7"/>
    </row>
    <row r="2066" spans="1:10" ht="15" customHeight="1">
      <c r="A2066" s="18" t="s">
        <v>211</v>
      </c>
      <c r="B2066" s="18" t="s">
        <v>74</v>
      </c>
      <c r="C2066" s="7" t="s">
        <v>77</v>
      </c>
      <c r="D2066" s="7">
        <v>-4761</v>
      </c>
      <c r="E2066" s="7">
        <v>1673.7099609375</v>
      </c>
      <c r="F2066" s="7" t="s">
        <v>75</v>
      </c>
      <c r="G2066" s="7" t="s">
        <v>93</v>
      </c>
      <c r="H2066" s="7" t="s">
        <v>93</v>
      </c>
      <c r="I2066" s="7" t="s">
        <v>93</v>
      </c>
      <c r="J2066" s="7"/>
    </row>
    <row r="2067" spans="1:10" ht="15" customHeight="1">
      <c r="A2067" s="18" t="s">
        <v>211</v>
      </c>
      <c r="B2067" s="18" t="s">
        <v>74</v>
      </c>
      <c r="C2067" s="7" t="s">
        <v>78</v>
      </c>
      <c r="D2067" s="7">
        <v>110</v>
      </c>
      <c r="E2067" s="7">
        <v>1673.7099609375</v>
      </c>
      <c r="F2067" s="7" t="s">
        <v>75</v>
      </c>
      <c r="G2067" s="7" t="s">
        <v>93</v>
      </c>
      <c r="H2067" s="7" t="s">
        <v>93</v>
      </c>
      <c r="I2067" s="7" t="s">
        <v>93</v>
      </c>
      <c r="J2067" s="7"/>
    </row>
    <row r="2068" spans="1:10" ht="15" customHeight="1">
      <c r="A2068" s="18" t="s">
        <v>211</v>
      </c>
      <c r="B2068" s="18" t="s">
        <v>74</v>
      </c>
      <c r="C2068" s="7" t="s">
        <v>81</v>
      </c>
      <c r="D2068" s="7">
        <v>-60</v>
      </c>
      <c r="E2068" s="7">
        <v>1673.7099609375</v>
      </c>
      <c r="F2068" s="7" t="s">
        <v>75</v>
      </c>
      <c r="G2068" s="7" t="s">
        <v>92</v>
      </c>
      <c r="H2068" s="7" t="s">
        <v>93</v>
      </c>
      <c r="I2068" s="7" t="s">
        <v>93</v>
      </c>
      <c r="J2068" s="7"/>
    </row>
    <row r="2069" spans="1:10" ht="15" customHeight="1">
      <c r="A2069" s="18" t="s">
        <v>211</v>
      </c>
      <c r="B2069" s="18" t="s">
        <v>74</v>
      </c>
      <c r="C2069" s="7" t="s">
        <v>82</v>
      </c>
      <c r="D2069" s="7">
        <v>0</v>
      </c>
      <c r="E2069" s="7">
        <v>1673.7099609375</v>
      </c>
      <c r="F2069" s="7" t="s">
        <v>75</v>
      </c>
      <c r="G2069" s="7" t="s">
        <v>92</v>
      </c>
      <c r="H2069" s="7" t="s">
        <v>93</v>
      </c>
      <c r="I2069" s="7" t="s">
        <v>93</v>
      </c>
      <c r="J2069" s="7"/>
    </row>
    <row r="2070" spans="1:10" ht="15" customHeight="1">
      <c r="A2070" s="18" t="s">
        <v>212</v>
      </c>
      <c r="B2070" s="18" t="s">
        <v>74</v>
      </c>
      <c r="C2070" s="7" t="s">
        <v>35</v>
      </c>
      <c r="D2070" s="7">
        <v>3692.39990234375</v>
      </c>
      <c r="E2070" s="7">
        <v>940.57000732421875</v>
      </c>
      <c r="F2070" s="7" t="s">
        <v>75</v>
      </c>
      <c r="G2070" s="7" t="s">
        <v>93</v>
      </c>
      <c r="H2070" s="7" t="s">
        <v>93</v>
      </c>
      <c r="I2070" s="7" t="s">
        <v>93</v>
      </c>
      <c r="J2070" s="7"/>
    </row>
    <row r="2071" spans="1:10" ht="15" customHeight="1">
      <c r="A2071" s="18" t="s">
        <v>212</v>
      </c>
      <c r="B2071" s="18" t="s">
        <v>74</v>
      </c>
      <c r="C2071" s="7" t="s">
        <v>17</v>
      </c>
      <c r="D2071" s="7">
        <v>-0.15000000596046448</v>
      </c>
      <c r="E2071" s="7">
        <v>940.57000732421875</v>
      </c>
      <c r="F2071" s="7" t="s">
        <v>75</v>
      </c>
      <c r="G2071" s="7" t="s">
        <v>93</v>
      </c>
      <c r="H2071" s="7" t="s">
        <v>93</v>
      </c>
      <c r="I2071" s="7" t="s">
        <v>93</v>
      </c>
      <c r="J2071" s="7"/>
    </row>
    <row r="2072" spans="1:10" ht="15" customHeight="1">
      <c r="A2072" s="18" t="s">
        <v>212</v>
      </c>
      <c r="B2072" s="18" t="s">
        <v>74</v>
      </c>
      <c r="C2072" s="7" t="s">
        <v>77</v>
      </c>
      <c r="D2072" s="7">
        <v>-4035</v>
      </c>
      <c r="E2072" s="7">
        <v>940.57000732421875</v>
      </c>
      <c r="F2072" s="7" t="s">
        <v>75</v>
      </c>
      <c r="G2072" s="7" t="s">
        <v>93</v>
      </c>
      <c r="H2072" s="7" t="s">
        <v>93</v>
      </c>
      <c r="I2072" s="7" t="s">
        <v>93</v>
      </c>
      <c r="J2072" s="7"/>
    </row>
    <row r="2073" spans="1:10" ht="15" customHeight="1">
      <c r="A2073" s="18" t="s">
        <v>212</v>
      </c>
      <c r="B2073" s="18" t="s">
        <v>74</v>
      </c>
      <c r="C2073" s="7" t="s">
        <v>78</v>
      </c>
      <c r="D2073" s="7">
        <v>108</v>
      </c>
      <c r="E2073" s="7">
        <v>940.57000732421875</v>
      </c>
      <c r="F2073" s="7" t="s">
        <v>75</v>
      </c>
      <c r="G2073" s="7" t="s">
        <v>93</v>
      </c>
      <c r="H2073" s="7" t="s">
        <v>93</v>
      </c>
      <c r="I2073" s="7" t="s">
        <v>93</v>
      </c>
      <c r="J2073" s="7"/>
    </row>
    <row r="2074" spans="1:10" ht="15" customHeight="1">
      <c r="A2074" s="18" t="s">
        <v>212</v>
      </c>
      <c r="B2074" s="18" t="s">
        <v>74</v>
      </c>
      <c r="C2074" s="7" t="s">
        <v>81</v>
      </c>
      <c r="D2074" s="7">
        <v>-60</v>
      </c>
      <c r="E2074" s="7">
        <v>940.57000732421875</v>
      </c>
      <c r="F2074" s="7" t="s">
        <v>75</v>
      </c>
      <c r="G2074" s="7" t="s">
        <v>92</v>
      </c>
      <c r="H2074" s="7" t="s">
        <v>93</v>
      </c>
      <c r="I2074" s="7" t="s">
        <v>93</v>
      </c>
      <c r="J2074" s="7"/>
    </row>
    <row r="2075" spans="1:10" ht="15" customHeight="1">
      <c r="A2075" s="18" t="s">
        <v>212</v>
      </c>
      <c r="B2075" s="18" t="s">
        <v>74</v>
      </c>
      <c r="C2075" s="7" t="s">
        <v>82</v>
      </c>
      <c r="D2075" s="7">
        <v>1251.0999755859375</v>
      </c>
      <c r="E2075" s="7">
        <v>940.57000732421875</v>
      </c>
      <c r="F2075" s="7" t="s">
        <v>75</v>
      </c>
      <c r="G2075" s="7" t="s">
        <v>92</v>
      </c>
      <c r="H2075" s="7" t="s">
        <v>93</v>
      </c>
      <c r="I2075" s="7" t="s">
        <v>93</v>
      </c>
      <c r="J2075" s="7"/>
    </row>
    <row r="2076" spans="1:10" ht="15" customHeight="1">
      <c r="A2076" s="18" t="s">
        <v>212</v>
      </c>
      <c r="B2076" s="18" t="s">
        <v>74</v>
      </c>
      <c r="C2076" s="7" t="s">
        <v>82</v>
      </c>
      <c r="D2076" s="7">
        <v>20</v>
      </c>
      <c r="E2076" s="7">
        <v>940.57000732421875</v>
      </c>
      <c r="F2076" s="7" t="s">
        <v>75</v>
      </c>
      <c r="G2076" s="7" t="s">
        <v>93</v>
      </c>
      <c r="H2076" s="7" t="s">
        <v>93</v>
      </c>
      <c r="I2076" s="7" t="s">
        <v>93</v>
      </c>
      <c r="J2076" s="7"/>
    </row>
    <row r="2077" spans="1:10" ht="15" customHeight="1">
      <c r="A2077" s="18" t="s">
        <v>213</v>
      </c>
      <c r="B2077" s="18" t="s">
        <v>74</v>
      </c>
      <c r="C2077" s="7" t="s">
        <v>35</v>
      </c>
      <c r="D2077" s="7">
        <v>2285.919921875</v>
      </c>
      <c r="E2077" s="7">
        <v>534.67999267578125</v>
      </c>
      <c r="F2077" s="7" t="s">
        <v>75</v>
      </c>
      <c r="G2077" s="7" t="s">
        <v>93</v>
      </c>
      <c r="H2077" s="7" t="s">
        <v>93</v>
      </c>
      <c r="I2077" s="7" t="s">
        <v>93</v>
      </c>
      <c r="J2077" s="7"/>
    </row>
    <row r="2078" spans="1:10" ht="15" customHeight="1">
      <c r="A2078" s="18" t="s">
        <v>213</v>
      </c>
      <c r="B2078" s="18" t="s">
        <v>74</v>
      </c>
      <c r="C2078" s="7" t="s">
        <v>17</v>
      </c>
      <c r="D2078" s="7">
        <v>-0.77999997138977051</v>
      </c>
      <c r="E2078" s="7">
        <v>534.67999267578125</v>
      </c>
      <c r="F2078" s="7" t="s">
        <v>75</v>
      </c>
      <c r="G2078" s="7" t="s">
        <v>93</v>
      </c>
      <c r="H2078" s="7" t="s">
        <v>93</v>
      </c>
      <c r="I2078" s="7" t="s">
        <v>93</v>
      </c>
      <c r="J2078" s="7"/>
    </row>
    <row r="2079" spans="1:10" ht="15" customHeight="1">
      <c r="A2079" s="18" t="s">
        <v>213</v>
      </c>
      <c r="B2079" s="18" t="s">
        <v>74</v>
      </c>
      <c r="C2079" s="7" t="s">
        <v>77</v>
      </c>
      <c r="D2079" s="7">
        <v>-2068</v>
      </c>
      <c r="E2079" s="7">
        <v>534.67999267578125</v>
      </c>
      <c r="F2079" s="7" t="s">
        <v>75</v>
      </c>
      <c r="G2079" s="7" t="s">
        <v>93</v>
      </c>
      <c r="H2079" s="7" t="s">
        <v>93</v>
      </c>
      <c r="I2079" s="7" t="s">
        <v>93</v>
      </c>
      <c r="J2079" s="7"/>
    </row>
    <row r="2080" spans="1:10" ht="15" customHeight="1">
      <c r="A2080" s="18" t="s">
        <v>213</v>
      </c>
      <c r="B2080" s="18" t="s">
        <v>74</v>
      </c>
      <c r="C2080" s="7" t="s">
        <v>78</v>
      </c>
      <c r="D2080" s="7">
        <v>27</v>
      </c>
      <c r="E2080" s="7">
        <v>534.67999267578125</v>
      </c>
      <c r="F2080" s="7" t="s">
        <v>75</v>
      </c>
      <c r="G2080" s="7" t="s">
        <v>93</v>
      </c>
      <c r="H2080" s="7" t="s">
        <v>93</v>
      </c>
      <c r="I2080" s="7" t="s">
        <v>93</v>
      </c>
      <c r="J2080" s="7"/>
    </row>
    <row r="2081" spans="1:10" ht="15" customHeight="1">
      <c r="A2081" s="18" t="s">
        <v>213</v>
      </c>
      <c r="B2081" s="18" t="s">
        <v>74</v>
      </c>
      <c r="C2081" s="7" t="s">
        <v>81</v>
      </c>
      <c r="D2081" s="7">
        <v>-60</v>
      </c>
      <c r="E2081" s="7">
        <v>534.67999267578125</v>
      </c>
      <c r="F2081" s="7" t="s">
        <v>75</v>
      </c>
      <c r="G2081" s="7" t="s">
        <v>92</v>
      </c>
      <c r="H2081" s="7" t="s">
        <v>93</v>
      </c>
      <c r="I2081" s="7" t="s">
        <v>93</v>
      </c>
      <c r="J2081" s="7"/>
    </row>
    <row r="2082" spans="1:10" ht="15" customHeight="1">
      <c r="A2082" s="18" t="s">
        <v>213</v>
      </c>
      <c r="B2082" s="18" t="s">
        <v>74</v>
      </c>
      <c r="C2082" s="7" t="s">
        <v>82</v>
      </c>
      <c r="D2082" s="7">
        <v>363.3900146484375</v>
      </c>
      <c r="E2082" s="7">
        <v>534.67999267578125</v>
      </c>
      <c r="F2082" s="7" t="s">
        <v>75</v>
      </c>
      <c r="G2082" s="7" t="s">
        <v>92</v>
      </c>
      <c r="H2082" s="7" t="s">
        <v>93</v>
      </c>
      <c r="I2082" s="7" t="s">
        <v>93</v>
      </c>
      <c r="J2082" s="7"/>
    </row>
    <row r="2083" spans="1:10" ht="15" customHeight="1">
      <c r="A2083" s="18" t="s">
        <v>214</v>
      </c>
      <c r="B2083" s="18" t="s">
        <v>74</v>
      </c>
      <c r="C2083" s="7" t="s">
        <v>35</v>
      </c>
      <c r="D2083" s="7">
        <v>3427.25</v>
      </c>
      <c r="E2083" s="7">
        <v>354.05999755859375</v>
      </c>
      <c r="F2083" s="7" t="s">
        <v>75</v>
      </c>
      <c r="G2083" s="7" t="s">
        <v>93</v>
      </c>
      <c r="H2083" s="7" t="s">
        <v>93</v>
      </c>
      <c r="I2083" s="7" t="s">
        <v>93</v>
      </c>
      <c r="J2083" s="7"/>
    </row>
    <row r="2084" spans="1:10" ht="15" customHeight="1">
      <c r="A2084" s="18" t="s">
        <v>214</v>
      </c>
      <c r="B2084" s="18" t="s">
        <v>74</v>
      </c>
      <c r="C2084" s="7" t="s">
        <v>17</v>
      </c>
      <c r="D2084" s="7">
        <v>-9.9999997764825821E-3</v>
      </c>
      <c r="E2084" s="7">
        <v>354.05999755859375</v>
      </c>
      <c r="F2084" s="7" t="s">
        <v>75</v>
      </c>
      <c r="G2084" s="7" t="s">
        <v>93</v>
      </c>
      <c r="H2084" s="7" t="s">
        <v>93</v>
      </c>
      <c r="I2084" s="7" t="s">
        <v>93</v>
      </c>
      <c r="J2084" s="7"/>
    </row>
    <row r="2085" spans="1:10" ht="15" customHeight="1">
      <c r="A2085" s="18" t="s">
        <v>214</v>
      </c>
      <c r="B2085" s="18" t="s">
        <v>74</v>
      </c>
      <c r="C2085" s="7" t="s">
        <v>77</v>
      </c>
      <c r="D2085" s="7">
        <v>-3528</v>
      </c>
      <c r="E2085" s="7">
        <v>354.05999755859375</v>
      </c>
      <c r="F2085" s="7" t="s">
        <v>75</v>
      </c>
      <c r="G2085" s="7" t="s">
        <v>93</v>
      </c>
      <c r="H2085" s="7" t="s">
        <v>93</v>
      </c>
      <c r="I2085" s="7" t="s">
        <v>93</v>
      </c>
      <c r="J2085" s="7"/>
    </row>
    <row r="2086" spans="1:10" ht="15" customHeight="1">
      <c r="A2086" s="18" t="s">
        <v>214</v>
      </c>
      <c r="B2086" s="18" t="s">
        <v>74</v>
      </c>
      <c r="C2086" s="7" t="s">
        <v>78</v>
      </c>
      <c r="D2086" s="7">
        <v>27</v>
      </c>
      <c r="E2086" s="7">
        <v>354.05999755859375</v>
      </c>
      <c r="F2086" s="7" t="s">
        <v>75</v>
      </c>
      <c r="G2086" s="7" t="s">
        <v>93</v>
      </c>
      <c r="H2086" s="7" t="s">
        <v>93</v>
      </c>
      <c r="I2086" s="7" t="s">
        <v>93</v>
      </c>
      <c r="J2086" s="7"/>
    </row>
    <row r="2087" spans="1:10" ht="15" customHeight="1">
      <c r="A2087" s="18" t="s">
        <v>214</v>
      </c>
      <c r="B2087" s="18" t="s">
        <v>74</v>
      </c>
      <c r="C2087" s="7" t="s">
        <v>81</v>
      </c>
      <c r="D2087" s="7">
        <v>-60</v>
      </c>
      <c r="E2087" s="7">
        <v>354.05999755859375</v>
      </c>
      <c r="F2087" s="7" t="s">
        <v>75</v>
      </c>
      <c r="G2087" s="7" t="s">
        <v>92</v>
      </c>
      <c r="H2087" s="7" t="s">
        <v>93</v>
      </c>
      <c r="I2087" s="7" t="s">
        <v>93</v>
      </c>
      <c r="J2087" s="7"/>
    </row>
    <row r="2088" spans="1:10" ht="15" customHeight="1">
      <c r="A2088" s="18" t="s">
        <v>214</v>
      </c>
      <c r="B2088" s="18" t="s">
        <v>74</v>
      </c>
      <c r="C2088" s="7" t="s">
        <v>82</v>
      </c>
      <c r="D2088" s="7">
        <v>48.990001678466797</v>
      </c>
      <c r="E2088" s="7">
        <v>354.05999755859375</v>
      </c>
      <c r="F2088" s="7" t="s">
        <v>75</v>
      </c>
      <c r="G2088" s="7" t="s">
        <v>92</v>
      </c>
      <c r="H2088" s="7" t="s">
        <v>93</v>
      </c>
      <c r="I2088" s="7" t="s">
        <v>93</v>
      </c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02"/>
  <sheetViews>
    <sheetView tabSelected="1" topLeftCell="A7" workbookViewId="0">
      <selection activeCell="E11" sqref="E11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358</v>
      </c>
      <c r="B4" t="s">
        <v>359</v>
      </c>
      <c r="C4" t="s">
        <v>75</v>
      </c>
      <c r="D4" t="s">
        <v>216</v>
      </c>
      <c r="E4" s="22">
        <v>18</v>
      </c>
      <c r="F4" s="22">
        <v>3305.3999900817871</v>
      </c>
      <c r="G4" s="22">
        <v>141.6099999230355</v>
      </c>
      <c r="H4" s="22">
        <v>3305.3999900817871</v>
      </c>
      <c r="I4" s="22">
        <v>55</v>
      </c>
      <c r="J4" s="22">
        <v>-3382</v>
      </c>
    </row>
    <row r="5" spans="1:10">
      <c r="A5" t="s">
        <v>367</v>
      </c>
      <c r="B5" t="s">
        <v>368</v>
      </c>
      <c r="C5" t="s">
        <v>75</v>
      </c>
      <c r="D5" t="s">
        <v>366</v>
      </c>
      <c r="E5" s="22">
        <v>16</v>
      </c>
      <c r="F5" s="22">
        <v>2999.6000289916992</v>
      </c>
      <c r="G5" s="22">
        <v>408.20000605471432</v>
      </c>
      <c r="H5" s="22">
        <v>2999.6000289916992</v>
      </c>
      <c r="I5" s="22">
        <v>27</v>
      </c>
      <c r="J5" s="22">
        <v>-3018</v>
      </c>
    </row>
    <row r="6" spans="1:10">
      <c r="A6" t="s">
        <v>372</v>
      </c>
      <c r="B6" t="s">
        <v>373</v>
      </c>
      <c r="C6" t="s">
        <v>75</v>
      </c>
      <c r="D6" t="s">
        <v>219</v>
      </c>
      <c r="E6" s="22">
        <v>13</v>
      </c>
      <c r="F6" s="22">
        <v>2458.7899932861328</v>
      </c>
      <c r="G6" s="22">
        <v>78.140000630170107</v>
      </c>
      <c r="H6" s="22">
        <v>2458.7899932861328</v>
      </c>
      <c r="I6" s="22">
        <v>54</v>
      </c>
      <c r="J6" s="22">
        <v>-2495</v>
      </c>
    </row>
    <row r="7" spans="1:10">
      <c r="A7" t="s">
        <v>492</v>
      </c>
      <c r="B7" t="s">
        <v>493</v>
      </c>
      <c r="C7" t="s">
        <v>75</v>
      </c>
      <c r="D7" t="s">
        <v>220</v>
      </c>
      <c r="E7" s="22">
        <v>13</v>
      </c>
      <c r="F7" s="22">
        <v>2452.1299819946289</v>
      </c>
      <c r="G7" s="22">
        <v>105.27999848127365</v>
      </c>
      <c r="H7" s="22">
        <v>2452.1299819946289</v>
      </c>
      <c r="I7" s="22">
        <v>67</v>
      </c>
      <c r="J7" s="22">
        <v>-2436</v>
      </c>
    </row>
    <row r="8" spans="1:10">
      <c r="A8" t="s">
        <v>496</v>
      </c>
      <c r="B8" t="s">
        <v>497</v>
      </c>
      <c r="C8" t="s">
        <v>75</v>
      </c>
      <c r="D8" t="s">
        <v>225</v>
      </c>
      <c r="E8" s="22">
        <v>15</v>
      </c>
      <c r="F8" s="22">
        <v>3666.0000190734863</v>
      </c>
      <c r="G8" s="22">
        <v>280.11000099778175</v>
      </c>
      <c r="H8" s="22">
        <v>3666.0000190734863</v>
      </c>
      <c r="I8" s="22">
        <v>151</v>
      </c>
      <c r="J8" s="22">
        <v>-4665</v>
      </c>
    </row>
    <row r="9" spans="1:10">
      <c r="A9" t="s">
        <v>504</v>
      </c>
      <c r="B9" t="s">
        <v>505</v>
      </c>
      <c r="C9" t="s">
        <v>75</v>
      </c>
      <c r="D9" t="s">
        <v>222</v>
      </c>
      <c r="E9" s="22">
        <v>23</v>
      </c>
      <c r="F9" s="22">
        <v>4250.6300163269043</v>
      </c>
      <c r="G9" s="22">
        <v>163.69000113010406</v>
      </c>
      <c r="H9" s="22">
        <v>4250.6300163269043</v>
      </c>
      <c r="I9" s="22">
        <v>82</v>
      </c>
      <c r="J9" s="22">
        <v>-5504</v>
      </c>
    </row>
    <row r="10" spans="1:10">
      <c r="A10" t="s">
        <v>510</v>
      </c>
      <c r="B10" t="s">
        <v>511</v>
      </c>
      <c r="C10" t="s">
        <v>75</v>
      </c>
      <c r="D10" t="s">
        <v>224</v>
      </c>
      <c r="E10" s="22">
        <v>22</v>
      </c>
      <c r="F10" s="22">
        <v>4777.6699905395508</v>
      </c>
      <c r="G10" s="22">
        <v>145.35000068694353</v>
      </c>
      <c r="H10" s="22">
        <v>4777.6699905395508</v>
      </c>
      <c r="I10" s="22">
        <v>136</v>
      </c>
      <c r="J10" s="22">
        <v>-5419</v>
      </c>
    </row>
    <row r="11" spans="1:10">
      <c r="A11" t="s">
        <v>652</v>
      </c>
      <c r="B11" t="s">
        <v>653</v>
      </c>
      <c r="C11" t="s">
        <v>75</v>
      </c>
      <c r="D11" t="s">
        <v>228</v>
      </c>
      <c r="E11" s="22">
        <v>28</v>
      </c>
      <c r="F11" s="22">
        <v>4758.47998046875</v>
      </c>
      <c r="G11" s="22">
        <v>147.52999860793352</v>
      </c>
      <c r="H11" s="22">
        <v>4758.47998046875</v>
      </c>
      <c r="I11" s="22">
        <v>0</v>
      </c>
      <c r="J11" s="22">
        <v>-4784</v>
      </c>
    </row>
    <row r="12" spans="1:10">
      <c r="A12" t="s">
        <v>658</v>
      </c>
      <c r="B12" t="s">
        <v>659</v>
      </c>
      <c r="C12" t="s">
        <v>75</v>
      </c>
      <c r="D12" t="s">
        <v>122</v>
      </c>
      <c r="E12" s="22">
        <v>21</v>
      </c>
      <c r="F12" s="22">
        <v>3269.3200035095215</v>
      </c>
      <c r="G12" s="22">
        <v>132.19000018388033</v>
      </c>
      <c r="H12" s="22">
        <v>3269.3200035095215</v>
      </c>
      <c r="I12" s="22">
        <v>54</v>
      </c>
      <c r="J12" s="22">
        <v>-4284</v>
      </c>
    </row>
    <row r="13" spans="1:10">
      <c r="A13" t="s">
        <v>668</v>
      </c>
      <c r="B13" t="s">
        <v>669</v>
      </c>
      <c r="C13" t="s">
        <v>75</v>
      </c>
      <c r="D13" t="s">
        <v>226</v>
      </c>
      <c r="E13" s="22">
        <v>5</v>
      </c>
      <c r="F13" s="22">
        <v>554.26999664306641</v>
      </c>
      <c r="G13" s="22">
        <v>0</v>
      </c>
      <c r="H13" s="22">
        <v>554.26999664306641</v>
      </c>
      <c r="I13" s="22">
        <v>0</v>
      </c>
      <c r="J13" s="22">
        <v>-574</v>
      </c>
    </row>
    <row r="14" spans="1:10">
      <c r="A14" t="s">
        <v>678</v>
      </c>
      <c r="B14" t="s">
        <v>679</v>
      </c>
      <c r="C14" t="s">
        <v>75</v>
      </c>
      <c r="D14" t="s">
        <v>677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</row>
    <row r="15" spans="1:10">
      <c r="A15" t="s">
        <v>788</v>
      </c>
      <c r="B15" t="s">
        <v>789</v>
      </c>
      <c r="C15" t="s">
        <v>75</v>
      </c>
      <c r="D15" t="s">
        <v>230</v>
      </c>
      <c r="E15" s="22">
        <v>16</v>
      </c>
      <c r="F15" s="22">
        <v>2178.5600166320801</v>
      </c>
      <c r="G15" s="22">
        <v>152.35999736562371</v>
      </c>
      <c r="H15" s="22">
        <v>2178.5600166320801</v>
      </c>
      <c r="I15" s="22">
        <v>54</v>
      </c>
      <c r="J15" s="22">
        <v>-2484</v>
      </c>
    </row>
    <row r="16" spans="1:10">
      <c r="A16" t="s">
        <v>793</v>
      </c>
      <c r="B16" t="s">
        <v>794</v>
      </c>
      <c r="C16" t="s">
        <v>75</v>
      </c>
      <c r="D16" t="s">
        <v>229</v>
      </c>
      <c r="E16" s="22">
        <v>20</v>
      </c>
      <c r="F16" s="22">
        <v>3027.6100006103516</v>
      </c>
      <c r="G16" s="22">
        <v>170.66000063158572</v>
      </c>
      <c r="H16" s="22">
        <v>3027.6100006103516</v>
      </c>
      <c r="I16" s="22">
        <v>54</v>
      </c>
      <c r="J16" s="22">
        <v>-3831</v>
      </c>
    </row>
    <row r="17" spans="1:10">
      <c r="A17" t="s">
        <v>803</v>
      </c>
      <c r="B17" t="s">
        <v>804</v>
      </c>
      <c r="C17" t="s">
        <v>75</v>
      </c>
      <c r="D17" t="s">
        <v>232</v>
      </c>
      <c r="E17" s="22">
        <v>7</v>
      </c>
      <c r="F17" s="22">
        <v>3331.7800445556641</v>
      </c>
      <c r="G17" s="22">
        <v>37.179999846965075</v>
      </c>
      <c r="H17" s="22">
        <v>3331.7800445556641</v>
      </c>
      <c r="I17" s="22">
        <v>109</v>
      </c>
      <c r="J17" s="22">
        <v>-4781</v>
      </c>
    </row>
    <row r="18" spans="1:10">
      <c r="A18" t="s">
        <v>889</v>
      </c>
      <c r="B18" t="s">
        <v>890</v>
      </c>
      <c r="C18" t="s">
        <v>75</v>
      </c>
      <c r="D18" t="s">
        <v>235</v>
      </c>
      <c r="E18" s="22">
        <v>16</v>
      </c>
      <c r="F18" s="22">
        <v>3359.559986114502</v>
      </c>
      <c r="G18" s="22">
        <v>99.060000237077475</v>
      </c>
      <c r="H18" s="22">
        <v>3359.559986114502</v>
      </c>
      <c r="I18" s="22">
        <v>40</v>
      </c>
      <c r="J18" s="22">
        <v>-3131</v>
      </c>
    </row>
    <row r="19" spans="1:10">
      <c r="A19" t="s">
        <v>892</v>
      </c>
      <c r="B19" t="s">
        <v>893</v>
      </c>
      <c r="C19" t="s">
        <v>75</v>
      </c>
      <c r="D19" t="s">
        <v>233</v>
      </c>
      <c r="E19" s="22">
        <v>22</v>
      </c>
      <c r="F19" s="22">
        <v>4780.4900436401367</v>
      </c>
      <c r="G19" s="22">
        <v>265.95999796129763</v>
      </c>
      <c r="H19" s="22">
        <v>4780.4900436401367</v>
      </c>
      <c r="I19" s="22">
        <v>124</v>
      </c>
      <c r="J19" s="22">
        <v>-5974</v>
      </c>
    </row>
    <row r="20" spans="1:10">
      <c r="A20" t="s">
        <v>896</v>
      </c>
      <c r="B20" t="s">
        <v>897</v>
      </c>
      <c r="C20" t="s">
        <v>75</v>
      </c>
      <c r="D20" t="s">
        <v>207</v>
      </c>
      <c r="E20" s="22">
        <v>11</v>
      </c>
      <c r="F20" s="22">
        <v>2788.059986114502</v>
      </c>
      <c r="G20" s="22">
        <v>220.41999986581504</v>
      </c>
      <c r="H20" s="22">
        <v>2788.059986114502</v>
      </c>
      <c r="I20" s="22">
        <v>81</v>
      </c>
      <c r="J20" s="22">
        <v>-3364</v>
      </c>
    </row>
    <row r="21" spans="1:10">
      <c r="A21" t="s">
        <v>899</v>
      </c>
      <c r="B21" t="s">
        <v>900</v>
      </c>
      <c r="C21" t="s">
        <v>75</v>
      </c>
      <c r="D21" t="s">
        <v>234</v>
      </c>
      <c r="E21" s="22">
        <v>17</v>
      </c>
      <c r="F21" s="22">
        <v>4749.9500122070312</v>
      </c>
      <c r="G21" s="22">
        <v>611.46000119484961</v>
      </c>
      <c r="H21" s="22">
        <v>4749.9500122070312</v>
      </c>
      <c r="I21" s="22">
        <v>80</v>
      </c>
      <c r="J21" s="22">
        <v>-5561</v>
      </c>
    </row>
    <row r="22" spans="1:10">
      <c r="A22" t="s">
        <v>1066</v>
      </c>
      <c r="B22" t="s">
        <v>1067</v>
      </c>
      <c r="C22" t="s">
        <v>75</v>
      </c>
      <c r="D22" t="s">
        <v>237</v>
      </c>
      <c r="E22" s="22">
        <v>17</v>
      </c>
      <c r="F22" s="22">
        <v>3009.3299751281738</v>
      </c>
      <c r="G22" s="22">
        <v>87.63000050932169</v>
      </c>
      <c r="H22" s="22">
        <v>3009.3299751281738</v>
      </c>
      <c r="I22" s="22">
        <v>0</v>
      </c>
      <c r="J22" s="22">
        <v>-2611</v>
      </c>
    </row>
    <row r="23" spans="1:10">
      <c r="A23" t="s">
        <v>1074</v>
      </c>
      <c r="B23" t="s">
        <v>1075</v>
      </c>
      <c r="C23" t="s">
        <v>75</v>
      </c>
      <c r="D23" t="s">
        <v>236</v>
      </c>
      <c r="E23" s="22">
        <v>27</v>
      </c>
      <c r="F23" s="22">
        <v>4378.5999984741211</v>
      </c>
      <c r="G23" s="22">
        <v>136.61000134982169</v>
      </c>
      <c r="H23" s="22">
        <v>4378.5999984741211</v>
      </c>
      <c r="I23" s="22">
        <v>108</v>
      </c>
      <c r="J23" s="22">
        <v>-4720</v>
      </c>
    </row>
    <row r="24" spans="1:10">
      <c r="A24" t="s">
        <v>1171</v>
      </c>
      <c r="B24" t="s">
        <v>1172</v>
      </c>
      <c r="C24" t="s">
        <v>75</v>
      </c>
      <c r="D24" t="s">
        <v>240</v>
      </c>
      <c r="E24" s="22">
        <v>14</v>
      </c>
      <c r="F24" s="22">
        <v>3339.4999694824219</v>
      </c>
      <c r="G24" s="22">
        <v>355.41999363899231</v>
      </c>
      <c r="H24" s="22">
        <v>3339.4999694824219</v>
      </c>
      <c r="I24" s="22">
        <v>54</v>
      </c>
      <c r="J24" s="22">
        <v>-2318</v>
      </c>
    </row>
    <row r="25" spans="1:10">
      <c r="A25" t="s">
        <v>1175</v>
      </c>
      <c r="B25" t="s">
        <v>1176</v>
      </c>
      <c r="C25" t="s">
        <v>75</v>
      </c>
      <c r="D25" t="s">
        <v>239</v>
      </c>
      <c r="E25" s="22">
        <v>17</v>
      </c>
      <c r="F25" s="22">
        <v>2794.8299560546875</v>
      </c>
      <c r="G25" s="22">
        <v>84.789999503642321</v>
      </c>
      <c r="H25" s="22">
        <v>2794.8299560546875</v>
      </c>
      <c r="I25" s="22">
        <v>0</v>
      </c>
      <c r="J25" s="22">
        <v>-2923</v>
      </c>
    </row>
    <row r="26" spans="1:10">
      <c r="A26" t="s">
        <v>1179</v>
      </c>
      <c r="B26" t="s">
        <v>1180</v>
      </c>
      <c r="C26" t="s">
        <v>75</v>
      </c>
      <c r="D26" t="s">
        <v>100</v>
      </c>
      <c r="E26" s="22">
        <v>19</v>
      </c>
      <c r="F26" s="22">
        <v>3642.1800575256348</v>
      </c>
      <c r="G26" s="22">
        <v>184.34999842382967</v>
      </c>
      <c r="H26" s="22">
        <v>3642.1800575256348</v>
      </c>
      <c r="I26" s="22">
        <v>121</v>
      </c>
      <c r="J26" s="22">
        <v>-3557</v>
      </c>
    </row>
    <row r="27" spans="1:10">
      <c r="A27" t="s">
        <v>1195</v>
      </c>
      <c r="B27" t="s">
        <v>1196</v>
      </c>
      <c r="C27" t="s">
        <v>75</v>
      </c>
      <c r="D27" t="s">
        <v>99</v>
      </c>
      <c r="E27" s="22">
        <v>14</v>
      </c>
      <c r="F27" s="22">
        <v>4114.0500373840332</v>
      </c>
      <c r="G27" s="22">
        <v>171.2800061982125</v>
      </c>
      <c r="H27" s="22">
        <v>4114.0500373840332</v>
      </c>
      <c r="I27" s="22">
        <v>94</v>
      </c>
      <c r="J27" s="22">
        <v>-5961</v>
      </c>
    </row>
    <row r="28" spans="1:10">
      <c r="A28" t="s">
        <v>1209</v>
      </c>
      <c r="B28" t="s">
        <v>1210</v>
      </c>
      <c r="C28" t="s">
        <v>75</v>
      </c>
      <c r="D28" t="s">
        <v>238</v>
      </c>
      <c r="E28" s="22">
        <v>11</v>
      </c>
      <c r="F28" s="22">
        <v>1752.3700065612793</v>
      </c>
      <c r="G28" s="22">
        <v>12.990000028163195</v>
      </c>
      <c r="H28" s="22">
        <v>1752.3700065612793</v>
      </c>
      <c r="I28" s="22">
        <v>0</v>
      </c>
      <c r="J28" s="22">
        <v>-2382</v>
      </c>
    </row>
    <row r="29" spans="1:10">
      <c r="A29" t="s">
        <v>1227</v>
      </c>
      <c r="B29" t="s">
        <v>1228</v>
      </c>
      <c r="C29" t="s">
        <v>75</v>
      </c>
      <c r="D29" t="s">
        <v>102</v>
      </c>
      <c r="E29" s="22">
        <v>16</v>
      </c>
      <c r="F29" s="22">
        <v>3002.6299705505371</v>
      </c>
      <c r="G29" s="22">
        <v>190.79999811947346</v>
      </c>
      <c r="H29" s="22">
        <v>3002.6299705505371</v>
      </c>
      <c r="I29" s="22">
        <v>27</v>
      </c>
      <c r="J29" s="22">
        <v>-4232</v>
      </c>
    </row>
    <row r="30" spans="1:10">
      <c r="A30" t="s">
        <v>1257</v>
      </c>
      <c r="B30" t="s">
        <v>1258</v>
      </c>
      <c r="C30" t="s">
        <v>75</v>
      </c>
      <c r="D30" t="s">
        <v>238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</row>
    <row r="31" spans="1:10">
      <c r="A31" t="s">
        <v>1423</v>
      </c>
      <c r="B31" t="s">
        <v>1424</v>
      </c>
      <c r="C31" t="s">
        <v>75</v>
      </c>
      <c r="D31" t="s">
        <v>242</v>
      </c>
      <c r="E31" s="22">
        <v>19</v>
      </c>
      <c r="F31" s="22">
        <v>3061.6900100708008</v>
      </c>
      <c r="G31" s="22">
        <v>201.10999602079391</v>
      </c>
      <c r="H31" s="22">
        <v>3061.6900100708008</v>
      </c>
      <c r="I31" s="22">
        <v>0</v>
      </c>
      <c r="J31" s="22">
        <v>-3708</v>
      </c>
    </row>
    <row r="32" spans="1:10">
      <c r="A32" t="s">
        <v>1428</v>
      </c>
      <c r="B32" t="s">
        <v>1429</v>
      </c>
      <c r="C32" t="s">
        <v>75</v>
      </c>
      <c r="D32" t="s">
        <v>1427</v>
      </c>
      <c r="E32" s="22">
        <v>15</v>
      </c>
      <c r="F32" s="22">
        <v>2312.3500175476074</v>
      </c>
      <c r="G32" s="22">
        <v>145.17999649047852</v>
      </c>
      <c r="H32" s="22">
        <v>2312.3500175476074</v>
      </c>
      <c r="I32" s="22">
        <v>0</v>
      </c>
      <c r="J32" s="22">
        <v>-2989</v>
      </c>
    </row>
    <row r="33" spans="1:10">
      <c r="A33" t="s">
        <v>1434</v>
      </c>
      <c r="B33" t="s">
        <v>1435</v>
      </c>
      <c r="C33" t="s">
        <v>75</v>
      </c>
      <c r="D33" t="s">
        <v>243</v>
      </c>
      <c r="E33" s="22">
        <v>14</v>
      </c>
      <c r="F33" s="22">
        <v>3063.1900100708008</v>
      </c>
      <c r="G33" s="22">
        <v>58.790002226829529</v>
      </c>
      <c r="H33" s="22">
        <v>3063.1900100708008</v>
      </c>
      <c r="I33" s="22">
        <v>27</v>
      </c>
      <c r="J33" s="22">
        <v>-4406</v>
      </c>
    </row>
    <row r="34" spans="1:10">
      <c r="A34" t="s">
        <v>1442</v>
      </c>
      <c r="B34" t="s">
        <v>1443</v>
      </c>
      <c r="C34" t="s">
        <v>75</v>
      </c>
      <c r="D34" t="s">
        <v>241</v>
      </c>
      <c r="E34" s="22">
        <v>7</v>
      </c>
      <c r="F34" s="22">
        <v>1023.3800163269043</v>
      </c>
      <c r="G34" s="22">
        <v>9.5100003778934479</v>
      </c>
      <c r="H34" s="22">
        <v>1023.3800163269043</v>
      </c>
      <c r="I34" s="22">
        <v>0</v>
      </c>
      <c r="J34" s="22">
        <v>-1373</v>
      </c>
    </row>
    <row r="35" spans="1:10">
      <c r="A35" t="s">
        <v>1536</v>
      </c>
      <c r="B35" t="s">
        <v>1537</v>
      </c>
      <c r="C35" t="s">
        <v>75</v>
      </c>
      <c r="D35" t="s">
        <v>244</v>
      </c>
      <c r="E35" s="22">
        <v>13</v>
      </c>
      <c r="F35" s="22">
        <v>3367.989990234375</v>
      </c>
      <c r="G35" s="22">
        <v>405.8399951942265</v>
      </c>
      <c r="H35" s="22">
        <v>3367.989990234375</v>
      </c>
      <c r="I35" s="22">
        <v>0</v>
      </c>
      <c r="J35" s="22">
        <v>-4550</v>
      </c>
    </row>
    <row r="36" spans="1:10">
      <c r="A36" t="s">
        <v>1541</v>
      </c>
      <c r="B36" t="s">
        <v>1542</v>
      </c>
      <c r="C36" t="s">
        <v>75</v>
      </c>
      <c r="D36" t="s">
        <v>196</v>
      </c>
      <c r="E36" s="22">
        <v>2</v>
      </c>
      <c r="F36" s="22">
        <v>262.76998901367187</v>
      </c>
      <c r="G36" s="22">
        <v>17.329999923706055</v>
      </c>
      <c r="H36" s="22">
        <v>262.76998901367187</v>
      </c>
      <c r="I36" s="22">
        <v>0</v>
      </c>
      <c r="J36" s="22">
        <v>-374</v>
      </c>
    </row>
    <row r="37" spans="1:10">
      <c r="A37" t="s">
        <v>1551</v>
      </c>
      <c r="B37" t="s">
        <v>1552</v>
      </c>
      <c r="C37" t="s">
        <v>75</v>
      </c>
      <c r="D37" t="s">
        <v>1550</v>
      </c>
      <c r="E37" s="22">
        <v>11</v>
      </c>
      <c r="F37" s="22">
        <v>2165.5400009155273</v>
      </c>
      <c r="G37" s="22">
        <v>74.580000184476376</v>
      </c>
      <c r="H37" s="22">
        <v>2165.5400009155273</v>
      </c>
      <c r="I37" s="22">
        <v>0</v>
      </c>
      <c r="J37" s="22">
        <v>-2893</v>
      </c>
    </row>
    <row r="38" spans="1:10">
      <c r="A38" t="s">
        <v>1590</v>
      </c>
      <c r="B38" t="s">
        <v>1591</v>
      </c>
      <c r="C38" t="s">
        <v>75</v>
      </c>
      <c r="D38" t="s">
        <v>196</v>
      </c>
      <c r="E38" s="22">
        <v>1</v>
      </c>
      <c r="F38" s="22">
        <v>160.02000427246094</v>
      </c>
      <c r="G38" s="22">
        <v>1.059999942779541</v>
      </c>
      <c r="H38" s="22">
        <v>160.02000427246094</v>
      </c>
      <c r="I38" s="22">
        <v>0</v>
      </c>
      <c r="J38" s="22">
        <v>-217</v>
      </c>
    </row>
    <row r="39" spans="1:10">
      <c r="B39" t="s">
        <v>4479</v>
      </c>
      <c r="C39" t="s">
        <v>75</v>
      </c>
      <c r="D39" t="s">
        <v>4477</v>
      </c>
      <c r="E39" s="22">
        <v>11</v>
      </c>
      <c r="F39" s="22">
        <v>1640.3099822998047</v>
      </c>
      <c r="G39" s="22">
        <v>143.17000269889832</v>
      </c>
      <c r="H39" s="22">
        <v>1640.3099822998047</v>
      </c>
      <c r="I39" s="22">
        <v>0</v>
      </c>
      <c r="J39" s="22">
        <v>-1588</v>
      </c>
    </row>
    <row r="40" spans="1:10">
      <c r="A40" t="s">
        <v>1594</v>
      </c>
      <c r="B40" t="s">
        <v>1595</v>
      </c>
      <c r="C40" t="s">
        <v>75</v>
      </c>
      <c r="D40" t="s">
        <v>246</v>
      </c>
      <c r="E40" s="22">
        <v>18</v>
      </c>
      <c r="F40" s="22">
        <v>3254.5800094604492</v>
      </c>
      <c r="G40" s="22">
        <v>121.13000055961311</v>
      </c>
      <c r="H40" s="22">
        <v>3254.5800094604492</v>
      </c>
      <c r="I40" s="22">
        <v>40</v>
      </c>
      <c r="J40" s="22">
        <v>-4272</v>
      </c>
    </row>
    <row r="41" spans="1:10">
      <c r="A41" t="s">
        <v>1598</v>
      </c>
      <c r="B41" t="s">
        <v>1599</v>
      </c>
      <c r="C41" t="s">
        <v>75</v>
      </c>
      <c r="D41" t="s">
        <v>248</v>
      </c>
      <c r="E41" s="22">
        <v>13</v>
      </c>
      <c r="F41" s="22">
        <v>2839.5900344848633</v>
      </c>
      <c r="G41" s="22">
        <v>365.9099989309907</v>
      </c>
      <c r="H41" s="22">
        <v>2839.5900344848633</v>
      </c>
      <c r="I41" s="22">
        <v>0</v>
      </c>
      <c r="J41" s="22">
        <v>-2621</v>
      </c>
    </row>
    <row r="42" spans="1:10">
      <c r="A42" t="s">
        <v>1606</v>
      </c>
      <c r="B42" t="s">
        <v>1607</v>
      </c>
      <c r="C42" t="s">
        <v>75</v>
      </c>
      <c r="D42" t="s">
        <v>245</v>
      </c>
      <c r="E42" s="22">
        <v>19</v>
      </c>
      <c r="F42" s="22">
        <v>3384.4000358581543</v>
      </c>
      <c r="G42" s="22">
        <v>54.659999513998628</v>
      </c>
      <c r="H42" s="22">
        <v>3384.4000358581543</v>
      </c>
      <c r="I42" s="22">
        <v>0</v>
      </c>
      <c r="J42" s="22">
        <v>-2596</v>
      </c>
    </row>
    <row r="43" spans="1:10">
      <c r="A43" t="s">
        <v>1611</v>
      </c>
      <c r="B43" t="s">
        <v>5799</v>
      </c>
      <c r="C43" t="s">
        <v>75</v>
      </c>
      <c r="D43" t="s">
        <v>247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</row>
    <row r="44" spans="1:10">
      <c r="A44" t="s">
        <v>1616</v>
      </c>
      <c r="B44" t="s">
        <v>1617</v>
      </c>
      <c r="C44" t="s">
        <v>75</v>
      </c>
      <c r="D44" t="s">
        <v>203</v>
      </c>
      <c r="E44" s="22">
        <v>11</v>
      </c>
      <c r="F44" s="22">
        <v>1980.3199882507324</v>
      </c>
      <c r="G44" s="22">
        <v>115.22000169754028</v>
      </c>
      <c r="H44" s="22">
        <v>1980.3199882507324</v>
      </c>
      <c r="I44" s="22">
        <v>0</v>
      </c>
      <c r="J44" s="22">
        <v>-2257</v>
      </c>
    </row>
    <row r="45" spans="1:10">
      <c r="A45" t="s">
        <v>1632</v>
      </c>
      <c r="B45" t="s">
        <v>1633</v>
      </c>
      <c r="C45" t="s">
        <v>75</v>
      </c>
      <c r="D45" t="s">
        <v>247</v>
      </c>
      <c r="E45" s="22">
        <v>3</v>
      </c>
      <c r="F45" s="22">
        <v>566.46000671386719</v>
      </c>
      <c r="G45" s="22">
        <v>15.75</v>
      </c>
      <c r="H45" s="22">
        <v>566.46000671386719</v>
      </c>
      <c r="I45" s="22">
        <v>0</v>
      </c>
      <c r="J45" s="22">
        <v>-319</v>
      </c>
    </row>
    <row r="46" spans="1:10">
      <c r="A46" t="s">
        <v>1732</v>
      </c>
      <c r="B46" t="s">
        <v>1733</v>
      </c>
      <c r="C46" t="s">
        <v>75</v>
      </c>
      <c r="D46" t="s">
        <v>249</v>
      </c>
      <c r="E46" s="22">
        <v>12</v>
      </c>
      <c r="F46" s="22">
        <v>1836.5999794006348</v>
      </c>
      <c r="G46" s="22">
        <v>66.539999961853027</v>
      </c>
      <c r="H46" s="22">
        <v>1836.5999794006348</v>
      </c>
      <c r="I46" s="22">
        <v>0</v>
      </c>
      <c r="J46" s="22">
        <v>-2423</v>
      </c>
    </row>
    <row r="47" spans="1:10">
      <c r="A47" t="s">
        <v>1735</v>
      </c>
      <c r="B47" t="s">
        <v>1736</v>
      </c>
      <c r="C47" t="s">
        <v>75</v>
      </c>
      <c r="D47" t="s">
        <v>250</v>
      </c>
      <c r="E47" s="22">
        <v>13</v>
      </c>
      <c r="F47" s="22">
        <v>2039.3600120544434</v>
      </c>
      <c r="G47" s="22">
        <v>164.86000347137451</v>
      </c>
      <c r="H47" s="22">
        <v>2039.3600120544434</v>
      </c>
      <c r="I47" s="22">
        <v>0</v>
      </c>
      <c r="J47" s="22">
        <v>-1878</v>
      </c>
    </row>
    <row r="48" spans="1:10">
      <c r="A48" t="s">
        <v>1741</v>
      </c>
      <c r="B48" t="s">
        <v>1742</v>
      </c>
      <c r="C48" t="s">
        <v>75</v>
      </c>
      <c r="D48" t="s">
        <v>209</v>
      </c>
      <c r="E48" s="22">
        <v>11</v>
      </c>
      <c r="F48" s="22">
        <v>2992.9299545288086</v>
      </c>
      <c r="G48" s="22">
        <v>210.73000060766935</v>
      </c>
      <c r="H48" s="22">
        <v>2992.9299545288086</v>
      </c>
      <c r="I48" s="22">
        <v>67</v>
      </c>
      <c r="J48" s="22">
        <v>-2997</v>
      </c>
    </row>
    <row r="49" spans="1:10">
      <c r="A49" t="s">
        <v>1812</v>
      </c>
      <c r="B49" t="s">
        <v>1813</v>
      </c>
      <c r="C49" t="s">
        <v>75</v>
      </c>
      <c r="D49" t="s">
        <v>251</v>
      </c>
      <c r="E49" s="22">
        <v>10</v>
      </c>
      <c r="F49" s="22">
        <v>2383.630012512207</v>
      </c>
      <c r="G49" s="22">
        <v>234.04000443965197</v>
      </c>
      <c r="H49" s="22">
        <v>2383.630012512207</v>
      </c>
      <c r="I49" s="22">
        <v>40</v>
      </c>
      <c r="J49" s="22">
        <v>-3564</v>
      </c>
    </row>
    <row r="50" spans="1:10">
      <c r="A50" t="s">
        <v>1816</v>
      </c>
      <c r="B50" t="s">
        <v>1817</v>
      </c>
      <c r="C50" t="s">
        <v>75</v>
      </c>
      <c r="D50" t="s">
        <v>252</v>
      </c>
      <c r="E50" s="22">
        <v>22</v>
      </c>
      <c r="F50" s="22">
        <v>3658.9599914550781</v>
      </c>
      <c r="G50" s="22">
        <v>331.0499975271523</v>
      </c>
      <c r="H50" s="22">
        <v>3658.9599914550781</v>
      </c>
      <c r="I50" s="22">
        <v>27</v>
      </c>
      <c r="J50" s="22">
        <v>-3969</v>
      </c>
    </row>
    <row r="51" spans="1:10">
      <c r="A51" t="s">
        <v>1865</v>
      </c>
      <c r="B51" t="s">
        <v>1866</v>
      </c>
      <c r="C51" t="s">
        <v>75</v>
      </c>
      <c r="D51" t="s">
        <v>253</v>
      </c>
      <c r="E51" s="22">
        <v>12</v>
      </c>
      <c r="F51" s="22">
        <v>2172.1299896240234</v>
      </c>
      <c r="G51" s="22">
        <v>140.42000102996826</v>
      </c>
      <c r="H51" s="22">
        <v>2172.1299896240234</v>
      </c>
      <c r="I51" s="22">
        <v>0</v>
      </c>
      <c r="J51" s="22">
        <v>-3147</v>
      </c>
    </row>
    <row r="52" spans="1:10">
      <c r="A52" t="s">
        <v>1909</v>
      </c>
      <c r="B52" t="s">
        <v>1910</v>
      </c>
      <c r="C52" t="s">
        <v>75</v>
      </c>
      <c r="D52" t="s">
        <v>255</v>
      </c>
      <c r="E52" s="22">
        <v>18</v>
      </c>
      <c r="F52" s="22">
        <v>3701.6900367736816</v>
      </c>
      <c r="G52" s="22">
        <v>98.830000914633274</v>
      </c>
      <c r="H52" s="22">
        <v>3701.6900367736816</v>
      </c>
      <c r="I52" s="22">
        <v>54</v>
      </c>
      <c r="J52" s="22">
        <v>-4545</v>
      </c>
    </row>
    <row r="53" spans="1:10">
      <c r="A53" t="s">
        <v>1913</v>
      </c>
      <c r="B53" t="s">
        <v>1914</v>
      </c>
      <c r="C53" t="s">
        <v>75</v>
      </c>
      <c r="D53" t="s">
        <v>254</v>
      </c>
      <c r="E53" s="22">
        <v>11</v>
      </c>
      <c r="F53" s="22">
        <v>1512.4300231933594</v>
      </c>
      <c r="G53" s="22">
        <v>185.21999679505825</v>
      </c>
      <c r="H53" s="22">
        <v>1512.4300231933594</v>
      </c>
      <c r="I53" s="22">
        <v>0</v>
      </c>
      <c r="J53" s="22">
        <v>-2011</v>
      </c>
    </row>
    <row r="54" spans="1:10">
      <c r="A54" t="s">
        <v>1917</v>
      </c>
      <c r="B54" t="s">
        <v>1918</v>
      </c>
      <c r="C54" t="s">
        <v>75</v>
      </c>
      <c r="D54" t="s">
        <v>210</v>
      </c>
      <c r="E54" s="22">
        <v>21</v>
      </c>
      <c r="F54" s="22">
        <v>3353.2400398254395</v>
      </c>
      <c r="G54" s="22">
        <v>216.51999595575035</v>
      </c>
      <c r="H54" s="22">
        <v>3353.2400398254395</v>
      </c>
      <c r="I54" s="22">
        <v>40</v>
      </c>
      <c r="J54" s="22">
        <v>-4174</v>
      </c>
    </row>
    <row r="55" spans="1:10">
      <c r="A55" t="s">
        <v>2016</v>
      </c>
      <c r="B55" t="s">
        <v>2017</v>
      </c>
      <c r="C55" t="s">
        <v>75</v>
      </c>
      <c r="D55" t="s">
        <v>257</v>
      </c>
      <c r="E55" s="22">
        <v>22</v>
      </c>
      <c r="F55" s="22">
        <v>4108.5300102233887</v>
      </c>
      <c r="G55" s="22">
        <v>218.52999902702868</v>
      </c>
      <c r="H55" s="22">
        <v>4108.5300102233887</v>
      </c>
      <c r="I55" s="22">
        <v>81</v>
      </c>
      <c r="J55" s="22">
        <v>-3298</v>
      </c>
    </row>
    <row r="56" spans="1:10">
      <c r="A56" t="s">
        <v>2058</v>
      </c>
      <c r="B56" t="s">
        <v>2059</v>
      </c>
      <c r="C56" t="s">
        <v>75</v>
      </c>
      <c r="D56" t="s">
        <v>97</v>
      </c>
      <c r="E56" s="22">
        <v>23</v>
      </c>
      <c r="F56" s="22">
        <v>4026.8199768066406</v>
      </c>
      <c r="G56" s="22">
        <v>189.9700030721724</v>
      </c>
      <c r="H56" s="22">
        <v>4026.8199768066406</v>
      </c>
      <c r="I56" s="22">
        <v>108</v>
      </c>
      <c r="J56" s="22">
        <v>-5704</v>
      </c>
    </row>
    <row r="57" spans="1:10">
      <c r="A57" t="s">
        <v>2064</v>
      </c>
      <c r="B57" t="s">
        <v>2065</v>
      </c>
      <c r="C57" t="s">
        <v>75</v>
      </c>
      <c r="D57" t="s">
        <v>260</v>
      </c>
      <c r="E57" s="22">
        <v>18</v>
      </c>
      <c r="F57" s="22">
        <v>3366.6399688720703</v>
      </c>
      <c r="G57" s="22">
        <v>100.92999912798405</v>
      </c>
      <c r="H57" s="22">
        <v>3366.6399688720703</v>
      </c>
      <c r="I57" s="22">
        <v>0</v>
      </c>
      <c r="J57" s="22">
        <v>-4135</v>
      </c>
    </row>
    <row r="58" spans="1:10">
      <c r="A58" t="s">
        <v>2101</v>
      </c>
      <c r="B58" t="s">
        <v>2102</v>
      </c>
      <c r="C58" t="s">
        <v>75</v>
      </c>
      <c r="D58" t="s">
        <v>259</v>
      </c>
      <c r="E58" s="22">
        <v>15</v>
      </c>
      <c r="F58" s="22">
        <v>2497.2900161743164</v>
      </c>
      <c r="G58" s="22">
        <v>72.729999303817749</v>
      </c>
      <c r="H58" s="22">
        <v>2497.2900161743164</v>
      </c>
      <c r="I58" s="22">
        <v>0</v>
      </c>
      <c r="J58" s="22">
        <v>-2675</v>
      </c>
    </row>
    <row r="59" spans="1:10">
      <c r="A59" t="s">
        <v>2146</v>
      </c>
      <c r="B59" t="s">
        <v>2147</v>
      </c>
      <c r="C59" t="s">
        <v>75</v>
      </c>
      <c r="D59" t="s">
        <v>2145</v>
      </c>
      <c r="E59" s="22">
        <v>2</v>
      </c>
      <c r="F59" s="22">
        <v>623.67999267578125</v>
      </c>
      <c r="G59" s="22">
        <v>0</v>
      </c>
      <c r="H59" s="22">
        <v>623.67999267578125</v>
      </c>
      <c r="I59" s="22">
        <v>0</v>
      </c>
      <c r="J59" s="22">
        <v>-841</v>
      </c>
    </row>
    <row r="60" spans="1:10">
      <c r="A60" t="s">
        <v>2184</v>
      </c>
      <c r="B60" t="s">
        <v>2185</v>
      </c>
      <c r="C60" t="s">
        <v>75</v>
      </c>
      <c r="D60" t="s">
        <v>264</v>
      </c>
      <c r="E60" s="22">
        <v>13</v>
      </c>
      <c r="F60" s="22">
        <v>2386.8200073242187</v>
      </c>
      <c r="G60" s="22">
        <v>59.579999078065157</v>
      </c>
      <c r="H60" s="22">
        <v>2386.8200073242187</v>
      </c>
      <c r="I60" s="22">
        <v>0</v>
      </c>
      <c r="J60" s="22">
        <v>-2916</v>
      </c>
    </row>
    <row r="61" spans="1:10">
      <c r="A61" t="s">
        <v>2187</v>
      </c>
      <c r="B61" t="s">
        <v>2188</v>
      </c>
      <c r="C61" t="s">
        <v>75</v>
      </c>
      <c r="D61" t="s">
        <v>261</v>
      </c>
      <c r="E61" s="22">
        <v>17</v>
      </c>
      <c r="F61" s="22">
        <v>2725.7300033569336</v>
      </c>
      <c r="G61" s="22">
        <v>11.209999630227685</v>
      </c>
      <c r="H61" s="22">
        <v>2725.7300033569336</v>
      </c>
      <c r="I61" s="22">
        <v>0</v>
      </c>
      <c r="J61" s="22">
        <v>-3074</v>
      </c>
    </row>
    <row r="62" spans="1:10">
      <c r="A62" t="s">
        <v>2195</v>
      </c>
      <c r="B62" t="s">
        <v>2196</v>
      </c>
      <c r="C62" t="s">
        <v>75</v>
      </c>
      <c r="D62" t="s">
        <v>2194</v>
      </c>
      <c r="E62" s="22">
        <v>8</v>
      </c>
      <c r="F62" s="22">
        <v>2194.5099716186523</v>
      </c>
      <c r="G62" s="22">
        <v>196.03000785782933</v>
      </c>
      <c r="H62" s="22">
        <v>2194.5099716186523</v>
      </c>
      <c r="I62" s="22">
        <v>55</v>
      </c>
      <c r="J62" s="22">
        <v>-2913</v>
      </c>
    </row>
    <row r="63" spans="1:10">
      <c r="A63" t="s">
        <v>2254</v>
      </c>
      <c r="B63" t="s">
        <v>2255</v>
      </c>
      <c r="C63" t="s">
        <v>75</v>
      </c>
      <c r="D63" t="s">
        <v>262</v>
      </c>
      <c r="E63" s="22">
        <v>2</v>
      </c>
      <c r="F63" s="22">
        <v>368.239990234375</v>
      </c>
      <c r="G63" s="22">
        <v>70.639999389648437</v>
      </c>
      <c r="H63" s="22">
        <v>368.239990234375</v>
      </c>
      <c r="I63" s="22">
        <v>0</v>
      </c>
      <c r="J63" s="22">
        <v>-495</v>
      </c>
    </row>
    <row r="64" spans="1:10">
      <c r="A64" t="s">
        <v>2266</v>
      </c>
      <c r="B64" t="s">
        <v>2267</v>
      </c>
      <c r="C64" t="s">
        <v>75</v>
      </c>
      <c r="D64" t="s">
        <v>266</v>
      </c>
      <c r="E64" s="22">
        <v>12</v>
      </c>
      <c r="F64" s="22">
        <v>2422.5200119018555</v>
      </c>
      <c r="G64" s="22">
        <v>113.77000117301941</v>
      </c>
      <c r="H64" s="22">
        <v>2422.5200119018555</v>
      </c>
      <c r="I64" s="22">
        <v>54</v>
      </c>
      <c r="J64" s="22">
        <v>-3260</v>
      </c>
    </row>
    <row r="65" spans="1:10">
      <c r="A65" t="s">
        <v>2269</v>
      </c>
      <c r="B65" t="s">
        <v>2270</v>
      </c>
      <c r="C65" t="s">
        <v>75</v>
      </c>
      <c r="D65" t="s">
        <v>265</v>
      </c>
      <c r="E65" s="22">
        <v>17</v>
      </c>
      <c r="F65" s="22">
        <v>2738.0100173950195</v>
      </c>
      <c r="G65" s="22">
        <v>57.630000352859497</v>
      </c>
      <c r="H65" s="22">
        <v>2738.0100173950195</v>
      </c>
      <c r="I65" s="22">
        <v>70</v>
      </c>
      <c r="J65" s="22">
        <v>-3272</v>
      </c>
    </row>
    <row r="66" spans="1:10">
      <c r="A66" t="s">
        <v>2272</v>
      </c>
      <c r="B66" t="s">
        <v>2273</v>
      </c>
      <c r="C66" t="s">
        <v>75</v>
      </c>
      <c r="D66" t="s">
        <v>208</v>
      </c>
      <c r="E66" s="22">
        <v>16</v>
      </c>
      <c r="F66" s="22">
        <v>4701.9199676513672</v>
      </c>
      <c r="G66" s="22">
        <v>239.11999990418553</v>
      </c>
      <c r="H66" s="22">
        <v>4701.9199676513672</v>
      </c>
      <c r="I66" s="22">
        <v>124</v>
      </c>
      <c r="J66" s="22">
        <v>-5655</v>
      </c>
    </row>
    <row r="67" spans="1:10">
      <c r="A67" t="s">
        <v>2375</v>
      </c>
      <c r="B67" t="s">
        <v>2376</v>
      </c>
      <c r="C67" t="s">
        <v>75</v>
      </c>
      <c r="D67" t="s">
        <v>267</v>
      </c>
      <c r="E67" s="22">
        <v>10</v>
      </c>
      <c r="F67" s="22">
        <v>1856.0699920654297</v>
      </c>
      <c r="G67" s="22">
        <v>147.6299991607666</v>
      </c>
      <c r="H67" s="22">
        <v>1856.0699920654297</v>
      </c>
      <c r="I67" s="22">
        <v>54</v>
      </c>
      <c r="J67" s="22">
        <v>-2477</v>
      </c>
    </row>
    <row r="68" spans="1:10">
      <c r="A68" t="s">
        <v>2378</v>
      </c>
      <c r="B68" t="s">
        <v>2379</v>
      </c>
      <c r="C68" t="s">
        <v>75</v>
      </c>
      <c r="D68" t="s">
        <v>269</v>
      </c>
      <c r="E68" s="22">
        <v>17</v>
      </c>
      <c r="F68" s="22">
        <v>3011.0800361633301</v>
      </c>
      <c r="G68" s="22">
        <v>57.379998380318284</v>
      </c>
      <c r="H68" s="22">
        <v>3011.0800361633301</v>
      </c>
      <c r="I68" s="22">
        <v>54</v>
      </c>
      <c r="J68" s="22">
        <v>-2797</v>
      </c>
    </row>
    <row r="69" spans="1:10">
      <c r="A69" t="s">
        <v>2385</v>
      </c>
      <c r="B69" t="s">
        <v>2386</v>
      </c>
      <c r="C69" t="s">
        <v>75</v>
      </c>
      <c r="D69" t="s">
        <v>2384</v>
      </c>
      <c r="E69" s="22">
        <v>9</v>
      </c>
      <c r="F69" s="22">
        <v>2246.2799797058105</v>
      </c>
      <c r="G69" s="22">
        <v>57.070000648498535</v>
      </c>
      <c r="H69" s="22">
        <v>2246.2799797058105</v>
      </c>
      <c r="I69" s="22">
        <v>0</v>
      </c>
      <c r="J69" s="22">
        <v>-2177</v>
      </c>
    </row>
    <row r="70" spans="1:10">
      <c r="A70" t="s">
        <v>2454</v>
      </c>
      <c r="B70" t="s">
        <v>2455</v>
      </c>
      <c r="C70" t="s">
        <v>75</v>
      </c>
      <c r="D70" t="s">
        <v>270</v>
      </c>
      <c r="E70" s="22">
        <v>20</v>
      </c>
      <c r="F70" s="22">
        <v>3004.0299835205078</v>
      </c>
      <c r="G70" s="22">
        <v>118.88000166043639</v>
      </c>
      <c r="H70" s="22">
        <v>3004.0299835205078</v>
      </c>
      <c r="I70" s="22">
        <v>0</v>
      </c>
      <c r="J70" s="22">
        <v>-3917</v>
      </c>
    </row>
    <row r="71" spans="1:10">
      <c r="A71" t="s">
        <v>2457</v>
      </c>
      <c r="B71" t="s">
        <v>2458</v>
      </c>
      <c r="C71" t="s">
        <v>75</v>
      </c>
      <c r="D71" t="s">
        <v>272</v>
      </c>
      <c r="E71" s="22">
        <v>13</v>
      </c>
      <c r="F71" s="22">
        <v>2467.8999977111816</v>
      </c>
      <c r="G71" s="22">
        <v>29.580000648275018</v>
      </c>
      <c r="H71" s="22">
        <v>2467.8999977111816</v>
      </c>
      <c r="I71" s="22">
        <v>55</v>
      </c>
      <c r="J71" s="22">
        <v>-3243</v>
      </c>
    </row>
    <row r="72" spans="1:10">
      <c r="A72" t="s">
        <v>2464</v>
      </c>
      <c r="B72" t="s">
        <v>2465</v>
      </c>
      <c r="C72" t="s">
        <v>75</v>
      </c>
      <c r="D72" t="s">
        <v>94</v>
      </c>
      <c r="E72" s="22">
        <v>12</v>
      </c>
      <c r="F72" s="22">
        <v>2753.4000244140625</v>
      </c>
      <c r="G72" s="22">
        <v>611.57999801635742</v>
      </c>
      <c r="H72" s="22">
        <v>2753.4000244140625</v>
      </c>
      <c r="I72" s="22">
        <v>0</v>
      </c>
      <c r="J72" s="22">
        <v>-3823</v>
      </c>
    </row>
    <row r="73" spans="1:10">
      <c r="A73" t="s">
        <v>2470</v>
      </c>
      <c r="B73" t="s">
        <v>2471</v>
      </c>
      <c r="C73" t="s">
        <v>75</v>
      </c>
      <c r="D73" t="s">
        <v>273</v>
      </c>
      <c r="E73" s="22">
        <v>13</v>
      </c>
      <c r="F73" s="22">
        <v>3288.900016784668</v>
      </c>
      <c r="G73" s="22">
        <v>271.09999687224627</v>
      </c>
      <c r="H73" s="22">
        <v>3288.900016784668</v>
      </c>
      <c r="I73" s="22">
        <v>102</v>
      </c>
      <c r="J73" s="22">
        <v>-4789</v>
      </c>
    </row>
    <row r="74" spans="1:10">
      <c r="A74" t="s">
        <v>2484</v>
      </c>
      <c r="B74" t="s">
        <v>2485</v>
      </c>
      <c r="C74" t="s">
        <v>75</v>
      </c>
      <c r="D74" t="s">
        <v>271</v>
      </c>
      <c r="E74" s="22">
        <v>11</v>
      </c>
      <c r="F74" s="22">
        <v>2379.9399833679199</v>
      </c>
      <c r="G74" s="22">
        <v>369.28001117706299</v>
      </c>
      <c r="H74" s="22">
        <v>2379.9399833679199</v>
      </c>
      <c r="I74" s="22">
        <v>54</v>
      </c>
      <c r="J74" s="22">
        <v>-2966</v>
      </c>
    </row>
    <row r="75" spans="1:10">
      <c r="A75" t="s">
        <v>2586</v>
      </c>
      <c r="B75" t="s">
        <v>2587</v>
      </c>
      <c r="C75" t="s">
        <v>75</v>
      </c>
      <c r="D75" t="s">
        <v>274</v>
      </c>
      <c r="E75" s="22">
        <v>19</v>
      </c>
      <c r="F75" s="22">
        <v>3782.3499908447266</v>
      </c>
      <c r="G75" s="22">
        <v>281.75000381655991</v>
      </c>
      <c r="H75" s="22">
        <v>3782.3499908447266</v>
      </c>
      <c r="I75" s="22">
        <v>40</v>
      </c>
      <c r="J75" s="22">
        <v>-4187</v>
      </c>
    </row>
    <row r="76" spans="1:10">
      <c r="A76" t="s">
        <v>2590</v>
      </c>
      <c r="B76" t="s">
        <v>2591</v>
      </c>
      <c r="C76" t="s">
        <v>75</v>
      </c>
      <c r="D76" t="s">
        <v>275</v>
      </c>
      <c r="E76" s="22">
        <v>23</v>
      </c>
      <c r="F76" s="22">
        <v>4453.5000152587891</v>
      </c>
      <c r="G76" s="22">
        <v>126.54000041261315</v>
      </c>
      <c r="H76" s="22">
        <v>4453.5000152587891</v>
      </c>
      <c r="I76" s="22">
        <v>135</v>
      </c>
      <c r="J76" s="22">
        <v>-4689</v>
      </c>
    </row>
    <row r="77" spans="1:10">
      <c r="A77" t="s">
        <v>2668</v>
      </c>
      <c r="B77" t="s">
        <v>2669</v>
      </c>
      <c r="C77" t="s">
        <v>75</v>
      </c>
      <c r="D77" t="s">
        <v>276</v>
      </c>
      <c r="E77" s="22">
        <v>10</v>
      </c>
      <c r="F77" s="22">
        <v>2200.5000152587891</v>
      </c>
      <c r="G77" s="22">
        <v>20.090000685304403</v>
      </c>
      <c r="H77" s="22">
        <v>2200.5000152587891</v>
      </c>
      <c r="I77" s="22">
        <v>0</v>
      </c>
      <c r="J77" s="22">
        <v>-2522</v>
      </c>
    </row>
    <row r="78" spans="1:10">
      <c r="A78" t="s">
        <v>2673</v>
      </c>
      <c r="B78" t="s">
        <v>2674</v>
      </c>
      <c r="C78" t="s">
        <v>75</v>
      </c>
      <c r="D78" t="s">
        <v>278</v>
      </c>
      <c r="E78" s="22">
        <v>8</v>
      </c>
      <c r="F78" s="22">
        <v>1215.4000015258789</v>
      </c>
      <c r="G78" s="22">
        <v>26.359999123960733</v>
      </c>
      <c r="H78" s="22">
        <v>1215.4000015258789</v>
      </c>
      <c r="I78" s="22">
        <v>81</v>
      </c>
      <c r="J78" s="22">
        <v>-1543</v>
      </c>
    </row>
    <row r="79" spans="1:10">
      <c r="A79" t="s">
        <v>2679</v>
      </c>
      <c r="B79" t="s">
        <v>2680</v>
      </c>
      <c r="C79" t="s">
        <v>75</v>
      </c>
      <c r="D79" t="s">
        <v>195</v>
      </c>
      <c r="E79" s="22">
        <v>22</v>
      </c>
      <c r="F79" s="22">
        <v>4762.330078125</v>
      </c>
      <c r="G79" s="22">
        <v>279.76999585330486</v>
      </c>
      <c r="H79" s="22">
        <v>4762.330078125</v>
      </c>
      <c r="I79" s="22">
        <v>94</v>
      </c>
      <c r="J79" s="22">
        <v>-6719</v>
      </c>
    </row>
    <row r="80" spans="1:10">
      <c r="A80" t="s">
        <v>2682</v>
      </c>
      <c r="B80" t="s">
        <v>2683</v>
      </c>
      <c r="C80" t="s">
        <v>75</v>
      </c>
      <c r="D80" t="s">
        <v>277</v>
      </c>
      <c r="E80" s="22">
        <v>17</v>
      </c>
      <c r="F80" s="22">
        <v>2541.319995880127</v>
      </c>
      <c r="G80" s="22">
        <v>196.70000159740448</v>
      </c>
      <c r="H80" s="22">
        <v>2541.319995880127</v>
      </c>
      <c r="I80" s="22">
        <v>54</v>
      </c>
      <c r="J80" s="22">
        <v>-3091</v>
      </c>
    </row>
    <row r="81" spans="1:10">
      <c r="A81" t="s">
        <v>2694</v>
      </c>
      <c r="B81" t="s">
        <v>2695</v>
      </c>
      <c r="C81" t="s">
        <v>75</v>
      </c>
      <c r="D81" t="s">
        <v>120</v>
      </c>
      <c r="E81" s="22">
        <v>2</v>
      </c>
      <c r="F81" s="22">
        <v>243.11000823974609</v>
      </c>
      <c r="G81" s="22">
        <v>0</v>
      </c>
      <c r="H81" s="22">
        <v>243.11000823974609</v>
      </c>
      <c r="I81" s="22">
        <v>0</v>
      </c>
      <c r="J81" s="22">
        <v>-113</v>
      </c>
    </row>
    <row r="82" spans="1:10">
      <c r="D82" t="s">
        <v>103</v>
      </c>
      <c r="E82" s="22">
        <v>9</v>
      </c>
      <c r="F82" s="22">
        <v>1683.239990234375</v>
      </c>
      <c r="G82" s="22">
        <v>3.559999942779541</v>
      </c>
      <c r="H82" s="22">
        <v>1683.239990234375</v>
      </c>
      <c r="I82" s="22">
        <v>0</v>
      </c>
      <c r="J82" s="22">
        <v>-2096</v>
      </c>
    </row>
    <row r="83" spans="1:10">
      <c r="A83" t="s">
        <v>2785</v>
      </c>
      <c r="B83" t="s">
        <v>2786</v>
      </c>
      <c r="C83" t="s">
        <v>75</v>
      </c>
      <c r="D83" t="s">
        <v>211</v>
      </c>
      <c r="E83" s="22">
        <v>21</v>
      </c>
      <c r="F83" s="22">
        <v>4032.5000267028809</v>
      </c>
      <c r="G83" s="22">
        <v>292.60000074841082</v>
      </c>
      <c r="H83" s="22">
        <v>4032.5000267028809</v>
      </c>
      <c r="I83" s="22">
        <v>97</v>
      </c>
      <c r="J83" s="22">
        <v>-3506</v>
      </c>
    </row>
    <row r="84" spans="1:10">
      <c r="A84" t="s">
        <v>2789</v>
      </c>
      <c r="B84" t="s">
        <v>2790</v>
      </c>
      <c r="C84" t="s">
        <v>75</v>
      </c>
      <c r="D84" t="s">
        <v>279</v>
      </c>
      <c r="E84" s="22">
        <v>3</v>
      </c>
      <c r="F84" s="22">
        <v>401.68999481201172</v>
      </c>
      <c r="G84" s="22">
        <v>5.9999998658895493E-2</v>
      </c>
      <c r="H84" s="22">
        <v>401.68999481201172</v>
      </c>
      <c r="I84" s="22">
        <v>0</v>
      </c>
      <c r="J84" s="22">
        <v>-582</v>
      </c>
    </row>
    <row r="85" spans="1:10">
      <c r="A85" t="s">
        <v>2802</v>
      </c>
      <c r="B85" t="s">
        <v>2803</v>
      </c>
      <c r="C85" t="s">
        <v>75</v>
      </c>
      <c r="D85" t="s">
        <v>279</v>
      </c>
      <c r="E85" s="22">
        <v>3</v>
      </c>
      <c r="F85" s="22">
        <v>529.30001831054688</v>
      </c>
      <c r="G85" s="22">
        <v>23.020000338554382</v>
      </c>
      <c r="H85" s="22">
        <v>529.30001831054688</v>
      </c>
      <c r="I85" s="22">
        <v>0</v>
      </c>
      <c r="J85" s="22">
        <v>-324</v>
      </c>
    </row>
    <row r="86" spans="1:10">
      <c r="A86" t="s">
        <v>2844</v>
      </c>
      <c r="B86" t="s">
        <v>2845</v>
      </c>
      <c r="C86" t="s">
        <v>75</v>
      </c>
      <c r="D86" t="s">
        <v>213</v>
      </c>
      <c r="E86" s="22">
        <v>19</v>
      </c>
      <c r="F86" s="22">
        <v>3064.409984588623</v>
      </c>
      <c r="G86" s="22">
        <v>269.90999972261488</v>
      </c>
      <c r="H86" s="22">
        <v>3064.409984588623</v>
      </c>
      <c r="I86" s="22">
        <v>0</v>
      </c>
      <c r="J86" s="22">
        <v>-3563</v>
      </c>
    </row>
    <row r="87" spans="1:10">
      <c r="A87" t="s">
        <v>2857</v>
      </c>
      <c r="B87" t="s">
        <v>2858</v>
      </c>
      <c r="C87" t="s">
        <v>75</v>
      </c>
      <c r="D87" t="s">
        <v>280</v>
      </c>
      <c r="E87" s="22">
        <v>7</v>
      </c>
      <c r="F87" s="22">
        <v>842.52999877929687</v>
      </c>
      <c r="G87" s="22">
        <v>0.13999999687075615</v>
      </c>
      <c r="H87" s="22">
        <v>842.52999877929687</v>
      </c>
      <c r="I87" s="22">
        <v>0</v>
      </c>
      <c r="J87" s="22">
        <v>-1019</v>
      </c>
    </row>
    <row r="88" spans="1:10">
      <c r="A88" t="s">
        <v>2902</v>
      </c>
      <c r="B88" t="s">
        <v>2903</v>
      </c>
      <c r="C88" t="s">
        <v>75</v>
      </c>
      <c r="D88" t="s">
        <v>281</v>
      </c>
      <c r="E88" s="22">
        <v>14</v>
      </c>
      <c r="F88" s="22">
        <v>2635.4799766540527</v>
      </c>
      <c r="G88" s="22">
        <v>75.299998477101326</v>
      </c>
      <c r="H88" s="22">
        <v>2635.4799766540527</v>
      </c>
      <c r="I88" s="22">
        <v>0</v>
      </c>
      <c r="J88" s="22">
        <v>-3566</v>
      </c>
    </row>
    <row r="89" spans="1:10">
      <c r="A89" t="s">
        <v>2905</v>
      </c>
      <c r="B89" t="s">
        <v>2906</v>
      </c>
      <c r="C89" t="s">
        <v>75</v>
      </c>
      <c r="D89" t="s">
        <v>282</v>
      </c>
      <c r="E89" s="22">
        <v>19</v>
      </c>
      <c r="F89" s="22">
        <v>3704.7499771118164</v>
      </c>
      <c r="G89" s="22">
        <v>41.280000671744347</v>
      </c>
      <c r="H89" s="22">
        <v>3704.7499771118164</v>
      </c>
      <c r="I89" s="22">
        <v>55</v>
      </c>
      <c r="J89" s="22">
        <v>-4731</v>
      </c>
    </row>
    <row r="90" spans="1:10">
      <c r="A90" t="s">
        <v>2960</v>
      </c>
      <c r="B90" t="s">
        <v>2961</v>
      </c>
      <c r="C90" t="s">
        <v>75</v>
      </c>
      <c r="D90" t="s">
        <v>283</v>
      </c>
      <c r="E90" s="22">
        <v>18</v>
      </c>
      <c r="F90" s="22">
        <v>2808.1999740600586</v>
      </c>
      <c r="G90" s="22">
        <v>71.71999927982688</v>
      </c>
      <c r="H90" s="22">
        <v>2808.1999740600586</v>
      </c>
      <c r="I90" s="22">
        <v>0</v>
      </c>
      <c r="J90" s="22">
        <v>-2773</v>
      </c>
    </row>
    <row r="91" spans="1:10">
      <c r="A91" t="s">
        <v>2963</v>
      </c>
      <c r="B91" t="s">
        <v>2964</v>
      </c>
      <c r="C91" t="s">
        <v>75</v>
      </c>
      <c r="D91" t="s">
        <v>284</v>
      </c>
      <c r="E91" s="22">
        <v>22</v>
      </c>
      <c r="F91" s="22">
        <v>3048.0800170898437</v>
      </c>
      <c r="G91" s="22">
        <v>102.79999924637377</v>
      </c>
      <c r="H91" s="22">
        <v>3048.0800170898437</v>
      </c>
      <c r="I91" s="22">
        <v>0</v>
      </c>
      <c r="J91" s="22">
        <v>-3426</v>
      </c>
    </row>
    <row r="92" spans="1:10">
      <c r="A92" t="s">
        <v>2967</v>
      </c>
      <c r="B92" t="s">
        <v>2968</v>
      </c>
      <c r="C92" t="s">
        <v>75</v>
      </c>
      <c r="D92" t="s">
        <v>118</v>
      </c>
      <c r="E92" s="22">
        <v>10</v>
      </c>
      <c r="F92" s="22">
        <v>1509.5900115966797</v>
      </c>
      <c r="G92" s="22">
        <v>155.82999803498387</v>
      </c>
      <c r="H92" s="22">
        <v>1509.5900115966797</v>
      </c>
      <c r="I92" s="22">
        <v>45</v>
      </c>
      <c r="J92" s="22">
        <v>-1747</v>
      </c>
    </row>
    <row r="93" spans="1:10">
      <c r="A93" t="s">
        <v>3049</v>
      </c>
      <c r="B93" t="s">
        <v>3050</v>
      </c>
      <c r="C93" t="s">
        <v>75</v>
      </c>
      <c r="D93" t="s">
        <v>194</v>
      </c>
      <c r="E93" s="22">
        <v>18</v>
      </c>
      <c r="F93" s="22">
        <v>3667.0999717712402</v>
      </c>
      <c r="G93" s="22">
        <v>253.07999640703201</v>
      </c>
      <c r="H93" s="22">
        <v>3667.0999717712402</v>
      </c>
      <c r="I93" s="22">
        <v>54</v>
      </c>
      <c r="J93" s="22">
        <v>-4516</v>
      </c>
    </row>
    <row r="94" spans="1:10">
      <c r="A94" t="s">
        <v>3052</v>
      </c>
      <c r="B94" t="s">
        <v>3053</v>
      </c>
      <c r="C94" t="s">
        <v>75</v>
      </c>
      <c r="D94" t="s">
        <v>286</v>
      </c>
      <c r="E94" s="22">
        <v>7</v>
      </c>
      <c r="F94" s="22">
        <v>1434.3899841308594</v>
      </c>
      <c r="G94" s="22">
        <v>63.679998397827148</v>
      </c>
      <c r="H94" s="22">
        <v>1434.3899841308594</v>
      </c>
      <c r="I94" s="22">
        <v>0</v>
      </c>
      <c r="J94" s="22">
        <v>-1934</v>
      </c>
    </row>
    <row r="95" spans="1:10">
      <c r="A95" t="s">
        <v>3055</v>
      </c>
      <c r="B95" t="s">
        <v>3056</v>
      </c>
      <c r="C95" t="s">
        <v>75</v>
      </c>
      <c r="D95" t="s">
        <v>287</v>
      </c>
      <c r="E95" s="22">
        <v>6</v>
      </c>
      <c r="F95" s="22">
        <v>1844.7399597167969</v>
      </c>
      <c r="G95" s="22">
        <v>59.419998168945313</v>
      </c>
      <c r="H95" s="22">
        <v>1844.7399597167969</v>
      </c>
      <c r="I95" s="22">
        <v>180</v>
      </c>
      <c r="J95" s="22">
        <v>-2286</v>
      </c>
    </row>
    <row r="96" spans="1:10">
      <c r="A96" t="s">
        <v>3065</v>
      </c>
      <c r="B96" t="s">
        <v>3066</v>
      </c>
      <c r="C96" t="s">
        <v>75</v>
      </c>
      <c r="D96" t="s">
        <v>285</v>
      </c>
      <c r="E96" s="22">
        <v>6</v>
      </c>
      <c r="F96" s="22">
        <v>1454.9999809265137</v>
      </c>
      <c r="G96" s="22">
        <v>7.9499998092651367</v>
      </c>
      <c r="H96" s="22">
        <v>1454.9999809265137</v>
      </c>
      <c r="I96" s="22">
        <v>55</v>
      </c>
      <c r="J96" s="22">
        <v>-1041</v>
      </c>
    </row>
    <row r="97" spans="1:10">
      <c r="A97" t="s">
        <v>3131</v>
      </c>
      <c r="B97" t="s">
        <v>3132</v>
      </c>
      <c r="C97" t="s">
        <v>75</v>
      </c>
      <c r="D97" t="s">
        <v>288</v>
      </c>
      <c r="E97" s="22">
        <v>13</v>
      </c>
      <c r="F97" s="22">
        <v>2923.3099899291992</v>
      </c>
      <c r="G97" s="22">
        <v>355.14999914169312</v>
      </c>
      <c r="H97" s="22">
        <v>2923.3099899291992</v>
      </c>
      <c r="I97" s="22">
        <v>40</v>
      </c>
      <c r="J97" s="22">
        <v>-4013</v>
      </c>
    </row>
    <row r="98" spans="1:10">
      <c r="A98" t="s">
        <v>3152</v>
      </c>
      <c r="B98" t="s">
        <v>3153</v>
      </c>
      <c r="C98" t="s">
        <v>75</v>
      </c>
      <c r="D98" t="s">
        <v>3151</v>
      </c>
      <c r="E98" s="22">
        <v>3</v>
      </c>
      <c r="F98" s="22">
        <v>484.72000122070312</v>
      </c>
      <c r="G98" s="22">
        <v>0</v>
      </c>
      <c r="H98" s="22">
        <v>484.72000122070312</v>
      </c>
      <c r="I98" s="22">
        <v>0</v>
      </c>
      <c r="J98" s="22">
        <v>-464</v>
      </c>
    </row>
    <row r="99" spans="1:10">
      <c r="D99" t="s">
        <v>297</v>
      </c>
      <c r="E99" s="22">
        <v>7</v>
      </c>
      <c r="F99" s="22">
        <v>937.31001281738281</v>
      </c>
      <c r="G99" s="22">
        <v>71.549998998641968</v>
      </c>
      <c r="H99" s="22">
        <v>937.31001281738281</v>
      </c>
      <c r="I99" s="22">
        <v>0</v>
      </c>
      <c r="J99" s="22">
        <v>-946</v>
      </c>
    </row>
    <row r="100" spans="1:10">
      <c r="A100" t="s">
        <v>3167</v>
      </c>
      <c r="B100" t="s">
        <v>3168</v>
      </c>
      <c r="C100" t="s">
        <v>75</v>
      </c>
      <c r="D100" t="s">
        <v>289</v>
      </c>
      <c r="E100" s="22">
        <v>18</v>
      </c>
      <c r="F100" s="22">
        <v>3219.3500137329102</v>
      </c>
      <c r="G100" s="22">
        <v>122.19999970495701</v>
      </c>
      <c r="H100" s="22">
        <v>3219.3500137329102</v>
      </c>
      <c r="I100" s="22">
        <v>54</v>
      </c>
      <c r="J100" s="22">
        <v>-3710</v>
      </c>
    </row>
    <row r="101" spans="1:10">
      <c r="A101" t="s">
        <v>3170</v>
      </c>
      <c r="B101" t="s">
        <v>3171</v>
      </c>
      <c r="C101" t="s">
        <v>75</v>
      </c>
      <c r="D101" t="s">
        <v>290</v>
      </c>
      <c r="E101" s="22">
        <v>12</v>
      </c>
      <c r="F101" s="22">
        <v>2843.8799934387207</v>
      </c>
      <c r="G101" s="22">
        <v>22.039999470114708</v>
      </c>
      <c r="H101" s="22">
        <v>2843.8799934387207</v>
      </c>
      <c r="I101" s="22">
        <v>176</v>
      </c>
      <c r="J101" s="22">
        <v>-3580</v>
      </c>
    </row>
    <row r="102" spans="1:10">
      <c r="A102" t="s">
        <v>3174</v>
      </c>
      <c r="B102" t="s">
        <v>3175</v>
      </c>
      <c r="C102" t="s">
        <v>75</v>
      </c>
      <c r="D102" t="s">
        <v>291</v>
      </c>
      <c r="E102" s="22">
        <v>10</v>
      </c>
      <c r="F102" s="22">
        <v>1637.1600112915039</v>
      </c>
      <c r="G102" s="22">
        <v>37.83000111579895</v>
      </c>
      <c r="H102" s="22">
        <v>1637.1600112915039</v>
      </c>
      <c r="I102" s="22">
        <v>0</v>
      </c>
      <c r="J102" s="22">
        <v>-1669</v>
      </c>
    </row>
    <row r="103" spans="1:10">
      <c r="A103" t="s">
        <v>3240</v>
      </c>
      <c r="B103" t="s">
        <v>3241</v>
      </c>
      <c r="C103" t="s">
        <v>75</v>
      </c>
      <c r="D103" t="s">
        <v>294</v>
      </c>
      <c r="E103" s="22">
        <v>14</v>
      </c>
      <c r="F103" s="22">
        <v>2941.6000137329102</v>
      </c>
      <c r="G103" s="22">
        <v>500.31999891996384</v>
      </c>
      <c r="H103" s="22">
        <v>2941.6000137329102</v>
      </c>
      <c r="I103" s="22">
        <v>27</v>
      </c>
      <c r="J103" s="22">
        <v>-3823</v>
      </c>
    </row>
    <row r="104" spans="1:10">
      <c r="A104" t="s">
        <v>3247</v>
      </c>
      <c r="B104" t="s">
        <v>3248</v>
      </c>
      <c r="C104" t="s">
        <v>75</v>
      </c>
      <c r="D104" t="s">
        <v>292</v>
      </c>
      <c r="E104" s="22">
        <v>11</v>
      </c>
      <c r="F104" s="22">
        <v>1704.9700050354004</v>
      </c>
      <c r="G104" s="22">
        <v>46.670000076293945</v>
      </c>
      <c r="H104" s="22">
        <v>1704.9700050354004</v>
      </c>
      <c r="I104" s="22">
        <v>40</v>
      </c>
      <c r="J104" s="22">
        <v>-2187</v>
      </c>
    </row>
    <row r="105" spans="1:10">
      <c r="A105" t="s">
        <v>3261</v>
      </c>
      <c r="B105" t="s">
        <v>3262</v>
      </c>
      <c r="C105" t="s">
        <v>75</v>
      </c>
      <c r="D105" t="s">
        <v>293</v>
      </c>
      <c r="E105" s="22">
        <v>23</v>
      </c>
      <c r="F105" s="22">
        <v>3480.2699737548828</v>
      </c>
      <c r="G105" s="22">
        <v>229.99999839812517</v>
      </c>
      <c r="H105" s="22">
        <v>3480.2699737548828</v>
      </c>
      <c r="I105" s="22">
        <v>0</v>
      </c>
      <c r="J105" s="22">
        <v>-4057</v>
      </c>
    </row>
    <row r="106" spans="1:10">
      <c r="A106" t="s">
        <v>3325</v>
      </c>
      <c r="B106" t="s">
        <v>3326</v>
      </c>
      <c r="C106" t="s">
        <v>75</v>
      </c>
      <c r="D106" t="s">
        <v>295</v>
      </c>
      <c r="E106" s="22">
        <v>16</v>
      </c>
      <c r="F106" s="22">
        <v>2860.6799774169922</v>
      </c>
      <c r="G106" s="22">
        <v>278.19999393820763</v>
      </c>
      <c r="H106" s="22">
        <v>2860.6799774169922</v>
      </c>
      <c r="I106" s="22">
        <v>0</v>
      </c>
      <c r="J106" s="22">
        <v>-2331</v>
      </c>
    </row>
    <row r="107" spans="1:10">
      <c r="A107" t="s">
        <v>3332</v>
      </c>
      <c r="B107" t="s">
        <v>3333</v>
      </c>
      <c r="C107" t="s">
        <v>75</v>
      </c>
      <c r="D107" t="s">
        <v>3331</v>
      </c>
      <c r="E107" s="22">
        <v>10</v>
      </c>
      <c r="F107" s="22">
        <v>1341.0800094604492</v>
      </c>
      <c r="G107" s="22">
        <v>164.71999633312225</v>
      </c>
      <c r="H107" s="22">
        <v>1341.0800094604492</v>
      </c>
      <c r="I107" s="22">
        <v>54</v>
      </c>
      <c r="J107" s="22">
        <v>-1318</v>
      </c>
    </row>
    <row r="108" spans="1:10">
      <c r="A108" t="s">
        <v>3335</v>
      </c>
      <c r="B108" t="s">
        <v>3336</v>
      </c>
      <c r="C108" t="s">
        <v>75</v>
      </c>
      <c r="D108" t="s">
        <v>297</v>
      </c>
      <c r="E108" s="22">
        <v>4</v>
      </c>
      <c r="F108" s="22">
        <v>675.84000015258789</v>
      </c>
      <c r="G108" s="22">
        <v>9.9099998474121094</v>
      </c>
      <c r="H108" s="22">
        <v>675.84000015258789</v>
      </c>
      <c r="I108" s="22">
        <v>40</v>
      </c>
      <c r="J108" s="22">
        <v>-799</v>
      </c>
    </row>
    <row r="109" spans="1:10">
      <c r="A109" t="s">
        <v>3342</v>
      </c>
      <c r="B109" t="s">
        <v>3343</v>
      </c>
      <c r="C109" t="s">
        <v>75</v>
      </c>
      <c r="D109" t="s">
        <v>200</v>
      </c>
      <c r="E109" s="22">
        <v>3</v>
      </c>
      <c r="F109" s="22">
        <v>560.45001220703125</v>
      </c>
      <c r="G109" s="22">
        <v>19.129999160766602</v>
      </c>
      <c r="H109" s="22">
        <v>560.45001220703125</v>
      </c>
      <c r="I109" s="22">
        <v>27</v>
      </c>
      <c r="J109" s="22">
        <v>-822</v>
      </c>
    </row>
    <row r="110" spans="1:10">
      <c r="A110" t="s">
        <v>3347</v>
      </c>
      <c r="B110" t="s">
        <v>3348</v>
      </c>
      <c r="C110" t="s">
        <v>75</v>
      </c>
      <c r="D110" t="s">
        <v>296</v>
      </c>
      <c r="E110" s="22">
        <v>10</v>
      </c>
      <c r="F110" s="22">
        <v>3641.2000274658203</v>
      </c>
      <c r="G110" s="22">
        <v>10.550000190734863</v>
      </c>
      <c r="H110" s="22">
        <v>3641.2000274658203</v>
      </c>
      <c r="I110" s="22">
        <v>80</v>
      </c>
      <c r="J110" s="22">
        <v>-2319</v>
      </c>
    </row>
    <row r="111" spans="1:10">
      <c r="A111" t="s">
        <v>3417</v>
      </c>
      <c r="B111" t="s">
        <v>3418</v>
      </c>
      <c r="C111" t="s">
        <v>75</v>
      </c>
      <c r="D111" t="s">
        <v>299</v>
      </c>
      <c r="E111" s="22">
        <v>18</v>
      </c>
      <c r="F111" s="22">
        <v>3675.1900177001953</v>
      </c>
      <c r="G111" s="22">
        <v>455.74999734759331</v>
      </c>
      <c r="H111" s="22">
        <v>3675.1900177001953</v>
      </c>
      <c r="I111" s="22">
        <v>54</v>
      </c>
      <c r="J111" s="22">
        <v>-4747</v>
      </c>
    </row>
    <row r="112" spans="1:10">
      <c r="A112" t="s">
        <v>3420</v>
      </c>
      <c r="B112" t="s">
        <v>3421</v>
      </c>
      <c r="C112" t="s">
        <v>75</v>
      </c>
      <c r="D112" t="s">
        <v>301</v>
      </c>
      <c r="E112" s="22">
        <v>23</v>
      </c>
      <c r="F112" s="22">
        <v>3669.2499732971191</v>
      </c>
      <c r="G112" s="22">
        <v>282.58000600337982</v>
      </c>
      <c r="H112" s="22">
        <v>3669.2499732971191</v>
      </c>
      <c r="I112" s="22">
        <v>0</v>
      </c>
      <c r="J112" s="22">
        <v>-4532</v>
      </c>
    </row>
    <row r="113" spans="1:10">
      <c r="A113" t="s">
        <v>3429</v>
      </c>
      <c r="B113" t="s">
        <v>3430</v>
      </c>
      <c r="C113" t="s">
        <v>75</v>
      </c>
      <c r="D113" t="s">
        <v>212</v>
      </c>
      <c r="E113" s="22">
        <v>15</v>
      </c>
      <c r="F113" s="22">
        <v>3624.8900451660156</v>
      </c>
      <c r="G113" s="22">
        <v>327.57999834418297</v>
      </c>
      <c r="H113" s="22">
        <v>3624.8900451660156</v>
      </c>
      <c r="I113" s="22">
        <v>40</v>
      </c>
      <c r="J113" s="22">
        <v>-4259</v>
      </c>
    </row>
    <row r="114" spans="1:10">
      <c r="A114" t="s">
        <v>3432</v>
      </c>
      <c r="B114" t="s">
        <v>3433</v>
      </c>
      <c r="C114" t="s">
        <v>75</v>
      </c>
      <c r="D114" t="s">
        <v>300</v>
      </c>
      <c r="E114" s="22">
        <v>11</v>
      </c>
      <c r="F114" s="22">
        <v>2059.4599609375</v>
      </c>
      <c r="G114" s="22">
        <v>50.98000156134367</v>
      </c>
      <c r="H114" s="22">
        <v>2059.4599609375</v>
      </c>
      <c r="I114" s="22">
        <v>35</v>
      </c>
      <c r="J114" s="22">
        <v>-2508</v>
      </c>
    </row>
    <row r="115" spans="1:10">
      <c r="A115" t="s">
        <v>3460</v>
      </c>
      <c r="B115" t="s">
        <v>3461</v>
      </c>
      <c r="C115" t="s">
        <v>75</v>
      </c>
      <c r="D115" t="s">
        <v>298</v>
      </c>
      <c r="E115" s="22">
        <v>16</v>
      </c>
      <c r="F115" s="22">
        <v>3726.739990234375</v>
      </c>
      <c r="G115" s="22">
        <v>256.25999666191638</v>
      </c>
      <c r="H115" s="22">
        <v>3726.739990234375</v>
      </c>
      <c r="I115" s="22">
        <v>109</v>
      </c>
      <c r="J115" s="22">
        <v>-4109</v>
      </c>
    </row>
    <row r="116" spans="1:10">
      <c r="A116" t="s">
        <v>3561</v>
      </c>
      <c r="B116" t="s">
        <v>3562</v>
      </c>
      <c r="C116" t="s">
        <v>75</v>
      </c>
      <c r="D116" t="s">
        <v>302</v>
      </c>
      <c r="E116" s="22">
        <v>10</v>
      </c>
      <c r="F116" s="22">
        <v>2026.4400215148926</v>
      </c>
      <c r="G116" s="22">
        <v>198.93999665975571</v>
      </c>
      <c r="H116" s="22">
        <v>2026.4400215148926</v>
      </c>
      <c r="I116" s="22">
        <v>97</v>
      </c>
      <c r="J116" s="22">
        <v>-2156</v>
      </c>
    </row>
    <row r="117" spans="1:10">
      <c r="A117" t="s">
        <v>3567</v>
      </c>
      <c r="B117" t="s">
        <v>3568</v>
      </c>
      <c r="C117" t="s">
        <v>75</v>
      </c>
      <c r="D117" t="s">
        <v>303</v>
      </c>
      <c r="E117" s="22">
        <v>23</v>
      </c>
      <c r="F117" s="22">
        <v>4016.3099365234375</v>
      </c>
      <c r="G117" s="22">
        <v>299.349998742342</v>
      </c>
      <c r="H117" s="22">
        <v>4016.3099365234375</v>
      </c>
      <c r="I117" s="22">
        <v>54</v>
      </c>
      <c r="J117" s="22">
        <v>-5124</v>
      </c>
    </row>
    <row r="118" spans="1:10">
      <c r="A118" t="s">
        <v>3613</v>
      </c>
      <c r="B118" t="s">
        <v>3614</v>
      </c>
      <c r="C118" t="s">
        <v>75</v>
      </c>
      <c r="D118" t="s">
        <v>305</v>
      </c>
      <c r="E118" s="22">
        <v>19</v>
      </c>
      <c r="F118" s="22">
        <v>3918.8699913024902</v>
      </c>
      <c r="G118" s="22">
        <v>393.0900068115443</v>
      </c>
      <c r="H118" s="22">
        <v>3918.8699913024902</v>
      </c>
      <c r="I118" s="22">
        <v>62</v>
      </c>
      <c r="J118" s="22">
        <v>-5113</v>
      </c>
    </row>
    <row r="119" spans="1:10">
      <c r="A119" t="s">
        <v>3617</v>
      </c>
      <c r="B119" t="s">
        <v>3618</v>
      </c>
      <c r="C119" t="s">
        <v>75</v>
      </c>
      <c r="D119" t="s">
        <v>123</v>
      </c>
      <c r="E119" s="22">
        <v>19</v>
      </c>
      <c r="F119" s="22">
        <v>3623.5199813842773</v>
      </c>
      <c r="G119" s="22">
        <v>89.249998927116394</v>
      </c>
      <c r="H119" s="22">
        <v>3623.5199813842773</v>
      </c>
      <c r="I119" s="22">
        <v>40</v>
      </c>
      <c r="J119" s="22">
        <v>-4764</v>
      </c>
    </row>
    <row r="120" spans="1:10">
      <c r="B120" t="s">
        <v>4043</v>
      </c>
      <c r="C120" t="s">
        <v>75</v>
      </c>
      <c r="D120" t="s">
        <v>319</v>
      </c>
      <c r="E120" s="22">
        <v>20</v>
      </c>
      <c r="F120" s="22">
        <v>3043.6800003051758</v>
      </c>
      <c r="G120" s="22">
        <v>94.719997864216566</v>
      </c>
      <c r="H120" s="22">
        <v>3043.6800003051758</v>
      </c>
      <c r="I120" s="22">
        <v>0</v>
      </c>
      <c r="J120" s="22">
        <v>-3943</v>
      </c>
    </row>
    <row r="121" spans="1:10">
      <c r="A121" t="s">
        <v>3626</v>
      </c>
      <c r="B121" t="s">
        <v>3627</v>
      </c>
      <c r="C121" t="s">
        <v>75</v>
      </c>
      <c r="D121" t="s">
        <v>306</v>
      </c>
      <c r="E121" s="22">
        <v>21</v>
      </c>
      <c r="F121" s="22">
        <v>3682.1699600219727</v>
      </c>
      <c r="G121" s="22">
        <v>109.47999833524227</v>
      </c>
      <c r="H121" s="22">
        <v>3682.1699600219727</v>
      </c>
      <c r="I121" s="22">
        <v>40</v>
      </c>
      <c r="J121" s="22">
        <v>-4384</v>
      </c>
    </row>
    <row r="122" spans="1:10">
      <c r="A122" t="s">
        <v>3631</v>
      </c>
      <c r="B122" t="s">
        <v>3632</v>
      </c>
      <c r="C122" t="s">
        <v>75</v>
      </c>
      <c r="D122" t="s">
        <v>304</v>
      </c>
      <c r="E122" s="22">
        <v>15</v>
      </c>
      <c r="F122" s="22">
        <v>2333.7699928283691</v>
      </c>
      <c r="G122" s="22">
        <v>78.919996976852417</v>
      </c>
      <c r="H122" s="22">
        <v>2333.7699928283691</v>
      </c>
      <c r="I122" s="22">
        <v>27</v>
      </c>
      <c r="J122" s="22">
        <v>-2899</v>
      </c>
    </row>
    <row r="123" spans="1:10">
      <c r="A123" t="s">
        <v>3739</v>
      </c>
      <c r="B123" t="s">
        <v>3740</v>
      </c>
      <c r="C123" t="s">
        <v>75</v>
      </c>
      <c r="D123" t="s">
        <v>309</v>
      </c>
      <c r="E123" s="22">
        <v>15</v>
      </c>
      <c r="F123" s="22">
        <v>2756.9900283813477</v>
      </c>
      <c r="G123" s="22">
        <v>97.669999241828918</v>
      </c>
      <c r="H123" s="22">
        <v>2756.9900283813477</v>
      </c>
      <c r="I123" s="22">
        <v>0</v>
      </c>
      <c r="J123" s="22">
        <v>-2683</v>
      </c>
    </row>
    <row r="124" spans="1:10">
      <c r="A124" t="s">
        <v>3742</v>
      </c>
      <c r="B124" t="s">
        <v>3743</v>
      </c>
      <c r="C124" t="s">
        <v>75</v>
      </c>
      <c r="D124" t="s">
        <v>310</v>
      </c>
      <c r="E124" s="22">
        <v>17</v>
      </c>
      <c r="F124" s="22">
        <v>3209.3699569702148</v>
      </c>
      <c r="G124" s="22">
        <v>179.97999936342239</v>
      </c>
      <c r="H124" s="22">
        <v>3209.3699569702148</v>
      </c>
      <c r="I124" s="22">
        <v>0</v>
      </c>
      <c r="J124" s="22">
        <v>-4198</v>
      </c>
    </row>
    <row r="125" spans="1:10">
      <c r="A125" t="s">
        <v>3745</v>
      </c>
      <c r="B125" t="s">
        <v>3746</v>
      </c>
      <c r="C125" t="s">
        <v>75</v>
      </c>
      <c r="D125" t="s">
        <v>307</v>
      </c>
      <c r="E125" s="22">
        <v>15</v>
      </c>
      <c r="F125" s="22">
        <v>2245.7100067138672</v>
      </c>
      <c r="G125" s="22">
        <v>45.289999771863222</v>
      </c>
      <c r="H125" s="22">
        <v>2245.7100067138672</v>
      </c>
      <c r="I125" s="22">
        <v>54</v>
      </c>
      <c r="J125" s="22">
        <v>-2380</v>
      </c>
    </row>
    <row r="126" spans="1:10">
      <c r="A126" t="s">
        <v>3751</v>
      </c>
      <c r="B126" t="s">
        <v>3752</v>
      </c>
      <c r="C126" t="s">
        <v>75</v>
      </c>
      <c r="D126" t="s">
        <v>308</v>
      </c>
      <c r="E126" s="22">
        <v>13</v>
      </c>
      <c r="F126" s="22">
        <v>3497.6000289916992</v>
      </c>
      <c r="G126" s="22">
        <v>147.90999641828239</v>
      </c>
      <c r="H126" s="22">
        <v>3497.6000289916992</v>
      </c>
      <c r="I126" s="22">
        <v>0</v>
      </c>
      <c r="J126" s="22">
        <v>-3878</v>
      </c>
    </row>
    <row r="127" spans="1:10">
      <c r="A127" t="s">
        <v>3755</v>
      </c>
      <c r="B127" t="s">
        <v>3756</v>
      </c>
      <c r="C127" t="s">
        <v>75</v>
      </c>
      <c r="D127" t="s">
        <v>198</v>
      </c>
      <c r="E127" s="22">
        <v>15</v>
      </c>
      <c r="F127" s="22">
        <v>3646.8599510192871</v>
      </c>
      <c r="G127" s="22">
        <v>24.149999231100082</v>
      </c>
      <c r="H127" s="22">
        <v>3646.8599510192871</v>
      </c>
      <c r="I127" s="22">
        <v>120</v>
      </c>
      <c r="J127" s="22">
        <v>-3968</v>
      </c>
    </row>
    <row r="128" spans="1:10">
      <c r="A128" t="s">
        <v>3854</v>
      </c>
      <c r="B128" t="s">
        <v>3855</v>
      </c>
      <c r="C128" t="s">
        <v>75</v>
      </c>
      <c r="D128" t="s">
        <v>313</v>
      </c>
      <c r="E128" s="22">
        <v>7</v>
      </c>
      <c r="F128" s="22">
        <v>1869.7900238037109</v>
      </c>
      <c r="G128" s="22">
        <v>131.71999793872237</v>
      </c>
      <c r="H128" s="22">
        <v>1869.7900238037109</v>
      </c>
      <c r="I128" s="22">
        <v>0</v>
      </c>
      <c r="J128" s="22">
        <v>-2084</v>
      </c>
    </row>
    <row r="129" spans="1:10">
      <c r="A129" t="s">
        <v>3858</v>
      </c>
      <c r="B129" t="s">
        <v>3859</v>
      </c>
      <c r="C129" t="s">
        <v>75</v>
      </c>
      <c r="D129" t="s">
        <v>311</v>
      </c>
      <c r="E129" s="22">
        <v>19</v>
      </c>
      <c r="F129" s="22">
        <v>2965.419994354248</v>
      </c>
      <c r="G129" s="22">
        <v>27.359999189153314</v>
      </c>
      <c r="H129" s="22">
        <v>2965.419994354248</v>
      </c>
      <c r="I129" s="22">
        <v>0</v>
      </c>
      <c r="J129" s="22">
        <v>-3804</v>
      </c>
    </row>
    <row r="130" spans="1:10">
      <c r="A130" t="s">
        <v>3865</v>
      </c>
      <c r="B130" t="s">
        <v>3866</v>
      </c>
      <c r="C130" t="s">
        <v>75</v>
      </c>
      <c r="D130" t="s">
        <v>312</v>
      </c>
      <c r="E130" s="22">
        <v>14</v>
      </c>
      <c r="F130" s="22">
        <v>2243.5099983215332</v>
      </c>
      <c r="G130" s="22">
        <v>54.249998955056071</v>
      </c>
      <c r="H130" s="22">
        <v>2243.5099983215332</v>
      </c>
      <c r="I130" s="22">
        <v>54</v>
      </c>
      <c r="J130" s="22">
        <v>-2716</v>
      </c>
    </row>
    <row r="131" spans="1:10">
      <c r="A131" t="s">
        <v>3924</v>
      </c>
      <c r="B131" t="s">
        <v>3925</v>
      </c>
      <c r="C131" t="s">
        <v>75</v>
      </c>
      <c r="D131" t="s">
        <v>315</v>
      </c>
      <c r="E131" s="22">
        <v>23</v>
      </c>
      <c r="F131" s="22">
        <v>4787.5799865722656</v>
      </c>
      <c r="G131" s="22">
        <v>376.22000218555331</v>
      </c>
      <c r="H131" s="22">
        <v>4787.5799865722656</v>
      </c>
      <c r="I131" s="22">
        <v>329</v>
      </c>
      <c r="J131" s="22">
        <v>-5602</v>
      </c>
    </row>
    <row r="132" spans="1:10">
      <c r="A132" t="s">
        <v>3945</v>
      </c>
      <c r="B132" t="s">
        <v>3946</v>
      </c>
      <c r="C132" t="s">
        <v>75</v>
      </c>
      <c r="D132" t="s">
        <v>314</v>
      </c>
      <c r="E132" s="22">
        <v>2</v>
      </c>
      <c r="F132" s="22">
        <v>304.93000030517578</v>
      </c>
      <c r="G132" s="22">
        <v>0</v>
      </c>
      <c r="H132" s="22">
        <v>304.93000030517578</v>
      </c>
      <c r="I132" s="22">
        <v>0</v>
      </c>
      <c r="J132" s="22">
        <v>0</v>
      </c>
    </row>
    <row r="133" spans="1:10">
      <c r="A133" t="s">
        <v>3977</v>
      </c>
      <c r="B133" t="s">
        <v>3978</v>
      </c>
      <c r="C133" t="s">
        <v>75</v>
      </c>
      <c r="D133" t="s">
        <v>316</v>
      </c>
      <c r="E133" s="22">
        <v>12</v>
      </c>
      <c r="F133" s="22">
        <v>2580.469970703125</v>
      </c>
      <c r="G133" s="22">
        <v>275.46999492123723</v>
      </c>
      <c r="H133" s="22">
        <v>2580.469970703125</v>
      </c>
      <c r="I133" s="22">
        <v>0</v>
      </c>
      <c r="J133" s="22">
        <v>-2888</v>
      </c>
    </row>
    <row r="134" spans="1:10">
      <c r="A134" t="s">
        <v>3998</v>
      </c>
      <c r="B134" t="s">
        <v>3999</v>
      </c>
      <c r="C134" t="s">
        <v>75</v>
      </c>
      <c r="D134" t="s">
        <v>317</v>
      </c>
      <c r="E134" s="22">
        <v>8</v>
      </c>
      <c r="F134" s="22">
        <v>1635.2199783325195</v>
      </c>
      <c r="G134" s="22">
        <v>204.09999370574951</v>
      </c>
      <c r="H134" s="22">
        <v>1635.2199783325195</v>
      </c>
      <c r="I134" s="22">
        <v>0</v>
      </c>
      <c r="J134" s="22">
        <v>-1925</v>
      </c>
    </row>
    <row r="135" spans="1:10">
      <c r="A135" t="s">
        <v>4014</v>
      </c>
      <c r="B135" t="s">
        <v>4015</v>
      </c>
      <c r="C135" t="s">
        <v>75</v>
      </c>
      <c r="D135" t="s">
        <v>318</v>
      </c>
      <c r="E135" s="22">
        <v>13</v>
      </c>
      <c r="F135" s="22">
        <v>2438.3099784851074</v>
      </c>
      <c r="G135" s="22">
        <v>73.2900017388165</v>
      </c>
      <c r="H135" s="22">
        <v>2438.3099784851074</v>
      </c>
      <c r="I135" s="22">
        <v>0</v>
      </c>
      <c r="J135" s="22">
        <v>-3501</v>
      </c>
    </row>
    <row r="136" spans="1:10">
      <c r="A136" t="s">
        <v>4039</v>
      </c>
      <c r="B136" t="s">
        <v>4040</v>
      </c>
      <c r="C136" t="s">
        <v>75</v>
      </c>
      <c r="D136" t="s">
        <v>320</v>
      </c>
      <c r="E136" s="22">
        <v>14</v>
      </c>
      <c r="F136" s="22">
        <v>3509.1000289916992</v>
      </c>
      <c r="G136" s="22">
        <v>22.850000156089664</v>
      </c>
      <c r="H136" s="22">
        <v>3509.1000289916992</v>
      </c>
      <c r="I136" s="22">
        <v>81</v>
      </c>
      <c r="J136" s="22">
        <v>-4986</v>
      </c>
    </row>
    <row r="137" spans="1:10">
      <c r="A137" t="s">
        <v>4049</v>
      </c>
      <c r="B137" t="s">
        <v>4050</v>
      </c>
      <c r="C137" t="s">
        <v>75</v>
      </c>
      <c r="D137" t="s">
        <v>197</v>
      </c>
      <c r="E137" s="22">
        <v>15</v>
      </c>
      <c r="F137" s="22">
        <v>2290.8299903869629</v>
      </c>
      <c r="G137" s="22">
        <v>43.430001066997647</v>
      </c>
      <c r="H137" s="22">
        <v>2290.8299903869629</v>
      </c>
      <c r="I137" s="22">
        <v>27</v>
      </c>
      <c r="J137" s="22">
        <v>-3056</v>
      </c>
    </row>
    <row r="138" spans="1:10">
      <c r="A138" t="s">
        <v>4130</v>
      </c>
      <c r="B138" t="s">
        <v>4131</v>
      </c>
      <c r="C138" t="s">
        <v>75</v>
      </c>
      <c r="D138" t="s">
        <v>322</v>
      </c>
      <c r="E138" s="22">
        <v>18</v>
      </c>
      <c r="F138" s="22">
        <v>3184.239990234375</v>
      </c>
      <c r="G138" s="22">
        <v>212.890007276088</v>
      </c>
      <c r="H138" s="22">
        <v>3184.239990234375</v>
      </c>
      <c r="I138" s="22">
        <v>0</v>
      </c>
      <c r="J138" s="22">
        <v>-3564</v>
      </c>
    </row>
    <row r="139" spans="1:10">
      <c r="A139" t="s">
        <v>4135</v>
      </c>
      <c r="B139" t="s">
        <v>4136</v>
      </c>
      <c r="C139" t="s">
        <v>75</v>
      </c>
      <c r="D139" t="s">
        <v>204</v>
      </c>
      <c r="E139" s="22">
        <v>13</v>
      </c>
      <c r="F139" s="22">
        <v>2744.1099891662598</v>
      </c>
      <c r="G139" s="22">
        <v>362.39000945538282</v>
      </c>
      <c r="H139" s="22">
        <v>2744.1099891662598</v>
      </c>
      <c r="I139" s="22">
        <v>54</v>
      </c>
      <c r="J139" s="22">
        <v>-4031</v>
      </c>
    </row>
    <row r="140" spans="1:10">
      <c r="A140" t="s">
        <v>4139</v>
      </c>
      <c r="B140" t="s">
        <v>4140</v>
      </c>
      <c r="C140" t="s">
        <v>75</v>
      </c>
      <c r="D140" t="s">
        <v>321</v>
      </c>
      <c r="E140" s="22">
        <v>2</v>
      </c>
      <c r="F140" s="22">
        <v>271.85999298095703</v>
      </c>
      <c r="G140" s="22">
        <v>9.9999997764825821E-3</v>
      </c>
      <c r="H140" s="22">
        <v>271.85999298095703</v>
      </c>
      <c r="I140" s="22">
        <v>0</v>
      </c>
      <c r="J140" s="22">
        <v>-263</v>
      </c>
    </row>
    <row r="141" spans="1:10">
      <c r="A141" t="s">
        <v>4197</v>
      </c>
      <c r="B141" t="s">
        <v>4198</v>
      </c>
      <c r="C141" t="s">
        <v>75</v>
      </c>
      <c r="D141" t="s">
        <v>321</v>
      </c>
      <c r="E141" s="22">
        <v>3</v>
      </c>
      <c r="F141" s="22">
        <v>618.49999237060547</v>
      </c>
      <c r="G141" s="22">
        <v>111.90000152587891</v>
      </c>
      <c r="H141" s="22">
        <v>618.49999237060547</v>
      </c>
      <c r="I141" s="22">
        <v>0</v>
      </c>
      <c r="J141" s="22">
        <v>-802</v>
      </c>
    </row>
    <row r="142" spans="1:10">
      <c r="A142" t="s">
        <v>4205</v>
      </c>
      <c r="B142" t="s">
        <v>4206</v>
      </c>
      <c r="C142" t="s">
        <v>75</v>
      </c>
      <c r="D142" t="s">
        <v>323</v>
      </c>
      <c r="E142" s="22">
        <v>11</v>
      </c>
      <c r="F142" s="22">
        <v>2163.2199668884277</v>
      </c>
      <c r="G142" s="22">
        <v>127.00000286102295</v>
      </c>
      <c r="H142" s="22">
        <v>2163.2199668884277</v>
      </c>
      <c r="I142" s="22">
        <v>0</v>
      </c>
      <c r="J142" s="22">
        <v>-3084</v>
      </c>
    </row>
    <row r="143" spans="1:10">
      <c r="A143" t="s">
        <v>4208</v>
      </c>
      <c r="B143" t="s">
        <v>4209</v>
      </c>
      <c r="C143" t="s">
        <v>75</v>
      </c>
      <c r="D143" t="s">
        <v>95</v>
      </c>
      <c r="E143" s="22">
        <v>22</v>
      </c>
      <c r="F143" s="22">
        <v>4030.0400161743164</v>
      </c>
      <c r="G143" s="22">
        <v>367.68999541737139</v>
      </c>
      <c r="H143" s="22">
        <v>4030.0400161743164</v>
      </c>
      <c r="I143" s="22">
        <v>81</v>
      </c>
      <c r="J143" s="22">
        <v>-4314</v>
      </c>
    </row>
    <row r="144" spans="1:10">
      <c r="A144" t="s">
        <v>4213</v>
      </c>
      <c r="B144" t="s">
        <v>4214</v>
      </c>
      <c r="C144" t="s">
        <v>75</v>
      </c>
      <c r="D144" t="s">
        <v>325</v>
      </c>
      <c r="E144" s="22">
        <v>9</v>
      </c>
      <c r="F144" s="22">
        <v>1670.7600326538086</v>
      </c>
      <c r="G144" s="22">
        <v>57.419998168945313</v>
      </c>
      <c r="H144" s="22">
        <v>1670.7600326538086</v>
      </c>
      <c r="I144" s="22">
        <v>27</v>
      </c>
      <c r="J144" s="22">
        <v>-2510</v>
      </c>
    </row>
    <row r="145" spans="1:10">
      <c r="A145" t="s">
        <v>4223</v>
      </c>
      <c r="B145" t="s">
        <v>4224</v>
      </c>
      <c r="C145" t="s">
        <v>75</v>
      </c>
      <c r="D145" t="s">
        <v>324</v>
      </c>
      <c r="E145" s="22">
        <v>12</v>
      </c>
      <c r="F145" s="22">
        <v>2039.9699783325195</v>
      </c>
      <c r="G145" s="22">
        <v>238.92000007629395</v>
      </c>
      <c r="H145" s="22">
        <v>2039.9699783325195</v>
      </c>
      <c r="I145" s="22">
        <v>27</v>
      </c>
      <c r="J145" s="22">
        <v>-2061</v>
      </c>
    </row>
    <row r="146" spans="1:10">
      <c r="A146" t="s">
        <v>4291</v>
      </c>
      <c r="B146" t="s">
        <v>4292</v>
      </c>
      <c r="C146" t="s">
        <v>75</v>
      </c>
      <c r="D146" t="s">
        <v>326</v>
      </c>
      <c r="E146" s="22">
        <v>14</v>
      </c>
      <c r="F146" s="22">
        <v>2548.410026550293</v>
      </c>
      <c r="G146" s="22">
        <v>129.08999731019139</v>
      </c>
      <c r="H146" s="22">
        <v>2548.410026550293</v>
      </c>
      <c r="I146" s="22">
        <v>80</v>
      </c>
      <c r="J146" s="22">
        <v>-3120</v>
      </c>
    </row>
    <row r="147" spans="1:10">
      <c r="A147" t="s">
        <v>4294</v>
      </c>
      <c r="B147" t="s">
        <v>4295</v>
      </c>
      <c r="C147" t="s">
        <v>75</v>
      </c>
      <c r="D147" t="s">
        <v>327</v>
      </c>
      <c r="E147" s="22">
        <v>27</v>
      </c>
      <c r="F147" s="22">
        <v>4818.4400367736816</v>
      </c>
      <c r="G147" s="22">
        <v>457.24999627284706</v>
      </c>
      <c r="H147" s="22">
        <v>4818.4400367736816</v>
      </c>
      <c r="I147" s="22">
        <v>27</v>
      </c>
      <c r="J147" s="22">
        <v>-5708</v>
      </c>
    </row>
    <row r="148" spans="1:10">
      <c r="A148" t="s">
        <v>4297</v>
      </c>
      <c r="B148" t="s">
        <v>4298</v>
      </c>
      <c r="C148" t="s">
        <v>75</v>
      </c>
      <c r="D148" t="s">
        <v>124</v>
      </c>
      <c r="E148" s="22">
        <v>24</v>
      </c>
      <c r="F148" s="22">
        <v>3723.3699722290039</v>
      </c>
      <c r="G148" s="22">
        <v>182.87000012211502</v>
      </c>
      <c r="H148" s="22">
        <v>3723.3699722290039</v>
      </c>
      <c r="I148" s="22">
        <v>55</v>
      </c>
      <c r="J148" s="22">
        <v>-4814</v>
      </c>
    </row>
    <row r="149" spans="1:10">
      <c r="A149" t="s">
        <v>4305</v>
      </c>
      <c r="B149" t="s">
        <v>4306</v>
      </c>
      <c r="C149" t="s">
        <v>75</v>
      </c>
      <c r="D149" t="s">
        <v>116</v>
      </c>
      <c r="E149" s="22">
        <v>13</v>
      </c>
      <c r="F149" s="22">
        <v>1910</v>
      </c>
      <c r="G149" s="22">
        <v>124.99000101163983</v>
      </c>
      <c r="H149" s="22">
        <v>1910</v>
      </c>
      <c r="I149" s="22">
        <v>0</v>
      </c>
      <c r="J149" s="22">
        <v>-2306</v>
      </c>
    </row>
    <row r="150" spans="1:10">
      <c r="A150" t="s">
        <v>4416</v>
      </c>
      <c r="B150" t="s">
        <v>4417</v>
      </c>
      <c r="C150" t="s">
        <v>75</v>
      </c>
      <c r="D150" t="s">
        <v>328</v>
      </c>
      <c r="E150" s="22">
        <v>21</v>
      </c>
      <c r="F150" s="22">
        <v>3390.7100105285645</v>
      </c>
      <c r="G150" s="22">
        <v>223.93000092171133</v>
      </c>
      <c r="H150" s="22">
        <v>3390.7100105285645</v>
      </c>
      <c r="I150" s="22">
        <v>0</v>
      </c>
      <c r="J150" s="22">
        <v>-4284</v>
      </c>
    </row>
    <row r="151" spans="1:10">
      <c r="A151" t="s">
        <v>4461</v>
      </c>
      <c r="B151" t="s">
        <v>4462</v>
      </c>
      <c r="C151" t="s">
        <v>75</v>
      </c>
      <c r="D151" t="s">
        <v>205</v>
      </c>
      <c r="E151" s="22">
        <v>8</v>
      </c>
      <c r="F151" s="22">
        <v>1248.0399932861328</v>
      </c>
      <c r="G151" s="22">
        <v>176.4499990940094</v>
      </c>
      <c r="H151" s="22">
        <v>1248.0399932861328</v>
      </c>
      <c r="I151" s="22">
        <v>54</v>
      </c>
      <c r="J151" s="22">
        <v>-1787</v>
      </c>
    </row>
    <row r="152" spans="1:10">
      <c r="A152" t="s">
        <v>4487</v>
      </c>
      <c r="B152" t="s">
        <v>4488</v>
      </c>
      <c r="C152" t="s">
        <v>75</v>
      </c>
      <c r="D152" t="s">
        <v>329</v>
      </c>
      <c r="E152" s="22">
        <v>15</v>
      </c>
      <c r="F152" s="22">
        <v>2839.4399795532227</v>
      </c>
      <c r="G152" s="22">
        <v>38.779999494552612</v>
      </c>
      <c r="H152" s="22">
        <v>2839.4399795532227</v>
      </c>
      <c r="I152" s="22">
        <v>55</v>
      </c>
      <c r="J152" s="22">
        <v>-3987</v>
      </c>
    </row>
    <row r="153" spans="1:10">
      <c r="A153" t="s">
        <v>4495</v>
      </c>
      <c r="B153" t="s">
        <v>4496</v>
      </c>
      <c r="C153" t="s">
        <v>75</v>
      </c>
      <c r="D153" t="s">
        <v>117</v>
      </c>
      <c r="E153" s="22">
        <v>14</v>
      </c>
      <c r="F153" s="22">
        <v>3277.9400024414062</v>
      </c>
      <c r="G153" s="22">
        <v>182.33000183105469</v>
      </c>
      <c r="H153" s="22">
        <v>3277.9400024414062</v>
      </c>
      <c r="I153" s="22">
        <v>95</v>
      </c>
      <c r="J153" s="22">
        <v>-3091</v>
      </c>
    </row>
    <row r="154" spans="1:10">
      <c r="A154" t="s">
        <v>4533</v>
      </c>
      <c r="B154" t="s">
        <v>4534</v>
      </c>
      <c r="C154" t="s">
        <v>75</v>
      </c>
      <c r="D154" t="s">
        <v>103</v>
      </c>
      <c r="E154" s="22">
        <v>4</v>
      </c>
      <c r="F154" s="22">
        <v>811.71999359130859</v>
      </c>
      <c r="G154" s="22">
        <v>0</v>
      </c>
      <c r="H154" s="22">
        <v>811.71999359130859</v>
      </c>
      <c r="I154" s="22">
        <v>54</v>
      </c>
      <c r="J154" s="22">
        <v>-1165</v>
      </c>
    </row>
    <row r="155" spans="1:10">
      <c r="A155" t="s">
        <v>4610</v>
      </c>
      <c r="B155" t="s">
        <v>4611</v>
      </c>
      <c r="C155" t="s">
        <v>75</v>
      </c>
      <c r="D155" t="s">
        <v>330</v>
      </c>
      <c r="E155" s="22">
        <v>15</v>
      </c>
      <c r="F155" s="22">
        <v>2861.6699676513672</v>
      </c>
      <c r="G155" s="22">
        <v>146.25000209361315</v>
      </c>
      <c r="H155" s="22">
        <v>2861.6699676513672</v>
      </c>
      <c r="I155" s="22">
        <v>54</v>
      </c>
      <c r="J155" s="22">
        <v>-3553</v>
      </c>
    </row>
    <row r="156" spans="1:10">
      <c r="A156" t="s">
        <v>4630</v>
      </c>
      <c r="B156" t="s">
        <v>4631</v>
      </c>
      <c r="C156" t="s">
        <v>75</v>
      </c>
      <c r="D156" t="s">
        <v>332</v>
      </c>
      <c r="E156" s="22">
        <v>9</v>
      </c>
      <c r="F156" s="22">
        <v>1797.619987487793</v>
      </c>
      <c r="G156" s="22">
        <v>0.18000000715255737</v>
      </c>
      <c r="H156" s="22">
        <v>1797.619987487793</v>
      </c>
      <c r="I156" s="22">
        <v>35</v>
      </c>
      <c r="J156" s="22">
        <v>-1450</v>
      </c>
    </row>
    <row r="157" spans="1:10">
      <c r="A157" t="s">
        <v>4633</v>
      </c>
      <c r="B157" t="s">
        <v>4634</v>
      </c>
      <c r="C157" t="s">
        <v>75</v>
      </c>
      <c r="D157" t="s">
        <v>331</v>
      </c>
      <c r="E157" s="22">
        <v>24</v>
      </c>
      <c r="F157" s="22">
        <v>3729.8800315856934</v>
      </c>
      <c r="G157" s="22">
        <v>101.6900018453598</v>
      </c>
      <c r="H157" s="22">
        <v>3729.8800315856934</v>
      </c>
      <c r="I157" s="22">
        <v>81</v>
      </c>
      <c r="J157" s="22">
        <v>-3803</v>
      </c>
    </row>
    <row r="158" spans="1:10">
      <c r="A158" t="s">
        <v>4688</v>
      </c>
      <c r="B158" t="s">
        <v>4689</v>
      </c>
      <c r="C158" t="s">
        <v>75</v>
      </c>
      <c r="D158" t="s">
        <v>333</v>
      </c>
      <c r="E158" s="22">
        <v>18</v>
      </c>
      <c r="F158" s="22">
        <v>3001.650016784668</v>
      </c>
      <c r="G158" s="22">
        <v>228.58000318147242</v>
      </c>
      <c r="H158" s="22">
        <v>3001.650016784668</v>
      </c>
      <c r="I158" s="22">
        <v>94</v>
      </c>
      <c r="J158" s="22">
        <v>-3448</v>
      </c>
    </row>
    <row r="159" spans="1:10">
      <c r="A159" t="s">
        <v>4694</v>
      </c>
      <c r="B159" t="s">
        <v>4695</v>
      </c>
      <c r="C159" t="s">
        <v>75</v>
      </c>
      <c r="D159" t="s">
        <v>4693</v>
      </c>
      <c r="E159" s="22">
        <v>14</v>
      </c>
      <c r="F159" s="22">
        <v>1722.1000099182129</v>
      </c>
      <c r="G159" s="22">
        <v>89.319999961182475</v>
      </c>
      <c r="H159" s="22">
        <v>1722.1000099182129</v>
      </c>
      <c r="I159" s="22">
        <v>54</v>
      </c>
      <c r="J159" s="22">
        <v>-2349</v>
      </c>
    </row>
    <row r="160" spans="1:10">
      <c r="A160" t="s">
        <v>4744</v>
      </c>
      <c r="B160" t="s">
        <v>4745</v>
      </c>
      <c r="C160" t="s">
        <v>75</v>
      </c>
      <c r="D160" t="s">
        <v>334</v>
      </c>
      <c r="E160" s="22">
        <v>16</v>
      </c>
      <c r="F160" s="22">
        <v>3413.1000213623047</v>
      </c>
      <c r="G160" s="22">
        <v>216.9399938583374</v>
      </c>
      <c r="H160" s="22">
        <v>3413.1000213623047</v>
      </c>
      <c r="I160" s="22">
        <v>55</v>
      </c>
      <c r="J160" s="22">
        <v>-4306</v>
      </c>
    </row>
    <row r="161" spans="1:10">
      <c r="A161" t="s">
        <v>4749</v>
      </c>
      <c r="B161" t="s">
        <v>4750</v>
      </c>
      <c r="C161" t="s">
        <v>75</v>
      </c>
      <c r="D161" t="s">
        <v>4748</v>
      </c>
      <c r="E161" s="22">
        <v>8</v>
      </c>
      <c r="F161" s="22">
        <v>4576.1400413513184</v>
      </c>
      <c r="G161" s="22">
        <v>149.7999932859093</v>
      </c>
      <c r="H161" s="22">
        <v>4576.1400413513184</v>
      </c>
      <c r="I161" s="22">
        <v>70</v>
      </c>
      <c r="J161" s="22">
        <v>-5900</v>
      </c>
    </row>
    <row r="162" spans="1:10">
      <c r="A162" t="s">
        <v>4755</v>
      </c>
      <c r="B162" t="s">
        <v>4756</v>
      </c>
      <c r="C162" t="s">
        <v>75</v>
      </c>
      <c r="D162" t="s">
        <v>4754</v>
      </c>
      <c r="E162" s="22">
        <v>15</v>
      </c>
      <c r="F162" s="22">
        <v>2608.299976348877</v>
      </c>
      <c r="G162" s="22">
        <v>74.819999873638153</v>
      </c>
      <c r="H162" s="22">
        <v>2608.299976348877</v>
      </c>
      <c r="I162" s="22">
        <v>124</v>
      </c>
      <c r="J162" s="22">
        <v>-3294</v>
      </c>
    </row>
    <row r="163" spans="1:10">
      <c r="A163" t="s">
        <v>4775</v>
      </c>
      <c r="B163" t="s">
        <v>4776</v>
      </c>
      <c r="C163" t="s">
        <v>75</v>
      </c>
      <c r="D163" t="s">
        <v>4774</v>
      </c>
      <c r="E163" s="22">
        <v>14</v>
      </c>
      <c r="F163" s="22">
        <v>2930.4499969482422</v>
      </c>
      <c r="G163" s="22">
        <v>179.93999397754669</v>
      </c>
      <c r="H163" s="22">
        <v>2930.4499969482422</v>
      </c>
      <c r="I163" s="22">
        <v>0</v>
      </c>
      <c r="J163" s="22">
        <v>-3421</v>
      </c>
    </row>
    <row r="164" spans="1:10">
      <c r="A164" t="s">
        <v>4843</v>
      </c>
      <c r="B164" t="s">
        <v>4844</v>
      </c>
      <c r="C164" t="s">
        <v>75</v>
      </c>
      <c r="D164" t="s">
        <v>335</v>
      </c>
      <c r="E164" s="22">
        <v>19</v>
      </c>
      <c r="F164" s="22">
        <v>3146.2699851989746</v>
      </c>
      <c r="G164" s="22">
        <v>40.560000069439411</v>
      </c>
      <c r="H164" s="22">
        <v>3146.2699851989746</v>
      </c>
      <c r="I164" s="22">
        <v>0</v>
      </c>
      <c r="J164" s="22">
        <v>-4159</v>
      </c>
    </row>
    <row r="165" spans="1:10">
      <c r="A165" t="s">
        <v>4847</v>
      </c>
      <c r="B165" t="s">
        <v>4848</v>
      </c>
      <c r="C165" t="s">
        <v>75</v>
      </c>
      <c r="D165" t="s">
        <v>201</v>
      </c>
      <c r="E165" s="22">
        <v>16</v>
      </c>
      <c r="F165" s="22">
        <v>1859.5099945068359</v>
      </c>
      <c r="G165" s="22">
        <v>88.529998550191522</v>
      </c>
      <c r="H165" s="22">
        <v>1859.5099945068359</v>
      </c>
      <c r="I165" s="22">
        <v>27</v>
      </c>
      <c r="J165" s="22">
        <v>-2301</v>
      </c>
    </row>
    <row r="166" spans="1:10">
      <c r="A166" t="s">
        <v>4850</v>
      </c>
      <c r="B166" t="s">
        <v>4851</v>
      </c>
      <c r="C166" t="s">
        <v>75</v>
      </c>
      <c r="D166" t="s">
        <v>336</v>
      </c>
      <c r="E166" s="22">
        <v>13</v>
      </c>
      <c r="F166" s="22">
        <v>3206.2400131225586</v>
      </c>
      <c r="G166" s="22">
        <v>92.380000114440918</v>
      </c>
      <c r="H166" s="22">
        <v>3206.2400131225586</v>
      </c>
      <c r="I166" s="22">
        <v>0</v>
      </c>
      <c r="J166" s="22">
        <v>-4530</v>
      </c>
    </row>
    <row r="167" spans="1:10">
      <c r="A167" t="s">
        <v>4859</v>
      </c>
      <c r="B167" t="s">
        <v>4860</v>
      </c>
      <c r="C167" t="s">
        <v>75</v>
      </c>
      <c r="D167" t="s">
        <v>337</v>
      </c>
      <c r="E167" s="22">
        <v>17</v>
      </c>
      <c r="F167" s="22">
        <v>3848.2400550842285</v>
      </c>
      <c r="G167" s="22">
        <v>322.44000244140625</v>
      </c>
      <c r="H167" s="22">
        <v>3848.2400550842285</v>
      </c>
      <c r="I167" s="22">
        <v>40</v>
      </c>
      <c r="J167" s="22">
        <v>-4940</v>
      </c>
    </row>
    <row r="168" spans="1:10">
      <c r="A168" t="s">
        <v>4866</v>
      </c>
      <c r="B168" t="s">
        <v>4867</v>
      </c>
      <c r="C168" t="s">
        <v>75</v>
      </c>
      <c r="D168" t="s">
        <v>4865</v>
      </c>
      <c r="E168" s="22">
        <v>19</v>
      </c>
      <c r="F168" s="22">
        <v>3703.9600067138672</v>
      </c>
      <c r="G168" s="22">
        <v>297.12000213563442</v>
      </c>
      <c r="H168" s="22">
        <v>3703.9600067138672</v>
      </c>
      <c r="I168" s="22">
        <v>54</v>
      </c>
      <c r="J168" s="22">
        <v>-3612</v>
      </c>
    </row>
    <row r="169" spans="1:10">
      <c r="A169" t="s">
        <v>4979</v>
      </c>
      <c r="B169" t="s">
        <v>4980</v>
      </c>
      <c r="C169" t="s">
        <v>75</v>
      </c>
      <c r="D169" t="s">
        <v>338</v>
      </c>
      <c r="E169" s="22">
        <v>17</v>
      </c>
      <c r="F169" s="22">
        <v>3566.319995880127</v>
      </c>
      <c r="G169" s="22">
        <v>71.860001906752586</v>
      </c>
      <c r="H169" s="22">
        <v>3566.319995880127</v>
      </c>
      <c r="I169" s="22">
        <v>124</v>
      </c>
      <c r="J169" s="22">
        <v>-4248</v>
      </c>
    </row>
    <row r="170" spans="1:10">
      <c r="A170" t="s">
        <v>4985</v>
      </c>
      <c r="B170" t="s">
        <v>4986</v>
      </c>
      <c r="C170" t="s">
        <v>75</v>
      </c>
      <c r="D170" t="s">
        <v>339</v>
      </c>
      <c r="E170" s="22">
        <v>15</v>
      </c>
      <c r="F170" s="22">
        <v>1971.5200119018555</v>
      </c>
      <c r="G170" s="22">
        <v>82.600000927224755</v>
      </c>
      <c r="H170" s="22">
        <v>1971.5200119018555</v>
      </c>
      <c r="I170" s="22">
        <v>0</v>
      </c>
      <c r="J170" s="22">
        <v>-2428</v>
      </c>
    </row>
    <row r="171" spans="1:10">
      <c r="A171" t="s">
        <v>5050</v>
      </c>
      <c r="B171" t="s">
        <v>5051</v>
      </c>
      <c r="C171" t="s">
        <v>75</v>
      </c>
      <c r="D171" t="s">
        <v>73</v>
      </c>
      <c r="E171" s="22">
        <v>14</v>
      </c>
      <c r="F171" s="22">
        <v>2921.7500152587891</v>
      </c>
      <c r="G171" s="22">
        <v>142.78000123798847</v>
      </c>
      <c r="H171" s="22">
        <v>2921.7500152587891</v>
      </c>
      <c r="I171" s="22">
        <v>27</v>
      </c>
      <c r="J171" s="22">
        <v>-4104</v>
      </c>
    </row>
    <row r="172" spans="1:10">
      <c r="A172" t="s">
        <v>5054</v>
      </c>
      <c r="B172" t="s">
        <v>5055</v>
      </c>
      <c r="C172" t="s">
        <v>75</v>
      </c>
      <c r="D172" t="s">
        <v>5053</v>
      </c>
      <c r="E172" s="22">
        <v>17</v>
      </c>
      <c r="F172" s="22">
        <v>3231.1900367736816</v>
      </c>
      <c r="G172" s="22">
        <v>70.539999732747674</v>
      </c>
      <c r="H172" s="22">
        <v>3231.1900367736816</v>
      </c>
      <c r="I172" s="22">
        <v>54</v>
      </c>
      <c r="J172" s="22">
        <v>-4263</v>
      </c>
    </row>
    <row r="173" spans="1:10">
      <c r="A173" t="s">
        <v>5065</v>
      </c>
      <c r="B173" t="s">
        <v>5066</v>
      </c>
      <c r="C173" t="s">
        <v>75</v>
      </c>
      <c r="D173" t="s">
        <v>5064</v>
      </c>
      <c r="E173" s="22">
        <v>8</v>
      </c>
      <c r="F173" s="22">
        <v>1644.5299911499023</v>
      </c>
      <c r="G173" s="22">
        <v>90.74000072479248</v>
      </c>
      <c r="H173" s="22">
        <v>1644.5299911499023</v>
      </c>
      <c r="I173" s="22">
        <v>120</v>
      </c>
      <c r="J173" s="22">
        <v>-2370</v>
      </c>
    </row>
    <row r="174" spans="1:10">
      <c r="A174" t="s">
        <v>5112</v>
      </c>
      <c r="B174" t="s">
        <v>5113</v>
      </c>
      <c r="C174" t="s">
        <v>75</v>
      </c>
      <c r="D174" t="s">
        <v>340</v>
      </c>
      <c r="E174" s="22">
        <v>17</v>
      </c>
      <c r="F174" s="22">
        <v>3901.7500267028809</v>
      </c>
      <c r="G174" s="22">
        <v>210.13000273704529</v>
      </c>
      <c r="H174" s="22">
        <v>3901.7500267028809</v>
      </c>
      <c r="I174" s="22">
        <v>81</v>
      </c>
      <c r="J174" s="22">
        <v>-5038</v>
      </c>
    </row>
    <row r="175" spans="1:10">
      <c r="A175" t="s">
        <v>5115</v>
      </c>
      <c r="B175" t="s">
        <v>5116</v>
      </c>
      <c r="C175" t="s">
        <v>75</v>
      </c>
      <c r="D175" t="s">
        <v>98</v>
      </c>
      <c r="E175" s="22">
        <v>20</v>
      </c>
      <c r="F175" s="22">
        <v>3690.9099731445312</v>
      </c>
      <c r="G175" s="22">
        <v>461.91000127792358</v>
      </c>
      <c r="H175" s="22">
        <v>3690.9099731445312</v>
      </c>
      <c r="I175" s="22">
        <v>54</v>
      </c>
      <c r="J175" s="22">
        <v>-3912</v>
      </c>
    </row>
    <row r="176" spans="1:10">
      <c r="A176" t="s">
        <v>5119</v>
      </c>
      <c r="B176" t="s">
        <v>5120</v>
      </c>
      <c r="C176" t="s">
        <v>75</v>
      </c>
      <c r="D176" t="s">
        <v>101</v>
      </c>
      <c r="E176" s="22">
        <v>22</v>
      </c>
      <c r="F176" s="22">
        <v>3876.0999984741211</v>
      </c>
      <c r="G176" s="22">
        <v>166.90999847277999</v>
      </c>
      <c r="H176" s="22">
        <v>3876.0999984741211</v>
      </c>
      <c r="I176" s="22">
        <v>54</v>
      </c>
      <c r="J176" s="22">
        <v>-5016</v>
      </c>
    </row>
    <row r="177" spans="1:10">
      <c r="A177" t="s">
        <v>5122</v>
      </c>
      <c r="B177" t="s">
        <v>5123</v>
      </c>
      <c r="C177" t="s">
        <v>75</v>
      </c>
      <c r="D177" t="s">
        <v>343</v>
      </c>
      <c r="E177" s="22">
        <v>21</v>
      </c>
      <c r="F177" s="22">
        <v>3803.4500350952148</v>
      </c>
      <c r="G177" s="22">
        <v>414.97000516951084</v>
      </c>
      <c r="H177" s="22">
        <v>3803.4500350952148</v>
      </c>
      <c r="I177" s="22">
        <v>54</v>
      </c>
      <c r="J177" s="22">
        <v>-5126</v>
      </c>
    </row>
    <row r="178" spans="1:10">
      <c r="A178" t="s">
        <v>5127</v>
      </c>
      <c r="B178" t="s">
        <v>5128</v>
      </c>
      <c r="C178" t="s">
        <v>75</v>
      </c>
      <c r="D178" t="s">
        <v>342</v>
      </c>
      <c r="E178" s="22">
        <v>19</v>
      </c>
      <c r="F178" s="22">
        <v>3173.9599914550781</v>
      </c>
      <c r="G178" s="22">
        <v>78.840001720935106</v>
      </c>
      <c r="H178" s="22">
        <v>3173.9599914550781</v>
      </c>
      <c r="I178" s="22">
        <v>162</v>
      </c>
      <c r="J178" s="22">
        <v>-3284</v>
      </c>
    </row>
    <row r="179" spans="1:10">
      <c r="A179" t="s">
        <v>5150</v>
      </c>
      <c r="B179" t="s">
        <v>5151</v>
      </c>
      <c r="C179" t="s">
        <v>75</v>
      </c>
      <c r="D179" t="s">
        <v>341</v>
      </c>
      <c r="E179" s="22">
        <v>9</v>
      </c>
      <c r="F179" s="22">
        <v>2453.7200012207031</v>
      </c>
      <c r="G179" s="22">
        <v>0.2499999962747097</v>
      </c>
      <c r="H179" s="22">
        <v>2453.7200012207031</v>
      </c>
      <c r="I179" s="22">
        <v>55</v>
      </c>
      <c r="J179" s="22">
        <v>-2745</v>
      </c>
    </row>
    <row r="180" spans="1:10">
      <c r="A180" t="s">
        <v>5276</v>
      </c>
      <c r="B180" t="s">
        <v>5277</v>
      </c>
      <c r="C180" t="s">
        <v>75</v>
      </c>
      <c r="D180" t="s">
        <v>5275</v>
      </c>
      <c r="E180" s="22">
        <v>8</v>
      </c>
      <c r="F180" s="22">
        <v>1266.6300048828125</v>
      </c>
      <c r="G180" s="22">
        <v>277.87000879645348</v>
      </c>
      <c r="H180" s="22">
        <v>1266.6300048828125</v>
      </c>
      <c r="I180" s="22">
        <v>0</v>
      </c>
      <c r="J180" s="22">
        <v>-1876</v>
      </c>
    </row>
    <row r="181" spans="1:10">
      <c r="A181" t="s">
        <v>5280</v>
      </c>
      <c r="B181" t="s">
        <v>5281</v>
      </c>
      <c r="C181" t="s">
        <v>75</v>
      </c>
      <c r="D181" t="s">
        <v>121</v>
      </c>
      <c r="E181" s="22">
        <v>19</v>
      </c>
      <c r="F181" s="22">
        <v>2990.2399940490723</v>
      </c>
      <c r="G181" s="22">
        <v>215.65999744273722</v>
      </c>
      <c r="H181" s="22">
        <v>2990.2399940490723</v>
      </c>
      <c r="I181" s="22">
        <v>54</v>
      </c>
      <c r="J181" s="22">
        <v>-3684</v>
      </c>
    </row>
    <row r="182" spans="1:10">
      <c r="A182" t="s">
        <v>5286</v>
      </c>
      <c r="B182" t="s">
        <v>5287</v>
      </c>
      <c r="C182" t="s">
        <v>75</v>
      </c>
      <c r="D182" t="s">
        <v>346</v>
      </c>
      <c r="E182" s="22">
        <v>19</v>
      </c>
      <c r="F182" s="22">
        <v>2460.4999771118164</v>
      </c>
      <c r="G182" s="22">
        <v>123.89999711513519</v>
      </c>
      <c r="H182" s="22">
        <v>2460.4999771118164</v>
      </c>
      <c r="I182" s="22">
        <v>54</v>
      </c>
      <c r="J182" s="22">
        <v>-2727</v>
      </c>
    </row>
    <row r="183" spans="1:10">
      <c r="B183" t="s">
        <v>5435</v>
      </c>
      <c r="C183" t="s">
        <v>75</v>
      </c>
      <c r="D183" t="s">
        <v>5434</v>
      </c>
      <c r="E183" s="22">
        <v>24</v>
      </c>
      <c r="F183" s="22">
        <v>2845.3399772644043</v>
      </c>
      <c r="G183" s="22">
        <v>146.93999692797661</v>
      </c>
      <c r="H183" s="22">
        <v>2845.3399772644043</v>
      </c>
      <c r="I183" s="22">
        <v>0</v>
      </c>
      <c r="J183" s="22">
        <v>-3235</v>
      </c>
    </row>
    <row r="184" spans="1:10">
      <c r="A184" t="s">
        <v>5295</v>
      </c>
      <c r="B184" t="s">
        <v>5296</v>
      </c>
      <c r="C184" t="s">
        <v>75</v>
      </c>
      <c r="D184" t="s">
        <v>344</v>
      </c>
      <c r="E184" s="22">
        <v>15</v>
      </c>
      <c r="F184" s="22">
        <v>2613.1699867248535</v>
      </c>
      <c r="G184" s="22">
        <v>46.029999980702996</v>
      </c>
      <c r="H184" s="22">
        <v>2613.1699867248535</v>
      </c>
      <c r="I184" s="22">
        <v>0</v>
      </c>
      <c r="J184" s="22">
        <v>-2920</v>
      </c>
    </row>
    <row r="185" spans="1:10">
      <c r="A185" t="s">
        <v>5313</v>
      </c>
      <c r="B185" t="s">
        <v>5314</v>
      </c>
      <c r="C185" t="s">
        <v>75</v>
      </c>
      <c r="D185" t="s">
        <v>345</v>
      </c>
      <c r="E185" s="22">
        <v>6</v>
      </c>
      <c r="F185" s="22">
        <v>2721.4899520874023</v>
      </c>
      <c r="G185" s="22">
        <v>125.96999740600586</v>
      </c>
      <c r="H185" s="22">
        <v>2721.4899520874023</v>
      </c>
      <c r="I185" s="22">
        <v>54</v>
      </c>
      <c r="J185" s="22">
        <v>-1292</v>
      </c>
    </row>
    <row r="186" spans="1:10">
      <c r="A186" t="s">
        <v>5385</v>
      </c>
      <c r="B186" t="s">
        <v>5386</v>
      </c>
      <c r="C186" t="s">
        <v>75</v>
      </c>
      <c r="D186" t="s">
        <v>214</v>
      </c>
      <c r="E186" s="22">
        <v>17</v>
      </c>
      <c r="F186" s="22">
        <v>3605.8999557495117</v>
      </c>
      <c r="G186" s="22">
        <v>210.64999604225159</v>
      </c>
      <c r="H186" s="22">
        <v>3605.8999557495117</v>
      </c>
      <c r="I186" s="22">
        <v>80</v>
      </c>
      <c r="J186" s="22">
        <v>-3798</v>
      </c>
    </row>
    <row r="187" spans="1:10">
      <c r="A187" t="s">
        <v>5388</v>
      </c>
      <c r="B187" t="s">
        <v>5389</v>
      </c>
      <c r="C187" t="s">
        <v>75</v>
      </c>
      <c r="D187" t="s">
        <v>348</v>
      </c>
      <c r="E187" s="22">
        <v>19</v>
      </c>
      <c r="F187" s="22">
        <v>2997.7999801635742</v>
      </c>
      <c r="G187" s="22">
        <v>82.760000128298998</v>
      </c>
      <c r="H187" s="22">
        <v>2997.7999801635742</v>
      </c>
      <c r="I187" s="22">
        <v>54</v>
      </c>
      <c r="J187" s="22">
        <v>-3075</v>
      </c>
    </row>
    <row r="188" spans="1:10">
      <c r="A188" t="s">
        <v>5437</v>
      </c>
      <c r="B188" t="s">
        <v>5438</v>
      </c>
      <c r="C188" t="s">
        <v>75</v>
      </c>
      <c r="D188" t="s">
        <v>350</v>
      </c>
      <c r="E188" s="22">
        <v>18</v>
      </c>
      <c r="F188" s="22">
        <v>3268.2300109863281</v>
      </c>
      <c r="G188" s="22">
        <v>168.21999859251082</v>
      </c>
      <c r="H188" s="22">
        <v>3268.2300109863281</v>
      </c>
      <c r="I188" s="22">
        <v>35</v>
      </c>
      <c r="J188" s="22">
        <v>-3566</v>
      </c>
    </row>
    <row r="189" spans="1:10">
      <c r="A189" t="s">
        <v>5440</v>
      </c>
      <c r="B189" t="s">
        <v>5441</v>
      </c>
      <c r="C189" t="s">
        <v>75</v>
      </c>
      <c r="D189" t="s">
        <v>349</v>
      </c>
      <c r="E189" s="22">
        <v>17</v>
      </c>
      <c r="F189" s="22">
        <v>3291.9200210571289</v>
      </c>
      <c r="G189" s="22">
        <v>214.99999592453241</v>
      </c>
      <c r="H189" s="22">
        <v>3291.9200210571289</v>
      </c>
      <c r="I189" s="22">
        <v>0</v>
      </c>
      <c r="J189" s="22">
        <v>-3804</v>
      </c>
    </row>
    <row r="190" spans="1:10">
      <c r="A190" t="s">
        <v>5507</v>
      </c>
      <c r="B190" t="s">
        <v>5508</v>
      </c>
      <c r="C190" t="s">
        <v>75</v>
      </c>
      <c r="D190" t="s">
        <v>351</v>
      </c>
      <c r="E190" s="22">
        <v>19</v>
      </c>
      <c r="F190" s="22">
        <v>3006.4400024414062</v>
      </c>
      <c r="G190" s="22">
        <v>200.60999763011932</v>
      </c>
      <c r="H190" s="22">
        <v>3006.4400024414062</v>
      </c>
      <c r="I190" s="22">
        <v>0</v>
      </c>
      <c r="J190" s="22">
        <v>-3487</v>
      </c>
    </row>
    <row r="191" spans="1:10">
      <c r="A191" t="s">
        <v>5547</v>
      </c>
      <c r="B191" t="s">
        <v>5548</v>
      </c>
      <c r="C191" t="s">
        <v>75</v>
      </c>
      <c r="D191" t="s">
        <v>114</v>
      </c>
      <c r="E191" s="22">
        <v>6</v>
      </c>
      <c r="F191" s="22">
        <v>2316.6300010681152</v>
      </c>
      <c r="G191" s="22">
        <v>209.60000854730606</v>
      </c>
      <c r="H191" s="22">
        <v>2316.6300010681152</v>
      </c>
      <c r="I191" s="22">
        <v>60</v>
      </c>
      <c r="J191" s="22">
        <v>-2910</v>
      </c>
    </row>
    <row r="192" spans="1:10">
      <c r="A192" t="s">
        <v>5551</v>
      </c>
      <c r="B192" t="s">
        <v>5552</v>
      </c>
      <c r="C192" t="s">
        <v>75</v>
      </c>
      <c r="D192" t="s">
        <v>119</v>
      </c>
      <c r="E192" s="22">
        <v>11</v>
      </c>
      <c r="F192" s="22">
        <v>3831.3400611877441</v>
      </c>
      <c r="G192" s="22">
        <v>133.81000019051135</v>
      </c>
      <c r="H192" s="22">
        <v>3831.3400611877441</v>
      </c>
      <c r="I192" s="22">
        <v>67</v>
      </c>
      <c r="J192" s="22">
        <v>-5168</v>
      </c>
    </row>
    <row r="193" spans="1:10">
      <c r="A193" t="s">
        <v>5555</v>
      </c>
      <c r="B193" t="s">
        <v>5556</v>
      </c>
      <c r="C193" t="s">
        <v>75</v>
      </c>
      <c r="D193" t="s">
        <v>352</v>
      </c>
      <c r="E193" s="22">
        <v>17</v>
      </c>
      <c r="F193" s="22">
        <v>3625.6100006103516</v>
      </c>
      <c r="G193" s="22">
        <v>134.8899999037385</v>
      </c>
      <c r="H193" s="22">
        <v>3625.6100006103516</v>
      </c>
      <c r="I193" s="22">
        <v>245</v>
      </c>
      <c r="J193" s="22">
        <v>-5115</v>
      </c>
    </row>
    <row r="194" spans="1:10">
      <c r="A194" t="s">
        <v>5599</v>
      </c>
      <c r="B194" t="s">
        <v>5600</v>
      </c>
      <c r="C194" t="s">
        <v>75</v>
      </c>
      <c r="D194" t="s">
        <v>353</v>
      </c>
      <c r="E194" s="22">
        <v>2</v>
      </c>
      <c r="F194" s="22">
        <v>690.08999633789062</v>
      </c>
      <c r="G194" s="22">
        <v>66.089996337890625</v>
      </c>
      <c r="H194" s="22">
        <v>690.08999633789062</v>
      </c>
      <c r="I194" s="22">
        <v>0</v>
      </c>
      <c r="J194" s="22">
        <v>-869</v>
      </c>
    </row>
    <row r="195" spans="1:10">
      <c r="A195" t="s">
        <v>5607</v>
      </c>
      <c r="B195" t="s">
        <v>5608</v>
      </c>
      <c r="C195" t="s">
        <v>75</v>
      </c>
      <c r="D195" t="s">
        <v>354</v>
      </c>
      <c r="E195" s="22">
        <v>21</v>
      </c>
      <c r="F195" s="22">
        <v>3529.6800079345703</v>
      </c>
      <c r="G195" s="22">
        <v>184.65000443533063</v>
      </c>
      <c r="H195" s="22">
        <v>3529.6800079345703</v>
      </c>
      <c r="I195" s="22">
        <v>54</v>
      </c>
      <c r="J195" s="22">
        <v>-3248</v>
      </c>
    </row>
    <row r="196" spans="1:10">
      <c r="A196" t="s">
        <v>5656</v>
      </c>
      <c r="B196" t="s">
        <v>5657</v>
      </c>
      <c r="C196" t="s">
        <v>75</v>
      </c>
      <c r="D196" t="s">
        <v>355</v>
      </c>
      <c r="E196" s="22">
        <v>16</v>
      </c>
      <c r="F196" s="22">
        <v>2798.3100280761719</v>
      </c>
      <c r="G196" s="22">
        <v>173.44000270776451</v>
      </c>
      <c r="H196" s="22">
        <v>2798.3100280761719</v>
      </c>
      <c r="I196" s="22">
        <v>0</v>
      </c>
      <c r="J196" s="22">
        <v>-3323</v>
      </c>
    </row>
    <row r="197" spans="1:10">
      <c r="A197" t="s">
        <v>5679</v>
      </c>
      <c r="B197" t="s">
        <v>5680</v>
      </c>
      <c r="C197" t="s">
        <v>75</v>
      </c>
      <c r="D197" t="s">
        <v>356</v>
      </c>
      <c r="E197" s="22">
        <v>17</v>
      </c>
      <c r="F197" s="22">
        <v>3479.1699867248535</v>
      </c>
      <c r="G197" s="22">
        <v>72.710000678896904</v>
      </c>
      <c r="H197" s="22">
        <v>3479.1699867248535</v>
      </c>
      <c r="I197" s="22">
        <v>0</v>
      </c>
      <c r="J197" s="22">
        <v>-4622</v>
      </c>
    </row>
    <row r="198" spans="1:10">
      <c r="A198" t="s">
        <v>5685</v>
      </c>
      <c r="B198" t="s">
        <v>5686</v>
      </c>
      <c r="C198" t="s">
        <v>75</v>
      </c>
      <c r="D198" t="s">
        <v>5684</v>
      </c>
      <c r="E198" s="22">
        <v>16</v>
      </c>
      <c r="F198" s="22">
        <v>3822.3799285888672</v>
      </c>
      <c r="G198" s="22">
        <v>169.63999557495117</v>
      </c>
      <c r="H198" s="22">
        <v>3822.3799285888672</v>
      </c>
      <c r="I198" s="22">
        <v>200</v>
      </c>
      <c r="J198" s="22">
        <v>-4975</v>
      </c>
    </row>
    <row r="199" spans="1:10">
      <c r="A199" t="s">
        <v>5729</v>
      </c>
      <c r="B199" t="s">
        <v>5730</v>
      </c>
      <c r="C199" t="s">
        <v>75</v>
      </c>
      <c r="D199" t="s">
        <v>199</v>
      </c>
      <c r="E199" s="22">
        <v>18</v>
      </c>
      <c r="F199" s="22">
        <v>2886.0599899291992</v>
      </c>
      <c r="G199" s="22">
        <v>153.02000092156231</v>
      </c>
      <c r="H199" s="22">
        <v>2886.0599899291992</v>
      </c>
      <c r="I199" s="22">
        <v>0</v>
      </c>
      <c r="J199" s="22">
        <v>-3487</v>
      </c>
    </row>
    <row r="200" spans="1:10">
      <c r="A200" t="s">
        <v>5734</v>
      </c>
      <c r="B200" t="s">
        <v>5735</v>
      </c>
      <c r="C200" t="s">
        <v>75</v>
      </c>
      <c r="D200" t="s">
        <v>357</v>
      </c>
      <c r="E200" s="22">
        <v>10</v>
      </c>
      <c r="F200" s="22">
        <v>1807.6800117492676</v>
      </c>
      <c r="G200" s="22">
        <v>296.60999178886414</v>
      </c>
      <c r="H200" s="22">
        <v>1807.6800117492676</v>
      </c>
      <c r="I200" s="22">
        <v>27</v>
      </c>
      <c r="J200" s="22">
        <v>-2461</v>
      </c>
    </row>
    <row r="201" spans="1:10">
      <c r="A201" t="s">
        <v>5779</v>
      </c>
      <c r="B201" t="s">
        <v>5780</v>
      </c>
      <c r="C201" t="s">
        <v>75</v>
      </c>
      <c r="D201" t="s">
        <v>206</v>
      </c>
      <c r="E201" s="22">
        <v>7</v>
      </c>
      <c r="F201" s="22">
        <v>1493.090015411377</v>
      </c>
      <c r="G201" s="22">
        <v>27.49999931268394</v>
      </c>
      <c r="H201" s="22">
        <v>1493.090015411377</v>
      </c>
      <c r="I201" s="22">
        <v>0</v>
      </c>
      <c r="J201" s="22">
        <v>-2180</v>
      </c>
    </row>
    <row r="202" spans="1:10">
      <c r="A202" t="s">
        <v>46</v>
      </c>
      <c r="E202" s="22">
        <v>2772</v>
      </c>
      <c r="F202" s="22">
        <v>528415.76999664307</v>
      </c>
      <c r="G202" s="22">
        <v>29563.139967186376</v>
      </c>
      <c r="H202" s="22">
        <v>528415.76999664307</v>
      </c>
      <c r="I202" s="22">
        <v>8395</v>
      </c>
      <c r="J202" s="22">
        <v>-626221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7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87</v>
      </c>
      <c r="C4" t="s">
        <v>227</v>
      </c>
      <c r="D4" t="s">
        <v>226</v>
      </c>
      <c r="E4" t="s">
        <v>75</v>
      </c>
      <c r="F4" s="22">
        <v>310</v>
      </c>
    </row>
    <row r="5" spans="1:6">
      <c r="D5" t="s">
        <v>230</v>
      </c>
      <c r="E5" t="s">
        <v>75</v>
      </c>
      <c r="F5" s="22">
        <v>450</v>
      </c>
    </row>
    <row r="6" spans="1:6">
      <c r="D6" t="s">
        <v>232</v>
      </c>
      <c r="E6" t="s">
        <v>75</v>
      </c>
      <c r="F6" s="22">
        <v>2270</v>
      </c>
    </row>
    <row r="7" spans="1:6">
      <c r="D7" t="s">
        <v>244</v>
      </c>
      <c r="E7" t="s">
        <v>75</v>
      </c>
      <c r="F7" s="22">
        <v>1810</v>
      </c>
    </row>
    <row r="8" spans="1:6">
      <c r="D8" t="s">
        <v>249</v>
      </c>
      <c r="E8" t="s">
        <v>75</v>
      </c>
      <c r="F8" s="22">
        <v>200</v>
      </c>
    </row>
    <row r="9" spans="1:6">
      <c r="D9" t="s">
        <v>251</v>
      </c>
      <c r="E9" t="s">
        <v>75</v>
      </c>
      <c r="F9" s="22">
        <v>1100</v>
      </c>
    </row>
    <row r="10" spans="1:6">
      <c r="D10" t="s">
        <v>254</v>
      </c>
      <c r="E10" t="s">
        <v>75</v>
      </c>
      <c r="F10" s="22">
        <v>900</v>
      </c>
    </row>
    <row r="11" spans="1:6">
      <c r="D11" t="s">
        <v>259</v>
      </c>
      <c r="E11" t="s">
        <v>75</v>
      </c>
      <c r="F11" s="22">
        <v>760</v>
      </c>
    </row>
    <row r="12" spans="1:6">
      <c r="D12" t="s">
        <v>264</v>
      </c>
      <c r="E12" t="s">
        <v>75</v>
      </c>
      <c r="F12" s="22">
        <v>660</v>
      </c>
    </row>
    <row r="13" spans="1:6">
      <c r="D13" t="s">
        <v>269</v>
      </c>
      <c r="E13" t="s">
        <v>75</v>
      </c>
      <c r="F13" s="22">
        <v>400</v>
      </c>
    </row>
    <row r="14" spans="1:6">
      <c r="D14" t="s">
        <v>277</v>
      </c>
      <c r="E14" t="s">
        <v>75</v>
      </c>
      <c r="F14" s="22">
        <v>1100</v>
      </c>
    </row>
    <row r="15" spans="1:6">
      <c r="D15" t="s">
        <v>284</v>
      </c>
      <c r="E15" t="s">
        <v>75</v>
      </c>
      <c r="F15" s="22">
        <v>610</v>
      </c>
    </row>
    <row r="16" spans="1:6">
      <c r="D16" t="s">
        <v>287</v>
      </c>
      <c r="E16" t="s">
        <v>75</v>
      </c>
      <c r="F16" s="22">
        <v>1100</v>
      </c>
    </row>
    <row r="17" spans="2:6">
      <c r="D17" t="s">
        <v>290</v>
      </c>
      <c r="E17" t="s">
        <v>75</v>
      </c>
      <c r="F17" s="22">
        <v>1320</v>
      </c>
    </row>
    <row r="18" spans="2:6">
      <c r="D18" t="s">
        <v>305</v>
      </c>
      <c r="E18" t="s">
        <v>75</v>
      </c>
      <c r="F18" s="22">
        <v>2470</v>
      </c>
    </row>
    <row r="19" spans="2:6">
      <c r="D19" t="s">
        <v>306</v>
      </c>
      <c r="E19" t="s">
        <v>75</v>
      </c>
      <c r="F19" s="22">
        <v>1710</v>
      </c>
    </row>
    <row r="20" spans="2:6">
      <c r="D20" t="s">
        <v>318</v>
      </c>
      <c r="E20" t="s">
        <v>75</v>
      </c>
      <c r="F20" s="22">
        <v>2680</v>
      </c>
    </row>
    <row r="21" spans="2:6">
      <c r="D21" t="s">
        <v>323</v>
      </c>
      <c r="E21" t="s">
        <v>75</v>
      </c>
      <c r="F21" s="22">
        <v>1390</v>
      </c>
    </row>
    <row r="22" spans="2:6">
      <c r="D22" t="s">
        <v>325</v>
      </c>
      <c r="E22" t="s">
        <v>75</v>
      </c>
      <c r="F22" s="22">
        <v>630</v>
      </c>
    </row>
    <row r="23" spans="2:6">
      <c r="D23" t="s">
        <v>329</v>
      </c>
      <c r="E23" t="s">
        <v>75</v>
      </c>
      <c r="F23" s="22">
        <v>870</v>
      </c>
    </row>
    <row r="24" spans="2:6">
      <c r="D24" t="s">
        <v>333</v>
      </c>
      <c r="E24" t="s">
        <v>75</v>
      </c>
      <c r="F24" s="22">
        <v>780</v>
      </c>
    </row>
    <row r="25" spans="2:6">
      <c r="D25" t="s">
        <v>344</v>
      </c>
      <c r="E25" t="s">
        <v>75</v>
      </c>
      <c r="F25" s="22">
        <v>1100</v>
      </c>
    </row>
    <row r="26" spans="2:6">
      <c r="C26" t="s">
        <v>263</v>
      </c>
      <c r="D26" t="s">
        <v>262</v>
      </c>
      <c r="E26" t="s">
        <v>75</v>
      </c>
      <c r="F26" s="22">
        <v>270</v>
      </c>
    </row>
    <row r="27" spans="2:6">
      <c r="D27" t="s">
        <v>329</v>
      </c>
      <c r="E27" t="s">
        <v>75</v>
      </c>
      <c r="F27" s="22">
        <v>600</v>
      </c>
    </row>
    <row r="28" spans="2:6">
      <c r="D28" t="s">
        <v>347</v>
      </c>
      <c r="E28" t="s">
        <v>75</v>
      </c>
      <c r="F28" s="22">
        <v>515</v>
      </c>
    </row>
    <row r="29" spans="2:6">
      <c r="D29" t="s">
        <v>353</v>
      </c>
      <c r="E29" t="s">
        <v>75</v>
      </c>
      <c r="F29" s="22">
        <v>70</v>
      </c>
    </row>
    <row r="30" spans="2:6">
      <c r="C30" t="s">
        <v>268</v>
      </c>
      <c r="D30" t="s">
        <v>267</v>
      </c>
      <c r="E30" t="s">
        <v>75</v>
      </c>
      <c r="F30" s="22">
        <v>930</v>
      </c>
    </row>
    <row r="31" spans="2:6">
      <c r="D31" t="s">
        <v>354</v>
      </c>
      <c r="E31" t="s">
        <v>75</v>
      </c>
      <c r="F31" s="22">
        <v>290</v>
      </c>
    </row>
    <row r="32" spans="2:6">
      <c r="B32" t="s">
        <v>256</v>
      </c>
      <c r="C32" t="s">
        <v>258</v>
      </c>
      <c r="D32" t="s">
        <v>257</v>
      </c>
      <c r="E32" t="s">
        <v>75</v>
      </c>
      <c r="F32" s="22">
        <v>20</v>
      </c>
    </row>
    <row r="33" spans="1:6">
      <c r="D33" t="s">
        <v>275</v>
      </c>
      <c r="E33" t="s">
        <v>75</v>
      </c>
      <c r="F33" s="22">
        <v>20</v>
      </c>
    </row>
    <row r="34" spans="1:6">
      <c r="D34" t="s">
        <v>307</v>
      </c>
      <c r="E34" t="s">
        <v>75</v>
      </c>
      <c r="F34" s="22">
        <v>20</v>
      </c>
    </row>
    <row r="35" spans="1:6">
      <c r="D35" t="s">
        <v>116</v>
      </c>
      <c r="E35" t="s">
        <v>75</v>
      </c>
      <c r="F35" s="22">
        <v>20</v>
      </c>
    </row>
    <row r="36" spans="1:6">
      <c r="D36" t="s">
        <v>339</v>
      </c>
      <c r="E36" t="s">
        <v>75</v>
      </c>
      <c r="F36" s="22">
        <v>20</v>
      </c>
    </row>
    <row r="37" spans="1:6">
      <c r="A37" t="s">
        <v>46</v>
      </c>
      <c r="F37" s="22">
        <v>27395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6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215</v>
      </c>
      <c r="B4" t="s">
        <v>81</v>
      </c>
      <c r="C4" t="s">
        <v>218</v>
      </c>
      <c r="D4" t="s">
        <v>216</v>
      </c>
      <c r="E4" t="s">
        <v>75</v>
      </c>
      <c r="F4" s="22">
        <v>60</v>
      </c>
    </row>
    <row r="5" spans="1:6">
      <c r="D5" t="s">
        <v>219</v>
      </c>
      <c r="E5" t="s">
        <v>75</v>
      </c>
      <c r="F5" s="22">
        <v>60</v>
      </c>
    </row>
    <row r="6" spans="1:6">
      <c r="D6" t="s">
        <v>220</v>
      </c>
      <c r="E6" t="s">
        <v>75</v>
      </c>
      <c r="F6" s="22">
        <v>60</v>
      </c>
    </row>
    <row r="7" spans="1:6">
      <c r="D7" t="s">
        <v>222</v>
      </c>
      <c r="E7" t="s">
        <v>75</v>
      </c>
      <c r="F7" s="22">
        <v>60</v>
      </c>
    </row>
    <row r="8" spans="1:6">
      <c r="D8" t="s">
        <v>224</v>
      </c>
      <c r="E8" t="s">
        <v>75</v>
      </c>
      <c r="F8" s="22">
        <v>60</v>
      </c>
    </row>
    <row r="9" spans="1:6">
      <c r="D9" t="s">
        <v>225</v>
      </c>
      <c r="E9" t="s">
        <v>75</v>
      </c>
      <c r="F9" s="22">
        <v>60</v>
      </c>
    </row>
    <row r="10" spans="1:6">
      <c r="D10" t="s">
        <v>226</v>
      </c>
      <c r="E10" t="s">
        <v>75</v>
      </c>
      <c r="F10" s="22">
        <v>60</v>
      </c>
    </row>
    <row r="11" spans="1:6">
      <c r="D11" t="s">
        <v>122</v>
      </c>
      <c r="E11" t="s">
        <v>75</v>
      </c>
      <c r="F11" s="22">
        <v>60</v>
      </c>
    </row>
    <row r="12" spans="1:6">
      <c r="D12" t="s">
        <v>228</v>
      </c>
      <c r="E12" t="s">
        <v>75</v>
      </c>
      <c r="F12" s="22">
        <v>60</v>
      </c>
    </row>
    <row r="13" spans="1:6">
      <c r="D13" t="s">
        <v>229</v>
      </c>
      <c r="E13" t="s">
        <v>75</v>
      </c>
      <c r="F13" s="22">
        <v>60</v>
      </c>
    </row>
    <row r="14" spans="1:6">
      <c r="D14" t="s">
        <v>232</v>
      </c>
      <c r="E14" t="s">
        <v>75</v>
      </c>
      <c r="F14" s="22">
        <v>60</v>
      </c>
    </row>
    <row r="15" spans="1:6">
      <c r="D15" t="s">
        <v>207</v>
      </c>
      <c r="E15" t="s">
        <v>75</v>
      </c>
      <c r="F15" s="22">
        <v>60</v>
      </c>
    </row>
    <row r="16" spans="1:6">
      <c r="D16" t="s">
        <v>233</v>
      </c>
      <c r="E16" t="s">
        <v>75</v>
      </c>
      <c r="F16" s="22">
        <v>60</v>
      </c>
    </row>
    <row r="17" spans="4:6">
      <c r="D17" t="s">
        <v>234</v>
      </c>
      <c r="E17" t="s">
        <v>75</v>
      </c>
      <c r="F17" s="22">
        <v>60</v>
      </c>
    </row>
    <row r="18" spans="4:6">
      <c r="D18" t="s">
        <v>235</v>
      </c>
      <c r="E18" t="s">
        <v>75</v>
      </c>
      <c r="F18" s="22">
        <v>60</v>
      </c>
    </row>
    <row r="19" spans="4:6">
      <c r="D19" t="s">
        <v>236</v>
      </c>
      <c r="E19" t="s">
        <v>75</v>
      </c>
      <c r="F19" s="22">
        <v>60</v>
      </c>
    </row>
    <row r="20" spans="4:6">
      <c r="D20" t="s">
        <v>237</v>
      </c>
      <c r="E20" t="s">
        <v>75</v>
      </c>
      <c r="F20" s="22">
        <v>60</v>
      </c>
    </row>
    <row r="21" spans="4:6">
      <c r="D21" t="s">
        <v>99</v>
      </c>
      <c r="E21" t="s">
        <v>75</v>
      </c>
      <c r="F21" s="22">
        <v>60</v>
      </c>
    </row>
    <row r="22" spans="4:6">
      <c r="D22" t="s">
        <v>100</v>
      </c>
      <c r="E22" t="s">
        <v>75</v>
      </c>
      <c r="F22" s="22">
        <v>60</v>
      </c>
    </row>
    <row r="23" spans="4:6">
      <c r="D23" t="s">
        <v>238</v>
      </c>
      <c r="E23" t="s">
        <v>75</v>
      </c>
      <c r="F23" s="22">
        <v>60</v>
      </c>
    </row>
    <row r="24" spans="4:6">
      <c r="D24" t="s">
        <v>239</v>
      </c>
      <c r="E24" t="s">
        <v>75</v>
      </c>
      <c r="F24" s="22">
        <v>60</v>
      </c>
    </row>
    <row r="25" spans="4:6">
      <c r="D25" t="s">
        <v>240</v>
      </c>
      <c r="E25" t="s">
        <v>75</v>
      </c>
      <c r="F25" s="22">
        <v>60</v>
      </c>
    </row>
    <row r="26" spans="4:6">
      <c r="D26" t="s">
        <v>102</v>
      </c>
      <c r="E26" t="s">
        <v>75</v>
      </c>
      <c r="F26" s="22">
        <v>60</v>
      </c>
    </row>
    <row r="27" spans="4:6">
      <c r="D27" t="s">
        <v>241</v>
      </c>
      <c r="E27" t="s">
        <v>75</v>
      </c>
      <c r="F27" s="22">
        <v>60</v>
      </c>
    </row>
    <row r="28" spans="4:6">
      <c r="D28" t="s">
        <v>242</v>
      </c>
      <c r="E28" t="s">
        <v>75</v>
      </c>
      <c r="F28" s="22">
        <v>60</v>
      </c>
    </row>
    <row r="29" spans="4:6">
      <c r="D29" t="s">
        <v>243</v>
      </c>
      <c r="E29" t="s">
        <v>75</v>
      </c>
      <c r="F29" s="22">
        <v>60</v>
      </c>
    </row>
    <row r="30" spans="4:6">
      <c r="D30" t="s">
        <v>196</v>
      </c>
      <c r="E30" t="s">
        <v>75</v>
      </c>
      <c r="F30" s="22">
        <v>60</v>
      </c>
    </row>
    <row r="31" spans="4:6">
      <c r="D31" t="s">
        <v>244</v>
      </c>
      <c r="E31" t="s">
        <v>75</v>
      </c>
      <c r="F31" s="22">
        <v>60</v>
      </c>
    </row>
    <row r="32" spans="4:6">
      <c r="D32" t="s">
        <v>203</v>
      </c>
      <c r="E32" t="s">
        <v>75</v>
      </c>
      <c r="F32" s="22">
        <v>60</v>
      </c>
    </row>
    <row r="33" spans="4:6">
      <c r="D33" t="s">
        <v>245</v>
      </c>
      <c r="E33" t="s">
        <v>75</v>
      </c>
      <c r="F33" s="22">
        <v>60</v>
      </c>
    </row>
    <row r="34" spans="4:6">
      <c r="D34" t="s">
        <v>246</v>
      </c>
      <c r="E34" t="s">
        <v>75</v>
      </c>
      <c r="F34" s="22">
        <v>60</v>
      </c>
    </row>
    <row r="35" spans="4:6">
      <c r="D35" t="s">
        <v>247</v>
      </c>
      <c r="E35" t="s">
        <v>75</v>
      </c>
      <c r="F35" s="22">
        <v>60</v>
      </c>
    </row>
    <row r="36" spans="4:6">
      <c r="D36" t="s">
        <v>248</v>
      </c>
      <c r="E36" t="s">
        <v>75</v>
      </c>
      <c r="F36" s="22">
        <v>60</v>
      </c>
    </row>
    <row r="37" spans="4:6">
      <c r="D37" t="s">
        <v>209</v>
      </c>
      <c r="E37" t="s">
        <v>75</v>
      </c>
      <c r="F37" s="22">
        <v>60</v>
      </c>
    </row>
    <row r="38" spans="4:6">
      <c r="D38" t="s">
        <v>249</v>
      </c>
      <c r="E38" t="s">
        <v>75</v>
      </c>
      <c r="F38" s="22">
        <v>60</v>
      </c>
    </row>
    <row r="39" spans="4:6">
      <c r="D39" t="s">
        <v>250</v>
      </c>
      <c r="E39" t="s">
        <v>75</v>
      </c>
      <c r="F39" s="22">
        <v>60</v>
      </c>
    </row>
    <row r="40" spans="4:6">
      <c r="D40" t="s">
        <v>251</v>
      </c>
      <c r="E40" t="s">
        <v>75</v>
      </c>
      <c r="F40" s="22">
        <v>60</v>
      </c>
    </row>
    <row r="41" spans="4:6">
      <c r="D41" t="s">
        <v>252</v>
      </c>
      <c r="E41" t="s">
        <v>75</v>
      </c>
      <c r="F41" s="22">
        <v>60</v>
      </c>
    </row>
    <row r="42" spans="4:6">
      <c r="D42" t="s">
        <v>253</v>
      </c>
      <c r="E42" t="s">
        <v>75</v>
      </c>
      <c r="F42" s="22">
        <v>60</v>
      </c>
    </row>
    <row r="43" spans="4:6">
      <c r="D43" t="s">
        <v>210</v>
      </c>
      <c r="E43" t="s">
        <v>75</v>
      </c>
      <c r="F43" s="22">
        <v>60</v>
      </c>
    </row>
    <row r="44" spans="4:6">
      <c r="D44" t="s">
        <v>255</v>
      </c>
      <c r="E44" t="s">
        <v>75</v>
      </c>
      <c r="F44" s="22">
        <v>60</v>
      </c>
    </row>
    <row r="45" spans="4:6">
      <c r="D45" t="s">
        <v>257</v>
      </c>
      <c r="E45" t="s">
        <v>75</v>
      </c>
      <c r="F45" s="22">
        <v>60</v>
      </c>
    </row>
    <row r="46" spans="4:6">
      <c r="D46" t="s">
        <v>259</v>
      </c>
      <c r="E46" t="s">
        <v>75</v>
      </c>
      <c r="F46" s="22">
        <v>60</v>
      </c>
    </row>
    <row r="47" spans="4:6">
      <c r="D47" t="s">
        <v>260</v>
      </c>
      <c r="E47" t="s">
        <v>75</v>
      </c>
      <c r="F47" s="22">
        <v>60</v>
      </c>
    </row>
    <row r="48" spans="4:6">
      <c r="D48" t="s">
        <v>97</v>
      </c>
      <c r="E48" t="s">
        <v>75</v>
      </c>
      <c r="F48" s="22">
        <v>60</v>
      </c>
    </row>
    <row r="49" spans="4:6">
      <c r="D49" t="s">
        <v>261</v>
      </c>
      <c r="E49" t="s">
        <v>75</v>
      </c>
      <c r="F49" s="22">
        <v>60</v>
      </c>
    </row>
    <row r="50" spans="4:6">
      <c r="D50" t="s">
        <v>264</v>
      </c>
      <c r="E50" t="s">
        <v>75</v>
      </c>
      <c r="F50" s="22">
        <v>60</v>
      </c>
    </row>
    <row r="51" spans="4:6">
      <c r="D51" t="s">
        <v>265</v>
      </c>
      <c r="E51" t="s">
        <v>75</v>
      </c>
      <c r="F51" s="22">
        <v>60</v>
      </c>
    </row>
    <row r="52" spans="4:6">
      <c r="D52" t="s">
        <v>208</v>
      </c>
      <c r="E52" t="s">
        <v>75</v>
      </c>
      <c r="F52" s="22">
        <v>60</v>
      </c>
    </row>
    <row r="53" spans="4:6">
      <c r="D53" t="s">
        <v>266</v>
      </c>
      <c r="E53" t="s">
        <v>75</v>
      </c>
      <c r="F53" s="22">
        <v>60</v>
      </c>
    </row>
    <row r="54" spans="4:6">
      <c r="D54" t="s">
        <v>269</v>
      </c>
      <c r="E54" t="s">
        <v>75</v>
      </c>
      <c r="F54" s="22">
        <v>60</v>
      </c>
    </row>
    <row r="55" spans="4:6">
      <c r="D55" t="s">
        <v>270</v>
      </c>
      <c r="E55" t="s">
        <v>75</v>
      </c>
      <c r="F55" s="22">
        <v>60</v>
      </c>
    </row>
    <row r="56" spans="4:6">
      <c r="D56" t="s">
        <v>271</v>
      </c>
      <c r="E56" t="s">
        <v>75</v>
      </c>
      <c r="F56" s="22">
        <v>60</v>
      </c>
    </row>
    <row r="57" spans="4:6">
      <c r="D57" t="s">
        <v>272</v>
      </c>
      <c r="E57" t="s">
        <v>75</v>
      </c>
      <c r="F57" s="22">
        <v>60</v>
      </c>
    </row>
    <row r="58" spans="4:6">
      <c r="D58" t="s">
        <v>94</v>
      </c>
      <c r="E58" t="s">
        <v>75</v>
      </c>
      <c r="F58" s="22">
        <v>60</v>
      </c>
    </row>
    <row r="59" spans="4:6">
      <c r="D59" t="s">
        <v>273</v>
      </c>
      <c r="E59" t="s">
        <v>75</v>
      </c>
      <c r="F59" s="22">
        <v>60</v>
      </c>
    </row>
    <row r="60" spans="4:6">
      <c r="D60" t="s">
        <v>274</v>
      </c>
      <c r="E60" t="s">
        <v>75</v>
      </c>
      <c r="F60" s="22">
        <v>60</v>
      </c>
    </row>
    <row r="61" spans="4:6">
      <c r="D61" t="s">
        <v>275</v>
      </c>
      <c r="E61" t="s">
        <v>75</v>
      </c>
      <c r="F61" s="22">
        <v>60</v>
      </c>
    </row>
    <row r="62" spans="4:6">
      <c r="D62" t="s">
        <v>276</v>
      </c>
      <c r="E62" t="s">
        <v>75</v>
      </c>
      <c r="F62" s="22">
        <v>60</v>
      </c>
    </row>
    <row r="63" spans="4:6">
      <c r="D63" t="s">
        <v>120</v>
      </c>
      <c r="E63" t="s">
        <v>75</v>
      </c>
      <c r="F63" s="22">
        <v>60</v>
      </c>
    </row>
    <row r="64" spans="4:6">
      <c r="D64" t="s">
        <v>277</v>
      </c>
      <c r="E64" t="s">
        <v>75</v>
      </c>
      <c r="F64" s="22">
        <v>60</v>
      </c>
    </row>
    <row r="65" spans="4:6">
      <c r="D65" t="s">
        <v>195</v>
      </c>
      <c r="E65" t="s">
        <v>75</v>
      </c>
      <c r="F65" s="22">
        <v>60</v>
      </c>
    </row>
    <row r="66" spans="4:6">
      <c r="D66" t="s">
        <v>278</v>
      </c>
      <c r="E66" t="s">
        <v>75</v>
      </c>
      <c r="F66" s="22">
        <v>60</v>
      </c>
    </row>
    <row r="67" spans="4:6">
      <c r="D67" t="s">
        <v>211</v>
      </c>
      <c r="E67" t="s">
        <v>75</v>
      </c>
      <c r="F67" s="22">
        <v>60</v>
      </c>
    </row>
    <row r="68" spans="4:6">
      <c r="D68" t="s">
        <v>279</v>
      </c>
      <c r="E68" t="s">
        <v>75</v>
      </c>
      <c r="F68" s="22">
        <v>60</v>
      </c>
    </row>
    <row r="69" spans="4:6">
      <c r="D69" t="s">
        <v>280</v>
      </c>
      <c r="E69" t="s">
        <v>75</v>
      </c>
      <c r="F69" s="22">
        <v>60</v>
      </c>
    </row>
    <row r="70" spans="4:6">
      <c r="D70" t="s">
        <v>213</v>
      </c>
      <c r="E70" t="s">
        <v>75</v>
      </c>
      <c r="F70" s="22">
        <v>60</v>
      </c>
    </row>
    <row r="71" spans="4:6">
      <c r="D71" t="s">
        <v>281</v>
      </c>
      <c r="E71" t="s">
        <v>75</v>
      </c>
      <c r="F71" s="22">
        <v>60</v>
      </c>
    </row>
    <row r="72" spans="4:6">
      <c r="D72" t="s">
        <v>282</v>
      </c>
      <c r="E72" t="s">
        <v>75</v>
      </c>
      <c r="F72" s="22">
        <v>60</v>
      </c>
    </row>
    <row r="73" spans="4:6">
      <c r="D73" t="s">
        <v>283</v>
      </c>
      <c r="E73" t="s">
        <v>75</v>
      </c>
      <c r="F73" s="22">
        <v>60</v>
      </c>
    </row>
    <row r="74" spans="4:6">
      <c r="D74" t="s">
        <v>118</v>
      </c>
      <c r="E74" t="s">
        <v>75</v>
      </c>
      <c r="F74" s="22">
        <v>60</v>
      </c>
    </row>
    <row r="75" spans="4:6">
      <c r="D75" t="s">
        <v>284</v>
      </c>
      <c r="E75" t="s">
        <v>75</v>
      </c>
      <c r="F75" s="22">
        <v>60</v>
      </c>
    </row>
    <row r="76" spans="4:6">
      <c r="D76" t="s">
        <v>194</v>
      </c>
      <c r="E76" t="s">
        <v>75</v>
      </c>
      <c r="F76" s="22">
        <v>60</v>
      </c>
    </row>
    <row r="77" spans="4:6">
      <c r="D77" t="s">
        <v>285</v>
      </c>
      <c r="E77" t="s">
        <v>75</v>
      </c>
      <c r="F77" s="22">
        <v>60</v>
      </c>
    </row>
    <row r="78" spans="4:6">
      <c r="D78" t="s">
        <v>286</v>
      </c>
      <c r="E78" t="s">
        <v>75</v>
      </c>
      <c r="F78" s="22">
        <v>60</v>
      </c>
    </row>
    <row r="79" spans="4:6">
      <c r="D79" t="s">
        <v>287</v>
      </c>
      <c r="E79" t="s">
        <v>75</v>
      </c>
      <c r="F79" s="22">
        <v>60</v>
      </c>
    </row>
    <row r="80" spans="4:6">
      <c r="D80" t="s">
        <v>288</v>
      </c>
      <c r="E80" t="s">
        <v>75</v>
      </c>
      <c r="F80" s="22">
        <v>60</v>
      </c>
    </row>
    <row r="81" spans="4:6">
      <c r="D81" t="s">
        <v>289</v>
      </c>
      <c r="E81" t="s">
        <v>75</v>
      </c>
      <c r="F81" s="22">
        <v>60</v>
      </c>
    </row>
    <row r="82" spans="4:6">
      <c r="D82" t="s">
        <v>290</v>
      </c>
      <c r="E82" t="s">
        <v>75</v>
      </c>
      <c r="F82" s="22">
        <v>60</v>
      </c>
    </row>
    <row r="83" spans="4:6">
      <c r="D83" t="s">
        <v>291</v>
      </c>
      <c r="E83" t="s">
        <v>75</v>
      </c>
      <c r="F83" s="22">
        <v>60</v>
      </c>
    </row>
    <row r="84" spans="4:6">
      <c r="D84" t="s">
        <v>292</v>
      </c>
      <c r="E84" t="s">
        <v>75</v>
      </c>
      <c r="F84" s="22">
        <v>60</v>
      </c>
    </row>
    <row r="85" spans="4:6">
      <c r="D85" t="s">
        <v>293</v>
      </c>
      <c r="E85" t="s">
        <v>75</v>
      </c>
      <c r="F85" s="22">
        <v>60</v>
      </c>
    </row>
    <row r="86" spans="4:6">
      <c r="D86" t="s">
        <v>294</v>
      </c>
      <c r="E86" t="s">
        <v>75</v>
      </c>
      <c r="F86" s="22">
        <v>60</v>
      </c>
    </row>
    <row r="87" spans="4:6">
      <c r="D87" t="s">
        <v>295</v>
      </c>
      <c r="E87" t="s">
        <v>75</v>
      </c>
      <c r="F87" s="22">
        <v>60</v>
      </c>
    </row>
    <row r="88" spans="4:6">
      <c r="D88" t="s">
        <v>296</v>
      </c>
      <c r="E88" t="s">
        <v>75</v>
      </c>
      <c r="F88" s="22">
        <v>60</v>
      </c>
    </row>
    <row r="89" spans="4:6">
      <c r="D89" t="s">
        <v>200</v>
      </c>
      <c r="E89" t="s">
        <v>75</v>
      </c>
      <c r="F89" s="22">
        <v>60</v>
      </c>
    </row>
    <row r="90" spans="4:6">
      <c r="D90" t="s">
        <v>297</v>
      </c>
      <c r="E90" t="s">
        <v>75</v>
      </c>
      <c r="F90" s="22">
        <v>60</v>
      </c>
    </row>
    <row r="91" spans="4:6">
      <c r="D91" t="s">
        <v>298</v>
      </c>
      <c r="E91" t="s">
        <v>75</v>
      </c>
      <c r="F91" s="22">
        <v>60</v>
      </c>
    </row>
    <row r="92" spans="4:6">
      <c r="D92" t="s">
        <v>212</v>
      </c>
      <c r="E92" t="s">
        <v>75</v>
      </c>
      <c r="F92" s="22">
        <v>60</v>
      </c>
    </row>
    <row r="93" spans="4:6">
      <c r="D93" t="s">
        <v>299</v>
      </c>
      <c r="E93" t="s">
        <v>75</v>
      </c>
      <c r="F93" s="22">
        <v>60</v>
      </c>
    </row>
    <row r="94" spans="4:6">
      <c r="D94" t="s">
        <v>300</v>
      </c>
      <c r="E94" t="s">
        <v>75</v>
      </c>
      <c r="F94" s="22">
        <v>60</v>
      </c>
    </row>
    <row r="95" spans="4:6">
      <c r="D95" t="s">
        <v>301</v>
      </c>
      <c r="E95" t="s">
        <v>75</v>
      </c>
      <c r="F95" s="22">
        <v>60</v>
      </c>
    </row>
    <row r="96" spans="4:6">
      <c r="D96" t="s">
        <v>302</v>
      </c>
      <c r="E96" t="s">
        <v>75</v>
      </c>
      <c r="F96" s="22">
        <v>60</v>
      </c>
    </row>
    <row r="97" spans="4:6">
      <c r="D97" t="s">
        <v>303</v>
      </c>
      <c r="E97" t="s">
        <v>75</v>
      </c>
      <c r="F97" s="22">
        <v>60</v>
      </c>
    </row>
    <row r="98" spans="4:6">
      <c r="D98" t="s">
        <v>304</v>
      </c>
      <c r="E98" t="s">
        <v>75</v>
      </c>
      <c r="F98" s="22">
        <v>60</v>
      </c>
    </row>
    <row r="99" spans="4:6">
      <c r="D99" t="s">
        <v>123</v>
      </c>
      <c r="E99" t="s">
        <v>75</v>
      </c>
      <c r="F99" s="22">
        <v>60</v>
      </c>
    </row>
    <row r="100" spans="4:6">
      <c r="D100" t="s">
        <v>305</v>
      </c>
      <c r="E100" t="s">
        <v>75</v>
      </c>
      <c r="F100" s="22">
        <v>60</v>
      </c>
    </row>
    <row r="101" spans="4:6">
      <c r="D101" t="s">
        <v>306</v>
      </c>
      <c r="E101" t="s">
        <v>75</v>
      </c>
      <c r="F101" s="22">
        <v>60</v>
      </c>
    </row>
    <row r="102" spans="4:6">
      <c r="D102" t="s">
        <v>307</v>
      </c>
      <c r="E102" t="s">
        <v>75</v>
      </c>
      <c r="F102" s="22">
        <v>60</v>
      </c>
    </row>
    <row r="103" spans="4:6">
      <c r="D103" t="s">
        <v>198</v>
      </c>
      <c r="E103" t="s">
        <v>75</v>
      </c>
      <c r="F103" s="22">
        <v>60</v>
      </c>
    </row>
    <row r="104" spans="4:6">
      <c r="D104" t="s">
        <v>308</v>
      </c>
      <c r="E104" t="s">
        <v>75</v>
      </c>
      <c r="F104" s="22">
        <v>60</v>
      </c>
    </row>
    <row r="105" spans="4:6">
      <c r="D105" t="s">
        <v>309</v>
      </c>
      <c r="E105" t="s">
        <v>75</v>
      </c>
      <c r="F105" s="22">
        <v>60</v>
      </c>
    </row>
    <row r="106" spans="4:6">
      <c r="D106" t="s">
        <v>310</v>
      </c>
      <c r="E106" t="s">
        <v>75</v>
      </c>
      <c r="F106" s="22">
        <v>60</v>
      </c>
    </row>
    <row r="107" spans="4:6">
      <c r="D107" t="s">
        <v>311</v>
      </c>
      <c r="E107" t="s">
        <v>75</v>
      </c>
      <c r="F107" s="22">
        <v>60</v>
      </c>
    </row>
    <row r="108" spans="4:6">
      <c r="D108" t="s">
        <v>312</v>
      </c>
      <c r="E108" t="s">
        <v>75</v>
      </c>
      <c r="F108" s="22">
        <v>60</v>
      </c>
    </row>
    <row r="109" spans="4:6">
      <c r="D109" t="s">
        <v>313</v>
      </c>
      <c r="E109" t="s">
        <v>75</v>
      </c>
      <c r="F109" s="22">
        <v>60</v>
      </c>
    </row>
    <row r="110" spans="4:6">
      <c r="D110" t="s">
        <v>314</v>
      </c>
      <c r="E110" t="s">
        <v>75</v>
      </c>
      <c r="F110" s="22">
        <v>60</v>
      </c>
    </row>
    <row r="111" spans="4:6">
      <c r="D111" t="s">
        <v>315</v>
      </c>
      <c r="E111" t="s">
        <v>75</v>
      </c>
      <c r="F111" s="22">
        <v>60</v>
      </c>
    </row>
    <row r="112" spans="4:6">
      <c r="D112" t="s">
        <v>316</v>
      </c>
      <c r="E112" t="s">
        <v>75</v>
      </c>
      <c r="F112" s="22">
        <v>60</v>
      </c>
    </row>
    <row r="113" spans="4:6">
      <c r="D113" t="s">
        <v>317</v>
      </c>
      <c r="E113" t="s">
        <v>75</v>
      </c>
      <c r="F113" s="22">
        <v>60</v>
      </c>
    </row>
    <row r="114" spans="4:6">
      <c r="D114" t="s">
        <v>318</v>
      </c>
      <c r="E114" t="s">
        <v>75</v>
      </c>
      <c r="F114" s="22">
        <v>60</v>
      </c>
    </row>
    <row r="115" spans="4:6">
      <c r="D115" t="s">
        <v>319</v>
      </c>
      <c r="E115" t="s">
        <v>75</v>
      </c>
      <c r="F115" s="22">
        <v>60</v>
      </c>
    </row>
    <row r="116" spans="4:6">
      <c r="D116" t="s">
        <v>197</v>
      </c>
      <c r="E116" t="s">
        <v>75</v>
      </c>
      <c r="F116" s="22">
        <v>60</v>
      </c>
    </row>
    <row r="117" spans="4:6">
      <c r="D117" t="s">
        <v>320</v>
      </c>
      <c r="E117" t="s">
        <v>75</v>
      </c>
      <c r="F117" s="22">
        <v>60</v>
      </c>
    </row>
    <row r="118" spans="4:6">
      <c r="D118" t="s">
        <v>204</v>
      </c>
      <c r="E118" t="s">
        <v>75</v>
      </c>
      <c r="F118" s="22">
        <v>60</v>
      </c>
    </row>
    <row r="119" spans="4:6">
      <c r="D119" t="s">
        <v>321</v>
      </c>
      <c r="E119" t="s">
        <v>75</v>
      </c>
      <c r="F119" s="22">
        <v>60</v>
      </c>
    </row>
    <row r="120" spans="4:6">
      <c r="D120" t="s">
        <v>322</v>
      </c>
      <c r="E120" t="s">
        <v>75</v>
      </c>
      <c r="F120" s="22">
        <v>60</v>
      </c>
    </row>
    <row r="121" spans="4:6">
      <c r="D121" t="s">
        <v>323</v>
      </c>
      <c r="E121" t="s">
        <v>75</v>
      </c>
      <c r="F121" s="22">
        <v>60</v>
      </c>
    </row>
    <row r="122" spans="4:6">
      <c r="D122" t="s">
        <v>324</v>
      </c>
      <c r="E122" t="s">
        <v>75</v>
      </c>
      <c r="F122" s="22">
        <v>60</v>
      </c>
    </row>
    <row r="123" spans="4:6">
      <c r="D123" t="s">
        <v>95</v>
      </c>
      <c r="E123" t="s">
        <v>75</v>
      </c>
      <c r="F123" s="22">
        <v>60</v>
      </c>
    </row>
    <row r="124" spans="4:6">
      <c r="D124" t="s">
        <v>325</v>
      </c>
      <c r="E124" t="s">
        <v>75</v>
      </c>
      <c r="F124" s="22">
        <v>60</v>
      </c>
    </row>
    <row r="125" spans="4:6">
      <c r="D125" t="s">
        <v>116</v>
      </c>
      <c r="E125" t="s">
        <v>75</v>
      </c>
      <c r="F125" s="22">
        <v>60</v>
      </c>
    </row>
    <row r="126" spans="4:6">
      <c r="D126" t="s">
        <v>326</v>
      </c>
      <c r="E126" t="s">
        <v>75</v>
      </c>
      <c r="F126" s="22">
        <v>60</v>
      </c>
    </row>
    <row r="127" spans="4:6">
      <c r="D127" t="s">
        <v>124</v>
      </c>
      <c r="E127" t="s">
        <v>75</v>
      </c>
      <c r="F127" s="22">
        <v>60</v>
      </c>
    </row>
    <row r="128" spans="4:6">
      <c r="D128" t="s">
        <v>327</v>
      </c>
      <c r="E128" t="s">
        <v>75</v>
      </c>
      <c r="F128" s="22">
        <v>60</v>
      </c>
    </row>
    <row r="129" spans="4:6">
      <c r="D129" t="s">
        <v>328</v>
      </c>
      <c r="E129" t="s">
        <v>75</v>
      </c>
      <c r="F129" s="22">
        <v>60</v>
      </c>
    </row>
    <row r="130" spans="4:6">
      <c r="D130" t="s">
        <v>205</v>
      </c>
      <c r="E130" t="s">
        <v>75</v>
      </c>
      <c r="F130" s="22">
        <v>60</v>
      </c>
    </row>
    <row r="131" spans="4:6">
      <c r="D131" t="s">
        <v>329</v>
      </c>
      <c r="E131" t="s">
        <v>75</v>
      </c>
      <c r="F131" s="22">
        <v>60</v>
      </c>
    </row>
    <row r="132" spans="4:6">
      <c r="D132" t="s">
        <v>103</v>
      </c>
      <c r="E132" t="s">
        <v>75</v>
      </c>
      <c r="F132" s="22">
        <v>60</v>
      </c>
    </row>
    <row r="133" spans="4:6">
      <c r="D133" t="s">
        <v>117</v>
      </c>
      <c r="E133" t="s">
        <v>75</v>
      </c>
      <c r="F133" s="22">
        <v>60</v>
      </c>
    </row>
    <row r="134" spans="4:6">
      <c r="D134" t="s">
        <v>330</v>
      </c>
      <c r="E134" t="s">
        <v>75</v>
      </c>
      <c r="F134" s="22">
        <v>60</v>
      </c>
    </row>
    <row r="135" spans="4:6">
      <c r="D135" t="s">
        <v>331</v>
      </c>
      <c r="E135" t="s">
        <v>75</v>
      </c>
      <c r="F135" s="22">
        <v>60</v>
      </c>
    </row>
    <row r="136" spans="4:6">
      <c r="D136" t="s">
        <v>332</v>
      </c>
      <c r="E136" t="s">
        <v>75</v>
      </c>
      <c r="F136" s="22">
        <v>60</v>
      </c>
    </row>
    <row r="137" spans="4:6">
      <c r="D137" t="s">
        <v>334</v>
      </c>
      <c r="E137" t="s">
        <v>75</v>
      </c>
      <c r="F137" s="22">
        <v>60</v>
      </c>
    </row>
    <row r="138" spans="4:6">
      <c r="D138" t="s">
        <v>335</v>
      </c>
      <c r="E138" t="s">
        <v>75</v>
      </c>
      <c r="F138" s="22">
        <v>60</v>
      </c>
    </row>
    <row r="139" spans="4:6">
      <c r="D139" t="s">
        <v>336</v>
      </c>
      <c r="E139" t="s">
        <v>75</v>
      </c>
      <c r="F139" s="22">
        <v>60</v>
      </c>
    </row>
    <row r="140" spans="4:6">
      <c r="D140" t="s">
        <v>337</v>
      </c>
      <c r="E140" t="s">
        <v>75</v>
      </c>
      <c r="F140" s="22">
        <v>60</v>
      </c>
    </row>
    <row r="141" spans="4:6">
      <c r="D141" t="s">
        <v>338</v>
      </c>
      <c r="E141" t="s">
        <v>75</v>
      </c>
      <c r="F141" s="22">
        <v>60</v>
      </c>
    </row>
    <row r="142" spans="4:6">
      <c r="D142" t="s">
        <v>73</v>
      </c>
      <c r="E142" t="s">
        <v>75</v>
      </c>
      <c r="F142" s="22">
        <v>60</v>
      </c>
    </row>
    <row r="143" spans="4:6">
      <c r="D143" t="s">
        <v>340</v>
      </c>
      <c r="E143" t="s">
        <v>75</v>
      </c>
      <c r="F143" s="22">
        <v>60</v>
      </c>
    </row>
    <row r="144" spans="4:6">
      <c r="D144" t="s">
        <v>341</v>
      </c>
      <c r="E144" t="s">
        <v>75</v>
      </c>
      <c r="F144" s="22">
        <v>60</v>
      </c>
    </row>
    <row r="145" spans="4:6">
      <c r="D145" t="s">
        <v>342</v>
      </c>
      <c r="E145" t="s">
        <v>75</v>
      </c>
      <c r="F145" s="22">
        <v>60</v>
      </c>
    </row>
    <row r="146" spans="4:6">
      <c r="D146" t="s">
        <v>98</v>
      </c>
      <c r="E146" t="s">
        <v>75</v>
      </c>
      <c r="F146" s="22">
        <v>60</v>
      </c>
    </row>
    <row r="147" spans="4:6">
      <c r="D147" t="s">
        <v>101</v>
      </c>
      <c r="E147" t="s">
        <v>75</v>
      </c>
      <c r="F147" s="22">
        <v>60</v>
      </c>
    </row>
    <row r="148" spans="4:6">
      <c r="D148" t="s">
        <v>343</v>
      </c>
      <c r="E148" t="s">
        <v>75</v>
      </c>
      <c r="F148" s="22">
        <v>60</v>
      </c>
    </row>
    <row r="149" spans="4:6">
      <c r="D149" t="s">
        <v>344</v>
      </c>
      <c r="E149" t="s">
        <v>75</v>
      </c>
      <c r="F149" s="22">
        <v>60</v>
      </c>
    </row>
    <row r="150" spans="4:6">
      <c r="D150" t="s">
        <v>345</v>
      </c>
      <c r="E150" t="s">
        <v>75</v>
      </c>
      <c r="F150" s="22">
        <v>60</v>
      </c>
    </row>
    <row r="151" spans="4:6">
      <c r="D151" t="s">
        <v>346</v>
      </c>
      <c r="E151" t="s">
        <v>75</v>
      </c>
      <c r="F151" s="22">
        <v>60</v>
      </c>
    </row>
    <row r="152" spans="4:6">
      <c r="D152" t="s">
        <v>121</v>
      </c>
      <c r="E152" t="s">
        <v>75</v>
      </c>
      <c r="F152" s="22">
        <v>60</v>
      </c>
    </row>
    <row r="153" spans="4:6">
      <c r="D153" t="s">
        <v>348</v>
      </c>
      <c r="E153" t="s">
        <v>75</v>
      </c>
      <c r="F153" s="22">
        <v>60</v>
      </c>
    </row>
    <row r="154" spans="4:6">
      <c r="D154" t="s">
        <v>214</v>
      </c>
      <c r="E154" t="s">
        <v>75</v>
      </c>
      <c r="F154" s="22">
        <v>60</v>
      </c>
    </row>
    <row r="155" spans="4:6">
      <c r="D155" t="s">
        <v>349</v>
      </c>
      <c r="E155" t="s">
        <v>75</v>
      </c>
      <c r="F155" s="22">
        <v>60</v>
      </c>
    </row>
    <row r="156" spans="4:6">
      <c r="D156" t="s">
        <v>350</v>
      </c>
      <c r="E156" t="s">
        <v>75</v>
      </c>
      <c r="F156" s="22">
        <v>60</v>
      </c>
    </row>
    <row r="157" spans="4:6">
      <c r="D157" t="s">
        <v>351</v>
      </c>
      <c r="E157" t="s">
        <v>75</v>
      </c>
      <c r="F157" s="22">
        <v>60</v>
      </c>
    </row>
    <row r="158" spans="4:6">
      <c r="D158" t="s">
        <v>352</v>
      </c>
      <c r="E158" t="s">
        <v>75</v>
      </c>
      <c r="F158" s="22">
        <v>60</v>
      </c>
    </row>
    <row r="159" spans="4:6">
      <c r="D159" t="s">
        <v>355</v>
      </c>
      <c r="E159" t="s">
        <v>75</v>
      </c>
      <c r="F159" s="22">
        <v>60</v>
      </c>
    </row>
    <row r="160" spans="4:6">
      <c r="D160" t="s">
        <v>356</v>
      </c>
      <c r="E160" t="s">
        <v>75</v>
      </c>
      <c r="F160" s="22">
        <v>60</v>
      </c>
    </row>
    <row r="161" spans="1:6">
      <c r="D161" t="s">
        <v>357</v>
      </c>
      <c r="E161" t="s">
        <v>75</v>
      </c>
      <c r="F161" s="22">
        <v>60</v>
      </c>
    </row>
    <row r="162" spans="1:6">
      <c r="D162" t="s">
        <v>199</v>
      </c>
      <c r="E162" t="s">
        <v>75</v>
      </c>
      <c r="F162" s="22">
        <v>60</v>
      </c>
    </row>
    <row r="163" spans="1:6">
      <c r="D163" t="s">
        <v>206</v>
      </c>
      <c r="E163" t="s">
        <v>75</v>
      </c>
      <c r="F163" s="22">
        <v>60</v>
      </c>
    </row>
    <row r="164" spans="1:6">
      <c r="A164" t="s">
        <v>75</v>
      </c>
      <c r="B164" t="s">
        <v>89</v>
      </c>
      <c r="C164" t="s">
        <v>223</v>
      </c>
      <c r="D164" t="s">
        <v>222</v>
      </c>
      <c r="E164" t="s">
        <v>75</v>
      </c>
      <c r="F164" s="22">
        <v>184.33999633789062</v>
      </c>
    </row>
    <row r="165" spans="1:6">
      <c r="A165" t="s">
        <v>46</v>
      </c>
      <c r="F165" s="22">
        <v>9784.3399963378906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300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215</v>
      </c>
      <c r="B2" s="7" t="s">
        <v>81</v>
      </c>
      <c r="C2" s="18" t="s">
        <v>216</v>
      </c>
      <c r="D2" s="18" t="s">
        <v>96</v>
      </c>
      <c r="E2" s="18" t="s">
        <v>75</v>
      </c>
      <c r="F2" s="18">
        <v>60</v>
      </c>
      <c r="G2" s="18" t="s">
        <v>217</v>
      </c>
      <c r="H2" s="18" t="s">
        <v>218</v>
      </c>
      <c r="I2" s="18" t="s">
        <v>44</v>
      </c>
    </row>
    <row r="3" spans="1:9" ht="15" customHeight="1">
      <c r="A3" s="18" t="s">
        <v>215</v>
      </c>
      <c r="B3" s="7" t="s">
        <v>81</v>
      </c>
      <c r="C3" s="18" t="s">
        <v>219</v>
      </c>
      <c r="D3" s="18" t="s">
        <v>74</v>
      </c>
      <c r="E3" s="18" t="s">
        <v>75</v>
      </c>
      <c r="F3" s="18">
        <v>60</v>
      </c>
      <c r="G3" s="18" t="s">
        <v>217</v>
      </c>
      <c r="H3" s="18" t="s">
        <v>218</v>
      </c>
      <c r="I3" s="18" t="s">
        <v>44</v>
      </c>
    </row>
    <row r="4" spans="1:9" ht="15" customHeight="1">
      <c r="A4" s="18" t="s">
        <v>215</v>
      </c>
      <c r="B4" s="7" t="s">
        <v>81</v>
      </c>
      <c r="C4" s="18" t="s">
        <v>220</v>
      </c>
      <c r="D4" s="18" t="s">
        <v>221</v>
      </c>
      <c r="E4" s="18" t="s">
        <v>75</v>
      </c>
      <c r="F4" s="18">
        <v>60</v>
      </c>
      <c r="G4" s="18" t="s">
        <v>217</v>
      </c>
      <c r="H4" s="18" t="s">
        <v>218</v>
      </c>
      <c r="I4" s="18" t="s">
        <v>44</v>
      </c>
    </row>
    <row r="5" spans="1:9" ht="15" customHeight="1">
      <c r="A5" s="18" t="s">
        <v>75</v>
      </c>
      <c r="B5" s="7" t="s">
        <v>89</v>
      </c>
      <c r="C5" s="18" t="s">
        <v>222</v>
      </c>
      <c r="D5" s="18" t="s">
        <v>74</v>
      </c>
      <c r="E5" s="18" t="s">
        <v>75</v>
      </c>
      <c r="F5" s="18">
        <v>184.33999633789062</v>
      </c>
      <c r="G5" s="18" t="s">
        <v>217</v>
      </c>
      <c r="H5" s="18" t="s">
        <v>223</v>
      </c>
      <c r="I5" s="18" t="s">
        <v>44</v>
      </c>
    </row>
    <row r="6" spans="1:9" ht="15" customHeight="1">
      <c r="A6" s="18" t="s">
        <v>215</v>
      </c>
      <c r="B6" s="7" t="s">
        <v>81</v>
      </c>
      <c r="C6" s="18" t="s">
        <v>222</v>
      </c>
      <c r="D6" s="18" t="s">
        <v>74</v>
      </c>
      <c r="E6" s="18" t="s">
        <v>75</v>
      </c>
      <c r="F6" s="18">
        <v>60</v>
      </c>
      <c r="G6" s="18" t="s">
        <v>217</v>
      </c>
      <c r="H6" s="18" t="s">
        <v>218</v>
      </c>
      <c r="I6" s="18" t="s">
        <v>44</v>
      </c>
    </row>
    <row r="7" spans="1:9" ht="15" customHeight="1">
      <c r="A7" s="18" t="s">
        <v>215</v>
      </c>
      <c r="B7" s="7" t="s">
        <v>81</v>
      </c>
      <c r="C7" s="18" t="s">
        <v>224</v>
      </c>
      <c r="D7" s="18" t="s">
        <v>74</v>
      </c>
      <c r="E7" s="18" t="s">
        <v>75</v>
      </c>
      <c r="F7" s="18">
        <v>60</v>
      </c>
      <c r="G7" s="18" t="s">
        <v>217</v>
      </c>
      <c r="H7" s="18" t="s">
        <v>218</v>
      </c>
      <c r="I7" s="18" t="s">
        <v>44</v>
      </c>
    </row>
    <row r="8" spans="1:9" ht="15" customHeight="1">
      <c r="A8" s="18" t="s">
        <v>215</v>
      </c>
      <c r="B8" s="7" t="s">
        <v>81</v>
      </c>
      <c r="C8" s="18" t="s">
        <v>225</v>
      </c>
      <c r="D8" s="18" t="s">
        <v>74</v>
      </c>
      <c r="E8" s="18" t="s">
        <v>75</v>
      </c>
      <c r="F8" s="18">
        <v>60</v>
      </c>
      <c r="G8" s="18" t="s">
        <v>217</v>
      </c>
      <c r="H8" s="18" t="s">
        <v>218</v>
      </c>
      <c r="I8" s="18" t="s">
        <v>44</v>
      </c>
    </row>
    <row r="9" spans="1:9" ht="15" customHeight="1">
      <c r="A9" s="18" t="s">
        <v>75</v>
      </c>
      <c r="B9" s="7" t="s">
        <v>87</v>
      </c>
      <c r="C9" s="18" t="s">
        <v>226</v>
      </c>
      <c r="D9" s="18" t="s">
        <v>74</v>
      </c>
      <c r="E9" s="18" t="s">
        <v>75</v>
      </c>
      <c r="F9" s="18">
        <v>310</v>
      </c>
      <c r="G9" s="18" t="s">
        <v>217</v>
      </c>
      <c r="H9" s="18" t="s">
        <v>227</v>
      </c>
      <c r="I9" s="18" t="s">
        <v>45</v>
      </c>
    </row>
    <row r="10" spans="1:9" ht="15" customHeight="1">
      <c r="A10" s="18" t="s">
        <v>215</v>
      </c>
      <c r="B10" s="7" t="s">
        <v>81</v>
      </c>
      <c r="C10" s="18" t="s">
        <v>226</v>
      </c>
      <c r="D10" s="18" t="s">
        <v>74</v>
      </c>
      <c r="E10" s="18" t="s">
        <v>75</v>
      </c>
      <c r="F10" s="18">
        <v>60</v>
      </c>
      <c r="G10" s="18" t="s">
        <v>217</v>
      </c>
      <c r="H10" s="18" t="s">
        <v>218</v>
      </c>
      <c r="I10" s="18" t="s">
        <v>44</v>
      </c>
    </row>
    <row r="11" spans="1:9" ht="15" customHeight="1">
      <c r="A11" s="18" t="s">
        <v>215</v>
      </c>
      <c r="B11" s="7" t="s">
        <v>81</v>
      </c>
      <c r="C11" s="18" t="s">
        <v>122</v>
      </c>
      <c r="D11" s="18" t="s">
        <v>74</v>
      </c>
      <c r="E11" s="18" t="s">
        <v>75</v>
      </c>
      <c r="F11" s="18">
        <v>60</v>
      </c>
      <c r="G11" s="18" t="s">
        <v>217</v>
      </c>
      <c r="H11" s="18" t="s">
        <v>218</v>
      </c>
      <c r="I11" s="18" t="s">
        <v>44</v>
      </c>
    </row>
    <row r="12" spans="1:9" ht="15" customHeight="1">
      <c r="A12" s="18" t="s">
        <v>215</v>
      </c>
      <c r="B12" s="7" t="s">
        <v>81</v>
      </c>
      <c r="C12" s="18" t="s">
        <v>228</v>
      </c>
      <c r="D12" s="18" t="s">
        <v>74</v>
      </c>
      <c r="E12" s="18" t="s">
        <v>75</v>
      </c>
      <c r="F12" s="18">
        <v>60</v>
      </c>
      <c r="G12" s="18" t="s">
        <v>217</v>
      </c>
      <c r="H12" s="18" t="s">
        <v>218</v>
      </c>
      <c r="I12" s="18" t="s">
        <v>44</v>
      </c>
    </row>
    <row r="13" spans="1:9" ht="15" customHeight="1">
      <c r="A13" s="18" t="s">
        <v>215</v>
      </c>
      <c r="B13" s="7" t="s">
        <v>81</v>
      </c>
      <c r="C13" s="18" t="s">
        <v>229</v>
      </c>
      <c r="D13" s="18" t="s">
        <v>96</v>
      </c>
      <c r="E13" s="18" t="s">
        <v>75</v>
      </c>
      <c r="F13" s="18">
        <v>60</v>
      </c>
      <c r="G13" s="18" t="s">
        <v>217</v>
      </c>
      <c r="H13" s="18" t="s">
        <v>218</v>
      </c>
      <c r="I13" s="18" t="s">
        <v>44</v>
      </c>
    </row>
    <row r="14" spans="1:9" ht="15" customHeight="1">
      <c r="A14" s="18" t="s">
        <v>75</v>
      </c>
      <c r="B14" s="7" t="s">
        <v>87</v>
      </c>
      <c r="C14" s="18" t="s">
        <v>230</v>
      </c>
      <c r="D14" s="18" t="s">
        <v>231</v>
      </c>
      <c r="E14" s="18" t="s">
        <v>75</v>
      </c>
      <c r="F14" s="18">
        <v>450</v>
      </c>
      <c r="G14" s="18" t="s">
        <v>217</v>
      </c>
      <c r="H14" s="18" t="s">
        <v>227</v>
      </c>
      <c r="I14" s="18" t="s">
        <v>45</v>
      </c>
    </row>
    <row r="15" spans="1:9" ht="15" customHeight="1">
      <c r="A15" s="18" t="s">
        <v>75</v>
      </c>
      <c r="B15" s="7" t="s">
        <v>87</v>
      </c>
      <c r="C15" s="18" t="s">
        <v>232</v>
      </c>
      <c r="D15" s="18" t="s">
        <v>74</v>
      </c>
      <c r="E15" s="18" t="s">
        <v>75</v>
      </c>
      <c r="F15" s="18">
        <v>2270</v>
      </c>
      <c r="G15" s="18" t="s">
        <v>217</v>
      </c>
      <c r="H15" s="18" t="s">
        <v>227</v>
      </c>
      <c r="I15" s="18" t="s">
        <v>45</v>
      </c>
    </row>
    <row r="16" spans="1:9" ht="15" customHeight="1">
      <c r="A16" s="18" t="s">
        <v>215</v>
      </c>
      <c r="B16" s="7" t="s">
        <v>81</v>
      </c>
      <c r="C16" s="18" t="s">
        <v>232</v>
      </c>
      <c r="D16" s="18" t="s">
        <v>74</v>
      </c>
      <c r="E16" s="18" t="s">
        <v>75</v>
      </c>
      <c r="F16" s="18">
        <v>60</v>
      </c>
      <c r="G16" s="18" t="s">
        <v>217</v>
      </c>
      <c r="H16" s="18" t="s">
        <v>218</v>
      </c>
      <c r="I16" s="18" t="s">
        <v>44</v>
      </c>
    </row>
    <row r="17" spans="1:9" ht="15" customHeight="1">
      <c r="A17" s="18" t="s">
        <v>215</v>
      </c>
      <c r="B17" s="7" t="s">
        <v>81</v>
      </c>
      <c r="C17" s="18" t="s">
        <v>207</v>
      </c>
      <c r="D17" s="18" t="s">
        <v>74</v>
      </c>
      <c r="E17" s="18" t="s">
        <v>75</v>
      </c>
      <c r="F17" s="18">
        <v>60</v>
      </c>
      <c r="G17" s="18" t="s">
        <v>217</v>
      </c>
      <c r="H17" s="18" t="s">
        <v>218</v>
      </c>
      <c r="I17" s="18" t="s">
        <v>44</v>
      </c>
    </row>
    <row r="18" spans="1:9" ht="15" customHeight="1">
      <c r="A18" s="18" t="s">
        <v>215</v>
      </c>
      <c r="B18" s="7" t="s">
        <v>81</v>
      </c>
      <c r="C18" s="18" t="s">
        <v>233</v>
      </c>
      <c r="D18" s="18" t="s">
        <v>74</v>
      </c>
      <c r="E18" s="18" t="s">
        <v>75</v>
      </c>
      <c r="F18" s="18">
        <v>60</v>
      </c>
      <c r="G18" s="18" t="s">
        <v>217</v>
      </c>
      <c r="H18" s="18" t="s">
        <v>218</v>
      </c>
      <c r="I18" s="18" t="s">
        <v>44</v>
      </c>
    </row>
    <row r="19" spans="1:9" ht="15" customHeight="1">
      <c r="A19" s="18" t="s">
        <v>215</v>
      </c>
      <c r="B19" s="7" t="s">
        <v>81</v>
      </c>
      <c r="C19" s="18" t="s">
        <v>234</v>
      </c>
      <c r="D19" s="18" t="s">
        <v>96</v>
      </c>
      <c r="E19" s="18" t="s">
        <v>75</v>
      </c>
      <c r="F19" s="18">
        <v>60</v>
      </c>
      <c r="G19" s="18" t="s">
        <v>217</v>
      </c>
      <c r="H19" s="18" t="s">
        <v>218</v>
      </c>
      <c r="I19" s="18" t="s">
        <v>44</v>
      </c>
    </row>
    <row r="20" spans="1:9" ht="15" customHeight="1">
      <c r="A20" s="18" t="s">
        <v>215</v>
      </c>
      <c r="B20" s="7" t="s">
        <v>81</v>
      </c>
      <c r="C20" s="18" t="s">
        <v>235</v>
      </c>
      <c r="D20" s="18" t="s">
        <v>74</v>
      </c>
      <c r="E20" s="18" t="s">
        <v>75</v>
      </c>
      <c r="F20" s="18">
        <v>60</v>
      </c>
      <c r="G20" s="18" t="s">
        <v>217</v>
      </c>
      <c r="H20" s="18" t="s">
        <v>218</v>
      </c>
      <c r="I20" s="18" t="s">
        <v>44</v>
      </c>
    </row>
    <row r="21" spans="1:9" ht="15" customHeight="1">
      <c r="A21" s="18" t="s">
        <v>215</v>
      </c>
      <c r="B21" s="7" t="s">
        <v>81</v>
      </c>
      <c r="C21" s="18" t="s">
        <v>236</v>
      </c>
      <c r="D21" s="18" t="s">
        <v>74</v>
      </c>
      <c r="E21" s="18" t="s">
        <v>75</v>
      </c>
      <c r="F21" s="18">
        <v>60</v>
      </c>
      <c r="G21" s="18" t="s">
        <v>217</v>
      </c>
      <c r="H21" s="18" t="s">
        <v>218</v>
      </c>
      <c r="I21" s="18" t="s">
        <v>44</v>
      </c>
    </row>
    <row r="22" spans="1:9" ht="15" customHeight="1">
      <c r="A22" s="18" t="s">
        <v>215</v>
      </c>
      <c r="B22" s="7" t="s">
        <v>81</v>
      </c>
      <c r="C22" s="18" t="s">
        <v>237</v>
      </c>
      <c r="D22" s="18" t="s">
        <v>74</v>
      </c>
      <c r="E22" s="18" t="s">
        <v>75</v>
      </c>
      <c r="F22" s="18">
        <v>60</v>
      </c>
      <c r="G22" s="18" t="s">
        <v>217</v>
      </c>
      <c r="H22" s="18" t="s">
        <v>218</v>
      </c>
      <c r="I22" s="18" t="s">
        <v>44</v>
      </c>
    </row>
    <row r="23" spans="1:9" ht="15" customHeight="1">
      <c r="A23" s="18" t="s">
        <v>215</v>
      </c>
      <c r="B23" s="7" t="s">
        <v>81</v>
      </c>
      <c r="C23" s="18" t="s">
        <v>99</v>
      </c>
      <c r="D23" s="18" t="s">
        <v>96</v>
      </c>
      <c r="E23" s="18" t="s">
        <v>75</v>
      </c>
      <c r="F23" s="18">
        <v>60</v>
      </c>
      <c r="G23" s="18" t="s">
        <v>217</v>
      </c>
      <c r="H23" s="18" t="s">
        <v>218</v>
      </c>
      <c r="I23" s="18" t="s">
        <v>44</v>
      </c>
    </row>
    <row r="24" spans="1:9" ht="15" customHeight="1">
      <c r="A24" s="18" t="s">
        <v>215</v>
      </c>
      <c r="B24" s="7" t="s">
        <v>81</v>
      </c>
      <c r="C24" s="18" t="s">
        <v>100</v>
      </c>
      <c r="D24" s="18" t="s">
        <v>96</v>
      </c>
      <c r="E24" s="18" t="s">
        <v>75</v>
      </c>
      <c r="F24" s="18">
        <v>60</v>
      </c>
      <c r="G24" s="18" t="s">
        <v>217</v>
      </c>
      <c r="H24" s="18" t="s">
        <v>218</v>
      </c>
      <c r="I24" s="18" t="s">
        <v>44</v>
      </c>
    </row>
    <row r="25" spans="1:9" ht="15" customHeight="1">
      <c r="A25" s="18" t="s">
        <v>215</v>
      </c>
      <c r="B25" s="7" t="s">
        <v>81</v>
      </c>
      <c r="C25" s="18" t="s">
        <v>238</v>
      </c>
      <c r="D25" s="18" t="s">
        <v>74</v>
      </c>
      <c r="E25" s="18" t="s">
        <v>75</v>
      </c>
      <c r="F25" s="18">
        <v>60</v>
      </c>
      <c r="G25" s="18" t="s">
        <v>217</v>
      </c>
      <c r="H25" s="18" t="s">
        <v>218</v>
      </c>
      <c r="I25" s="18" t="s">
        <v>44</v>
      </c>
    </row>
    <row r="26" spans="1:9" ht="15" customHeight="1">
      <c r="A26" s="18" t="s">
        <v>215</v>
      </c>
      <c r="B26" s="7" t="s">
        <v>81</v>
      </c>
      <c r="C26" s="18" t="s">
        <v>239</v>
      </c>
      <c r="D26" s="18" t="s">
        <v>96</v>
      </c>
      <c r="E26" s="18" t="s">
        <v>75</v>
      </c>
      <c r="F26" s="18">
        <v>60</v>
      </c>
      <c r="G26" s="18" t="s">
        <v>217</v>
      </c>
      <c r="H26" s="18" t="s">
        <v>218</v>
      </c>
      <c r="I26" s="18" t="s">
        <v>44</v>
      </c>
    </row>
    <row r="27" spans="1:9" ht="15" customHeight="1">
      <c r="A27" s="18" t="s">
        <v>215</v>
      </c>
      <c r="B27" s="7" t="s">
        <v>81</v>
      </c>
      <c r="C27" s="18" t="s">
        <v>240</v>
      </c>
      <c r="D27" s="18" t="s">
        <v>74</v>
      </c>
      <c r="E27" s="18" t="s">
        <v>75</v>
      </c>
      <c r="F27" s="18">
        <v>60</v>
      </c>
      <c r="G27" s="18" t="s">
        <v>217</v>
      </c>
      <c r="H27" s="18" t="s">
        <v>218</v>
      </c>
      <c r="I27" s="18" t="s">
        <v>44</v>
      </c>
    </row>
    <row r="28" spans="1:9" ht="15" customHeight="1">
      <c r="A28" s="18" t="s">
        <v>215</v>
      </c>
      <c r="B28" s="7" t="s">
        <v>81</v>
      </c>
      <c r="C28" s="18" t="s">
        <v>102</v>
      </c>
      <c r="D28" s="18" t="s">
        <v>96</v>
      </c>
      <c r="E28" s="18" t="s">
        <v>75</v>
      </c>
      <c r="F28" s="18">
        <v>60</v>
      </c>
      <c r="G28" s="18" t="s">
        <v>217</v>
      </c>
      <c r="H28" s="18" t="s">
        <v>218</v>
      </c>
      <c r="I28" s="18" t="s">
        <v>44</v>
      </c>
    </row>
    <row r="29" spans="1:9" ht="15" customHeight="1">
      <c r="A29" s="18" t="s">
        <v>215</v>
      </c>
      <c r="B29" s="7" t="s">
        <v>81</v>
      </c>
      <c r="C29" s="18" t="s">
        <v>241</v>
      </c>
      <c r="D29" s="18" t="s">
        <v>96</v>
      </c>
      <c r="E29" s="18" t="s">
        <v>75</v>
      </c>
      <c r="F29" s="18">
        <v>60</v>
      </c>
      <c r="G29" s="18" t="s">
        <v>217</v>
      </c>
      <c r="H29" s="18" t="s">
        <v>218</v>
      </c>
      <c r="I29" s="18" t="s">
        <v>44</v>
      </c>
    </row>
    <row r="30" spans="1:9" ht="15" customHeight="1">
      <c r="A30" s="18" t="s">
        <v>215</v>
      </c>
      <c r="B30" s="7" t="s">
        <v>81</v>
      </c>
      <c r="C30" s="18" t="s">
        <v>242</v>
      </c>
      <c r="D30" s="18" t="s">
        <v>74</v>
      </c>
      <c r="E30" s="18" t="s">
        <v>75</v>
      </c>
      <c r="F30" s="18">
        <v>60</v>
      </c>
      <c r="G30" s="18" t="s">
        <v>217</v>
      </c>
      <c r="H30" s="18" t="s">
        <v>218</v>
      </c>
      <c r="I30" s="18" t="s">
        <v>44</v>
      </c>
    </row>
    <row r="31" spans="1:9" ht="15" customHeight="1">
      <c r="A31" s="18" t="s">
        <v>215</v>
      </c>
      <c r="B31" s="7" t="s">
        <v>81</v>
      </c>
      <c r="C31" s="18" t="s">
        <v>243</v>
      </c>
      <c r="D31" s="18" t="s">
        <v>96</v>
      </c>
      <c r="E31" s="18" t="s">
        <v>75</v>
      </c>
      <c r="F31" s="18">
        <v>60</v>
      </c>
      <c r="G31" s="18" t="s">
        <v>217</v>
      </c>
      <c r="H31" s="18" t="s">
        <v>218</v>
      </c>
      <c r="I31" s="18" t="s">
        <v>44</v>
      </c>
    </row>
    <row r="32" spans="1:9" ht="15" customHeight="1">
      <c r="A32" s="18" t="s">
        <v>215</v>
      </c>
      <c r="B32" s="7" t="s">
        <v>81</v>
      </c>
      <c r="C32" s="18" t="s">
        <v>196</v>
      </c>
      <c r="D32" s="18" t="s">
        <v>96</v>
      </c>
      <c r="E32" s="18" t="s">
        <v>75</v>
      </c>
      <c r="F32" s="18">
        <v>60</v>
      </c>
      <c r="G32" s="18" t="s">
        <v>217</v>
      </c>
      <c r="H32" s="18" t="s">
        <v>218</v>
      </c>
      <c r="I32" s="18" t="s">
        <v>44</v>
      </c>
    </row>
    <row r="33" spans="1:9" ht="15" customHeight="1">
      <c r="A33" s="18" t="s">
        <v>75</v>
      </c>
      <c r="B33" s="7" t="s">
        <v>87</v>
      </c>
      <c r="C33" s="18" t="s">
        <v>244</v>
      </c>
      <c r="D33" s="18" t="s">
        <v>96</v>
      </c>
      <c r="E33" s="18" t="s">
        <v>75</v>
      </c>
      <c r="F33" s="18">
        <v>1810</v>
      </c>
      <c r="G33" s="18" t="s">
        <v>217</v>
      </c>
      <c r="H33" s="18" t="s">
        <v>227</v>
      </c>
      <c r="I33" s="18" t="s">
        <v>45</v>
      </c>
    </row>
    <row r="34" spans="1:9" ht="15" customHeight="1">
      <c r="A34" s="18" t="s">
        <v>215</v>
      </c>
      <c r="B34" s="7" t="s">
        <v>81</v>
      </c>
      <c r="C34" s="18" t="s">
        <v>244</v>
      </c>
      <c r="D34" s="18" t="s">
        <v>96</v>
      </c>
      <c r="E34" s="18" t="s">
        <v>75</v>
      </c>
      <c r="F34" s="18">
        <v>60</v>
      </c>
      <c r="G34" s="18" t="s">
        <v>217</v>
      </c>
      <c r="H34" s="18" t="s">
        <v>218</v>
      </c>
      <c r="I34" s="18" t="s">
        <v>44</v>
      </c>
    </row>
    <row r="35" spans="1:9" ht="15" customHeight="1">
      <c r="A35" s="18" t="s">
        <v>215</v>
      </c>
      <c r="B35" s="7" t="s">
        <v>81</v>
      </c>
      <c r="C35" s="18" t="s">
        <v>203</v>
      </c>
      <c r="D35" s="18" t="s">
        <v>74</v>
      </c>
      <c r="E35" s="18" t="s">
        <v>75</v>
      </c>
      <c r="F35" s="18">
        <v>60</v>
      </c>
      <c r="G35" s="18" t="s">
        <v>217</v>
      </c>
      <c r="H35" s="18" t="s">
        <v>218</v>
      </c>
      <c r="I35" s="18" t="s">
        <v>44</v>
      </c>
    </row>
    <row r="36" spans="1:9" ht="15" customHeight="1">
      <c r="A36" s="18" t="s">
        <v>215</v>
      </c>
      <c r="B36" s="7" t="s">
        <v>81</v>
      </c>
      <c r="C36" s="18" t="s">
        <v>245</v>
      </c>
      <c r="D36" s="18" t="s">
        <v>96</v>
      </c>
      <c r="E36" s="18" t="s">
        <v>75</v>
      </c>
      <c r="F36" s="18">
        <v>60</v>
      </c>
      <c r="G36" s="18" t="s">
        <v>217</v>
      </c>
      <c r="H36" s="18" t="s">
        <v>218</v>
      </c>
      <c r="I36" s="18" t="s">
        <v>44</v>
      </c>
    </row>
    <row r="37" spans="1:9" ht="15" customHeight="1">
      <c r="A37" s="18" t="s">
        <v>215</v>
      </c>
      <c r="B37" s="7" t="s">
        <v>81</v>
      </c>
      <c r="C37" s="18" t="s">
        <v>246</v>
      </c>
      <c r="D37" s="18" t="s">
        <v>74</v>
      </c>
      <c r="E37" s="18" t="s">
        <v>75</v>
      </c>
      <c r="F37" s="18">
        <v>60</v>
      </c>
      <c r="G37" s="18" t="s">
        <v>217</v>
      </c>
      <c r="H37" s="18" t="s">
        <v>218</v>
      </c>
      <c r="I37" s="18" t="s">
        <v>44</v>
      </c>
    </row>
    <row r="38" spans="1:9" ht="15" customHeight="1">
      <c r="A38" s="18" t="s">
        <v>215</v>
      </c>
      <c r="B38" s="7" t="s">
        <v>81</v>
      </c>
      <c r="C38" s="18" t="s">
        <v>247</v>
      </c>
      <c r="D38" s="18" t="s">
        <v>96</v>
      </c>
      <c r="E38" s="18" t="s">
        <v>75</v>
      </c>
      <c r="F38" s="18">
        <v>60</v>
      </c>
      <c r="G38" s="18" t="s">
        <v>217</v>
      </c>
      <c r="H38" s="18" t="s">
        <v>218</v>
      </c>
      <c r="I38" s="18" t="s">
        <v>44</v>
      </c>
    </row>
    <row r="39" spans="1:9" ht="15" customHeight="1">
      <c r="A39" s="18" t="s">
        <v>215</v>
      </c>
      <c r="B39" s="7" t="s">
        <v>81</v>
      </c>
      <c r="C39" s="18" t="s">
        <v>248</v>
      </c>
      <c r="D39" s="18" t="s">
        <v>96</v>
      </c>
      <c r="E39" s="18" t="s">
        <v>75</v>
      </c>
      <c r="F39" s="18">
        <v>60</v>
      </c>
      <c r="G39" s="18" t="s">
        <v>217</v>
      </c>
      <c r="H39" s="18" t="s">
        <v>218</v>
      </c>
      <c r="I39" s="18" t="s">
        <v>44</v>
      </c>
    </row>
    <row r="40" spans="1:9" ht="15" customHeight="1">
      <c r="A40" s="18" t="s">
        <v>215</v>
      </c>
      <c r="B40" s="7" t="s">
        <v>81</v>
      </c>
      <c r="C40" s="18" t="s">
        <v>209</v>
      </c>
      <c r="D40" s="18" t="s">
        <v>74</v>
      </c>
      <c r="E40" s="18" t="s">
        <v>75</v>
      </c>
      <c r="F40" s="18">
        <v>60</v>
      </c>
      <c r="G40" s="18" t="s">
        <v>217</v>
      </c>
      <c r="H40" s="18" t="s">
        <v>218</v>
      </c>
      <c r="I40" s="18" t="s">
        <v>44</v>
      </c>
    </row>
    <row r="41" spans="1:9" ht="15" customHeight="1">
      <c r="A41" s="18" t="s">
        <v>75</v>
      </c>
      <c r="B41" s="7" t="s">
        <v>87</v>
      </c>
      <c r="C41" s="18" t="s">
        <v>249</v>
      </c>
      <c r="D41" s="18" t="s">
        <v>96</v>
      </c>
      <c r="E41" s="18" t="s">
        <v>75</v>
      </c>
      <c r="F41" s="18">
        <v>200</v>
      </c>
      <c r="G41" s="18" t="s">
        <v>217</v>
      </c>
      <c r="H41" s="18" t="s">
        <v>227</v>
      </c>
      <c r="I41" s="18" t="s">
        <v>45</v>
      </c>
    </row>
    <row r="42" spans="1:9" ht="15" customHeight="1">
      <c r="A42" s="18" t="s">
        <v>215</v>
      </c>
      <c r="B42" s="7" t="s">
        <v>81</v>
      </c>
      <c r="C42" s="18" t="s">
        <v>249</v>
      </c>
      <c r="D42" s="18" t="s">
        <v>96</v>
      </c>
      <c r="E42" s="18" t="s">
        <v>75</v>
      </c>
      <c r="F42" s="18">
        <v>60</v>
      </c>
      <c r="G42" s="18" t="s">
        <v>217</v>
      </c>
      <c r="H42" s="18" t="s">
        <v>218</v>
      </c>
      <c r="I42" s="18" t="s">
        <v>44</v>
      </c>
    </row>
    <row r="43" spans="1:9" ht="15" customHeight="1">
      <c r="A43" s="18" t="s">
        <v>215</v>
      </c>
      <c r="B43" s="7" t="s">
        <v>81</v>
      </c>
      <c r="C43" s="18" t="s">
        <v>250</v>
      </c>
      <c r="D43" s="18" t="s">
        <v>96</v>
      </c>
      <c r="E43" s="18" t="s">
        <v>75</v>
      </c>
      <c r="F43" s="18">
        <v>60</v>
      </c>
      <c r="G43" s="18" t="s">
        <v>217</v>
      </c>
      <c r="H43" s="18" t="s">
        <v>218</v>
      </c>
      <c r="I43" s="18" t="s">
        <v>44</v>
      </c>
    </row>
    <row r="44" spans="1:9" ht="15" customHeight="1">
      <c r="A44" s="18" t="s">
        <v>75</v>
      </c>
      <c r="B44" s="7" t="s">
        <v>87</v>
      </c>
      <c r="C44" s="18" t="s">
        <v>251</v>
      </c>
      <c r="D44" s="18" t="s">
        <v>74</v>
      </c>
      <c r="E44" s="18" t="s">
        <v>75</v>
      </c>
      <c r="F44" s="18">
        <v>1100</v>
      </c>
      <c r="G44" s="18" t="s">
        <v>217</v>
      </c>
      <c r="H44" s="18" t="s">
        <v>227</v>
      </c>
      <c r="I44" s="18" t="s">
        <v>45</v>
      </c>
    </row>
    <row r="45" spans="1:9" ht="15" customHeight="1">
      <c r="A45" s="18" t="s">
        <v>215</v>
      </c>
      <c r="B45" s="7" t="s">
        <v>81</v>
      </c>
      <c r="C45" s="18" t="s">
        <v>251</v>
      </c>
      <c r="D45" s="18" t="s">
        <v>74</v>
      </c>
      <c r="E45" s="18" t="s">
        <v>75</v>
      </c>
      <c r="F45" s="18">
        <v>60</v>
      </c>
      <c r="G45" s="18" t="s">
        <v>217</v>
      </c>
      <c r="H45" s="18" t="s">
        <v>218</v>
      </c>
      <c r="I45" s="18" t="s">
        <v>44</v>
      </c>
    </row>
    <row r="46" spans="1:9" ht="15" customHeight="1">
      <c r="A46" s="18" t="s">
        <v>215</v>
      </c>
      <c r="B46" s="7" t="s">
        <v>81</v>
      </c>
      <c r="C46" s="18" t="s">
        <v>252</v>
      </c>
      <c r="D46" s="18" t="s">
        <v>74</v>
      </c>
      <c r="E46" s="18" t="s">
        <v>75</v>
      </c>
      <c r="F46" s="18">
        <v>60</v>
      </c>
      <c r="G46" s="18" t="s">
        <v>217</v>
      </c>
      <c r="H46" s="18" t="s">
        <v>218</v>
      </c>
      <c r="I46" s="18" t="s">
        <v>44</v>
      </c>
    </row>
    <row r="47" spans="1:9" ht="15" customHeight="1">
      <c r="A47" s="18" t="s">
        <v>215</v>
      </c>
      <c r="B47" s="7" t="s">
        <v>81</v>
      </c>
      <c r="C47" s="18" t="s">
        <v>253</v>
      </c>
      <c r="D47" s="18" t="s">
        <v>74</v>
      </c>
      <c r="E47" s="18" t="s">
        <v>75</v>
      </c>
      <c r="F47" s="18">
        <v>60</v>
      </c>
      <c r="G47" s="18" t="s">
        <v>217</v>
      </c>
      <c r="H47" s="18" t="s">
        <v>218</v>
      </c>
      <c r="I47" s="18" t="s">
        <v>44</v>
      </c>
    </row>
    <row r="48" spans="1:9" ht="15" customHeight="1">
      <c r="A48" s="18" t="s">
        <v>75</v>
      </c>
      <c r="B48" s="7" t="s">
        <v>87</v>
      </c>
      <c r="C48" s="18" t="s">
        <v>254</v>
      </c>
      <c r="D48" s="18" t="s">
        <v>231</v>
      </c>
      <c r="E48" s="18" t="s">
        <v>75</v>
      </c>
      <c r="F48" s="18">
        <v>900</v>
      </c>
      <c r="G48" s="18" t="s">
        <v>217</v>
      </c>
      <c r="H48" s="18" t="s">
        <v>227</v>
      </c>
      <c r="I48" s="18" t="s">
        <v>45</v>
      </c>
    </row>
    <row r="49" spans="1:9" ht="15" customHeight="1">
      <c r="A49" s="18" t="s">
        <v>215</v>
      </c>
      <c r="B49" s="7" t="s">
        <v>81</v>
      </c>
      <c r="C49" s="18" t="s">
        <v>210</v>
      </c>
      <c r="D49" s="18" t="s">
        <v>96</v>
      </c>
      <c r="E49" s="18" t="s">
        <v>75</v>
      </c>
      <c r="F49" s="18">
        <v>60</v>
      </c>
      <c r="G49" s="18" t="s">
        <v>217</v>
      </c>
      <c r="H49" s="18" t="s">
        <v>218</v>
      </c>
      <c r="I49" s="18" t="s">
        <v>44</v>
      </c>
    </row>
    <row r="50" spans="1:9" ht="15" customHeight="1">
      <c r="A50" s="18" t="s">
        <v>215</v>
      </c>
      <c r="B50" s="7" t="s">
        <v>81</v>
      </c>
      <c r="C50" s="18" t="s">
        <v>255</v>
      </c>
      <c r="D50" s="18" t="s">
        <v>74</v>
      </c>
      <c r="E50" s="18" t="s">
        <v>75</v>
      </c>
      <c r="F50" s="18">
        <v>60</v>
      </c>
      <c r="G50" s="18" t="s">
        <v>217</v>
      </c>
      <c r="H50" s="18" t="s">
        <v>218</v>
      </c>
      <c r="I50" s="18" t="s">
        <v>44</v>
      </c>
    </row>
    <row r="51" spans="1:9" ht="15" customHeight="1">
      <c r="A51" s="18" t="s">
        <v>75</v>
      </c>
      <c r="B51" s="7" t="s">
        <v>256</v>
      </c>
      <c r="C51" s="18" t="s">
        <v>257</v>
      </c>
      <c r="D51" s="18" t="s">
        <v>96</v>
      </c>
      <c r="E51" s="18" t="s">
        <v>75</v>
      </c>
      <c r="F51" s="18">
        <v>20</v>
      </c>
      <c r="G51" s="18" t="s">
        <v>217</v>
      </c>
      <c r="H51" s="18" t="s">
        <v>258</v>
      </c>
      <c r="I51" s="18" t="s">
        <v>45</v>
      </c>
    </row>
    <row r="52" spans="1:9" ht="15" customHeight="1">
      <c r="A52" s="18" t="s">
        <v>215</v>
      </c>
      <c r="B52" s="7" t="s">
        <v>81</v>
      </c>
      <c r="C52" s="18" t="s">
        <v>257</v>
      </c>
      <c r="D52" s="18" t="s">
        <v>96</v>
      </c>
      <c r="E52" s="18" t="s">
        <v>75</v>
      </c>
      <c r="F52" s="18">
        <v>60</v>
      </c>
      <c r="G52" s="18" t="s">
        <v>217</v>
      </c>
      <c r="H52" s="18" t="s">
        <v>218</v>
      </c>
      <c r="I52" s="18" t="s">
        <v>44</v>
      </c>
    </row>
    <row r="53" spans="1:9" ht="15" customHeight="1">
      <c r="A53" s="18" t="s">
        <v>75</v>
      </c>
      <c r="B53" s="7" t="s">
        <v>87</v>
      </c>
      <c r="C53" s="18" t="s">
        <v>259</v>
      </c>
      <c r="D53" s="18" t="s">
        <v>74</v>
      </c>
      <c r="E53" s="18" t="s">
        <v>75</v>
      </c>
      <c r="F53" s="18">
        <v>760</v>
      </c>
      <c r="G53" s="18" t="s">
        <v>217</v>
      </c>
      <c r="H53" s="18" t="s">
        <v>227</v>
      </c>
      <c r="I53" s="18" t="s">
        <v>45</v>
      </c>
    </row>
    <row r="54" spans="1:9" ht="15" customHeight="1">
      <c r="A54" s="18" t="s">
        <v>215</v>
      </c>
      <c r="B54" s="7" t="s">
        <v>81</v>
      </c>
      <c r="C54" s="18" t="s">
        <v>259</v>
      </c>
      <c r="D54" s="18" t="s">
        <v>74</v>
      </c>
      <c r="E54" s="18" t="s">
        <v>75</v>
      </c>
      <c r="F54" s="18">
        <v>60</v>
      </c>
      <c r="G54" s="18" t="s">
        <v>217</v>
      </c>
      <c r="H54" s="18" t="s">
        <v>218</v>
      </c>
      <c r="I54" s="18" t="s">
        <v>44</v>
      </c>
    </row>
    <row r="55" spans="1:9" ht="15" customHeight="1">
      <c r="A55" s="18" t="s">
        <v>215</v>
      </c>
      <c r="B55" s="7" t="s">
        <v>81</v>
      </c>
      <c r="C55" s="18" t="s">
        <v>260</v>
      </c>
      <c r="D55" s="18" t="s">
        <v>96</v>
      </c>
      <c r="E55" s="18" t="s">
        <v>75</v>
      </c>
      <c r="F55" s="18">
        <v>60</v>
      </c>
      <c r="G55" s="18" t="s">
        <v>217</v>
      </c>
      <c r="H55" s="18" t="s">
        <v>218</v>
      </c>
      <c r="I55" s="18" t="s">
        <v>44</v>
      </c>
    </row>
    <row r="56" spans="1:9" ht="15" customHeight="1">
      <c r="A56" s="18" t="s">
        <v>215</v>
      </c>
      <c r="B56" s="7" t="s">
        <v>81</v>
      </c>
      <c r="C56" s="18" t="s">
        <v>97</v>
      </c>
      <c r="D56" s="18" t="s">
        <v>74</v>
      </c>
      <c r="E56" s="18" t="s">
        <v>75</v>
      </c>
      <c r="F56" s="18">
        <v>60</v>
      </c>
      <c r="G56" s="18" t="s">
        <v>217</v>
      </c>
      <c r="H56" s="18" t="s">
        <v>218</v>
      </c>
      <c r="I56" s="18" t="s">
        <v>44</v>
      </c>
    </row>
    <row r="57" spans="1:9" ht="15" customHeight="1">
      <c r="A57" s="18" t="s">
        <v>215</v>
      </c>
      <c r="B57" s="7" t="s">
        <v>81</v>
      </c>
      <c r="C57" s="18" t="s">
        <v>261</v>
      </c>
      <c r="D57" s="18" t="s">
        <v>74</v>
      </c>
      <c r="E57" s="18" t="s">
        <v>75</v>
      </c>
      <c r="F57" s="18">
        <v>60</v>
      </c>
      <c r="G57" s="18" t="s">
        <v>217</v>
      </c>
      <c r="H57" s="18" t="s">
        <v>218</v>
      </c>
      <c r="I57" s="18" t="s">
        <v>44</v>
      </c>
    </row>
    <row r="58" spans="1:9" ht="15" customHeight="1">
      <c r="A58" s="18" t="s">
        <v>75</v>
      </c>
      <c r="B58" s="7" t="s">
        <v>87</v>
      </c>
      <c r="C58" s="18" t="s">
        <v>262</v>
      </c>
      <c r="D58" s="18" t="s">
        <v>202</v>
      </c>
      <c r="E58" s="18" t="s">
        <v>75</v>
      </c>
      <c r="F58" s="18">
        <v>270</v>
      </c>
      <c r="G58" s="18" t="s">
        <v>217</v>
      </c>
      <c r="H58" s="18" t="s">
        <v>263</v>
      </c>
      <c r="I58" s="18" t="s">
        <v>45</v>
      </c>
    </row>
    <row r="59" spans="1:9" ht="15" customHeight="1">
      <c r="A59" s="18" t="s">
        <v>75</v>
      </c>
      <c r="B59" s="7" t="s">
        <v>87</v>
      </c>
      <c r="C59" s="18" t="s">
        <v>264</v>
      </c>
      <c r="D59" s="18" t="s">
        <v>96</v>
      </c>
      <c r="E59" s="18" t="s">
        <v>75</v>
      </c>
      <c r="F59" s="18">
        <v>660</v>
      </c>
      <c r="G59" s="18" t="s">
        <v>217</v>
      </c>
      <c r="H59" s="18" t="s">
        <v>227</v>
      </c>
      <c r="I59" s="18" t="s">
        <v>45</v>
      </c>
    </row>
    <row r="60" spans="1:9" ht="15" customHeight="1">
      <c r="A60" s="18" t="s">
        <v>215</v>
      </c>
      <c r="B60" s="7" t="s">
        <v>81</v>
      </c>
      <c r="C60" s="18" t="s">
        <v>264</v>
      </c>
      <c r="D60" s="18" t="s">
        <v>96</v>
      </c>
      <c r="E60" s="18" t="s">
        <v>75</v>
      </c>
      <c r="F60" s="18">
        <v>60</v>
      </c>
      <c r="G60" s="18" t="s">
        <v>217</v>
      </c>
      <c r="H60" s="18" t="s">
        <v>218</v>
      </c>
      <c r="I60" s="18" t="s">
        <v>44</v>
      </c>
    </row>
    <row r="61" spans="1:9" ht="15" customHeight="1">
      <c r="A61" s="18" t="s">
        <v>215</v>
      </c>
      <c r="B61" s="7" t="s">
        <v>81</v>
      </c>
      <c r="C61" s="18" t="s">
        <v>265</v>
      </c>
      <c r="D61" s="18" t="s">
        <v>74</v>
      </c>
      <c r="E61" s="18" t="s">
        <v>75</v>
      </c>
      <c r="F61" s="18">
        <v>60</v>
      </c>
      <c r="G61" s="18" t="s">
        <v>217</v>
      </c>
      <c r="H61" s="18" t="s">
        <v>218</v>
      </c>
      <c r="I61" s="18" t="s">
        <v>44</v>
      </c>
    </row>
    <row r="62" spans="1:9" ht="15" customHeight="1">
      <c r="A62" s="18" t="s">
        <v>215</v>
      </c>
      <c r="B62" s="7" t="s">
        <v>81</v>
      </c>
      <c r="C62" s="18" t="s">
        <v>208</v>
      </c>
      <c r="D62" s="18" t="s">
        <v>96</v>
      </c>
      <c r="E62" s="18" t="s">
        <v>75</v>
      </c>
      <c r="F62" s="18">
        <v>60</v>
      </c>
      <c r="G62" s="18" t="s">
        <v>217</v>
      </c>
      <c r="H62" s="18" t="s">
        <v>218</v>
      </c>
      <c r="I62" s="18" t="s">
        <v>44</v>
      </c>
    </row>
    <row r="63" spans="1:9" ht="15" customHeight="1">
      <c r="A63" s="18" t="s">
        <v>215</v>
      </c>
      <c r="B63" s="7" t="s">
        <v>81</v>
      </c>
      <c r="C63" s="18" t="s">
        <v>266</v>
      </c>
      <c r="D63" s="18" t="s">
        <v>74</v>
      </c>
      <c r="E63" s="18" t="s">
        <v>75</v>
      </c>
      <c r="F63" s="18">
        <v>60</v>
      </c>
      <c r="G63" s="18" t="s">
        <v>217</v>
      </c>
      <c r="H63" s="18" t="s">
        <v>218</v>
      </c>
      <c r="I63" s="18" t="s">
        <v>44</v>
      </c>
    </row>
    <row r="64" spans="1:9" ht="15" customHeight="1">
      <c r="A64" s="18" t="s">
        <v>75</v>
      </c>
      <c r="B64" s="7" t="s">
        <v>87</v>
      </c>
      <c r="C64" s="18" t="s">
        <v>267</v>
      </c>
      <c r="D64" s="18" t="s">
        <v>74</v>
      </c>
      <c r="E64" s="18" t="s">
        <v>75</v>
      </c>
      <c r="F64" s="18">
        <v>930</v>
      </c>
      <c r="G64" s="18" t="s">
        <v>217</v>
      </c>
      <c r="H64" s="18" t="s">
        <v>268</v>
      </c>
      <c r="I64" s="18" t="s">
        <v>45</v>
      </c>
    </row>
    <row r="65" spans="1:9" ht="15" customHeight="1">
      <c r="A65" s="18" t="s">
        <v>75</v>
      </c>
      <c r="B65" s="7" t="s">
        <v>87</v>
      </c>
      <c r="C65" s="18" t="s">
        <v>269</v>
      </c>
      <c r="D65" s="18" t="s">
        <v>96</v>
      </c>
      <c r="E65" s="18" t="s">
        <v>75</v>
      </c>
      <c r="F65" s="18">
        <v>400</v>
      </c>
      <c r="G65" s="18" t="s">
        <v>217</v>
      </c>
      <c r="H65" s="18" t="s">
        <v>227</v>
      </c>
      <c r="I65" s="18" t="s">
        <v>45</v>
      </c>
    </row>
    <row r="66" spans="1:9" ht="15" customHeight="1">
      <c r="A66" s="18" t="s">
        <v>215</v>
      </c>
      <c r="B66" s="7" t="s">
        <v>81</v>
      </c>
      <c r="C66" s="18" t="s">
        <v>269</v>
      </c>
      <c r="D66" s="18" t="s">
        <v>96</v>
      </c>
      <c r="E66" s="18" t="s">
        <v>75</v>
      </c>
      <c r="F66" s="18">
        <v>60</v>
      </c>
      <c r="G66" s="18" t="s">
        <v>217</v>
      </c>
      <c r="H66" s="18" t="s">
        <v>218</v>
      </c>
      <c r="I66" s="18" t="s">
        <v>44</v>
      </c>
    </row>
    <row r="67" spans="1:9" ht="15" customHeight="1">
      <c r="A67" s="18" t="s">
        <v>215</v>
      </c>
      <c r="B67" s="7" t="s">
        <v>81</v>
      </c>
      <c r="C67" s="18" t="s">
        <v>270</v>
      </c>
      <c r="D67" s="18" t="s">
        <v>74</v>
      </c>
      <c r="E67" s="18" t="s">
        <v>75</v>
      </c>
      <c r="F67" s="18">
        <v>60</v>
      </c>
      <c r="G67" s="18" t="s">
        <v>217</v>
      </c>
      <c r="H67" s="18" t="s">
        <v>218</v>
      </c>
      <c r="I67" s="18" t="s">
        <v>44</v>
      </c>
    </row>
    <row r="68" spans="1:9" ht="15" customHeight="1">
      <c r="A68" s="18" t="s">
        <v>215</v>
      </c>
      <c r="B68" s="7" t="s">
        <v>81</v>
      </c>
      <c r="C68" s="18" t="s">
        <v>271</v>
      </c>
      <c r="D68" s="18" t="s">
        <v>96</v>
      </c>
      <c r="E68" s="18" t="s">
        <v>75</v>
      </c>
      <c r="F68" s="18">
        <v>60</v>
      </c>
      <c r="G68" s="18" t="s">
        <v>217</v>
      </c>
      <c r="H68" s="18" t="s">
        <v>218</v>
      </c>
      <c r="I68" s="18" t="s">
        <v>44</v>
      </c>
    </row>
    <row r="69" spans="1:9" ht="15" customHeight="1">
      <c r="A69" s="18" t="s">
        <v>215</v>
      </c>
      <c r="B69" s="7" t="s">
        <v>81</v>
      </c>
      <c r="C69" s="18" t="s">
        <v>272</v>
      </c>
      <c r="D69" s="18" t="s">
        <v>74</v>
      </c>
      <c r="E69" s="18" t="s">
        <v>75</v>
      </c>
      <c r="F69" s="18">
        <v>60</v>
      </c>
      <c r="G69" s="18" t="s">
        <v>217</v>
      </c>
      <c r="H69" s="18" t="s">
        <v>218</v>
      </c>
      <c r="I69" s="18" t="s">
        <v>44</v>
      </c>
    </row>
    <row r="70" spans="1:9" ht="15" customHeight="1">
      <c r="A70" s="18" t="s">
        <v>215</v>
      </c>
      <c r="B70" s="7" t="s">
        <v>81</v>
      </c>
      <c r="C70" s="18" t="s">
        <v>94</v>
      </c>
      <c r="D70" s="18" t="s">
        <v>74</v>
      </c>
      <c r="E70" s="18" t="s">
        <v>75</v>
      </c>
      <c r="F70" s="18">
        <v>60</v>
      </c>
      <c r="G70" s="18" t="s">
        <v>217</v>
      </c>
      <c r="H70" s="18" t="s">
        <v>218</v>
      </c>
      <c r="I70" s="18" t="s">
        <v>44</v>
      </c>
    </row>
    <row r="71" spans="1:9" ht="15" customHeight="1">
      <c r="A71" s="18" t="s">
        <v>215</v>
      </c>
      <c r="B71" s="7" t="s">
        <v>81</v>
      </c>
      <c r="C71" s="18" t="s">
        <v>273</v>
      </c>
      <c r="D71" s="18" t="s">
        <v>96</v>
      </c>
      <c r="E71" s="18" t="s">
        <v>75</v>
      </c>
      <c r="F71" s="18">
        <v>60</v>
      </c>
      <c r="G71" s="18" t="s">
        <v>217</v>
      </c>
      <c r="H71" s="18" t="s">
        <v>218</v>
      </c>
      <c r="I71" s="18" t="s">
        <v>44</v>
      </c>
    </row>
    <row r="72" spans="1:9" ht="15" customHeight="1">
      <c r="A72" s="18" t="s">
        <v>215</v>
      </c>
      <c r="B72" s="7" t="s">
        <v>81</v>
      </c>
      <c r="C72" s="18" t="s">
        <v>274</v>
      </c>
      <c r="D72" s="18" t="s">
        <v>74</v>
      </c>
      <c r="E72" s="18" t="s">
        <v>75</v>
      </c>
      <c r="F72" s="18">
        <v>60</v>
      </c>
      <c r="G72" s="18" t="s">
        <v>217</v>
      </c>
      <c r="H72" s="18" t="s">
        <v>218</v>
      </c>
      <c r="I72" s="18" t="s">
        <v>44</v>
      </c>
    </row>
    <row r="73" spans="1:9" ht="15" customHeight="1">
      <c r="A73" s="18" t="s">
        <v>75</v>
      </c>
      <c r="B73" s="7" t="s">
        <v>256</v>
      </c>
      <c r="C73" s="18" t="s">
        <v>275</v>
      </c>
      <c r="D73" s="18" t="s">
        <v>74</v>
      </c>
      <c r="E73" s="18" t="s">
        <v>75</v>
      </c>
      <c r="F73" s="18">
        <v>20</v>
      </c>
      <c r="G73" s="18" t="s">
        <v>217</v>
      </c>
      <c r="H73" s="18" t="s">
        <v>258</v>
      </c>
      <c r="I73" s="18" t="s">
        <v>45</v>
      </c>
    </row>
    <row r="74" spans="1:9" ht="15" customHeight="1">
      <c r="A74" s="18" t="s">
        <v>215</v>
      </c>
      <c r="B74" s="7" t="s">
        <v>81</v>
      </c>
      <c r="C74" s="18" t="s">
        <v>275</v>
      </c>
      <c r="D74" s="18" t="s">
        <v>74</v>
      </c>
      <c r="E74" s="18" t="s">
        <v>75</v>
      </c>
      <c r="F74" s="18">
        <v>60</v>
      </c>
      <c r="G74" s="18" t="s">
        <v>217</v>
      </c>
      <c r="H74" s="18" t="s">
        <v>218</v>
      </c>
      <c r="I74" s="18" t="s">
        <v>44</v>
      </c>
    </row>
    <row r="75" spans="1:9" ht="15" customHeight="1">
      <c r="A75" s="18" t="s">
        <v>215</v>
      </c>
      <c r="B75" s="7" t="s">
        <v>81</v>
      </c>
      <c r="C75" s="18" t="s">
        <v>276</v>
      </c>
      <c r="D75" s="18" t="s">
        <v>96</v>
      </c>
      <c r="E75" s="18" t="s">
        <v>75</v>
      </c>
      <c r="F75" s="18">
        <v>60</v>
      </c>
      <c r="G75" s="18" t="s">
        <v>217</v>
      </c>
      <c r="H75" s="18" t="s">
        <v>218</v>
      </c>
      <c r="I75" s="18" t="s">
        <v>44</v>
      </c>
    </row>
    <row r="76" spans="1:9" ht="15" customHeight="1">
      <c r="A76" s="18" t="s">
        <v>215</v>
      </c>
      <c r="B76" s="7" t="s">
        <v>81</v>
      </c>
      <c r="C76" s="18" t="s">
        <v>120</v>
      </c>
      <c r="D76" s="18" t="s">
        <v>96</v>
      </c>
      <c r="E76" s="18" t="s">
        <v>75</v>
      </c>
      <c r="F76" s="18">
        <v>60</v>
      </c>
      <c r="G76" s="18" t="s">
        <v>217</v>
      </c>
      <c r="H76" s="18" t="s">
        <v>218</v>
      </c>
      <c r="I76" s="18" t="s">
        <v>44</v>
      </c>
    </row>
    <row r="77" spans="1:9" ht="15" customHeight="1">
      <c r="A77" s="18" t="s">
        <v>75</v>
      </c>
      <c r="B77" s="7" t="s">
        <v>87</v>
      </c>
      <c r="C77" s="18" t="s">
        <v>277</v>
      </c>
      <c r="D77" s="18" t="s">
        <v>96</v>
      </c>
      <c r="E77" s="18" t="s">
        <v>75</v>
      </c>
      <c r="F77" s="18">
        <v>1100</v>
      </c>
      <c r="G77" s="18" t="s">
        <v>217</v>
      </c>
      <c r="H77" s="18" t="s">
        <v>227</v>
      </c>
      <c r="I77" s="18" t="s">
        <v>45</v>
      </c>
    </row>
    <row r="78" spans="1:9" ht="15" customHeight="1">
      <c r="A78" s="18" t="s">
        <v>215</v>
      </c>
      <c r="B78" s="7" t="s">
        <v>81</v>
      </c>
      <c r="C78" s="18" t="s">
        <v>277</v>
      </c>
      <c r="D78" s="18" t="s">
        <v>96</v>
      </c>
      <c r="E78" s="18" t="s">
        <v>75</v>
      </c>
      <c r="F78" s="18">
        <v>60</v>
      </c>
      <c r="G78" s="18" t="s">
        <v>217</v>
      </c>
      <c r="H78" s="18" t="s">
        <v>218</v>
      </c>
      <c r="I78" s="18" t="s">
        <v>44</v>
      </c>
    </row>
    <row r="79" spans="1:9" ht="15" customHeight="1">
      <c r="A79" s="18" t="s">
        <v>215</v>
      </c>
      <c r="B79" s="7" t="s">
        <v>81</v>
      </c>
      <c r="C79" s="18" t="s">
        <v>195</v>
      </c>
      <c r="D79" s="18" t="s">
        <v>96</v>
      </c>
      <c r="E79" s="18" t="s">
        <v>75</v>
      </c>
      <c r="F79" s="18">
        <v>60</v>
      </c>
      <c r="G79" s="18" t="s">
        <v>217</v>
      </c>
      <c r="H79" s="18" t="s">
        <v>218</v>
      </c>
      <c r="I79" s="18" t="s">
        <v>44</v>
      </c>
    </row>
    <row r="80" spans="1:9" ht="15" customHeight="1">
      <c r="A80" s="18" t="s">
        <v>215</v>
      </c>
      <c r="B80" s="7" t="s">
        <v>81</v>
      </c>
      <c r="C80" s="18" t="s">
        <v>278</v>
      </c>
      <c r="D80" s="18" t="s">
        <v>96</v>
      </c>
      <c r="E80" s="18" t="s">
        <v>75</v>
      </c>
      <c r="F80" s="18">
        <v>60</v>
      </c>
      <c r="G80" s="18" t="s">
        <v>217</v>
      </c>
      <c r="H80" s="18" t="s">
        <v>218</v>
      </c>
      <c r="I80" s="18" t="s">
        <v>44</v>
      </c>
    </row>
    <row r="81" spans="1:9" ht="15" customHeight="1">
      <c r="A81" s="18" t="s">
        <v>215</v>
      </c>
      <c r="B81" s="7" t="s">
        <v>81</v>
      </c>
      <c r="C81" s="18" t="s">
        <v>211</v>
      </c>
      <c r="D81" s="18" t="s">
        <v>74</v>
      </c>
      <c r="E81" s="18" t="s">
        <v>75</v>
      </c>
      <c r="F81" s="18">
        <v>60</v>
      </c>
      <c r="G81" s="18" t="s">
        <v>217</v>
      </c>
      <c r="H81" s="18" t="s">
        <v>218</v>
      </c>
      <c r="I81" s="18" t="s">
        <v>44</v>
      </c>
    </row>
    <row r="82" spans="1:9" ht="15" customHeight="1">
      <c r="A82" s="18" t="s">
        <v>215</v>
      </c>
      <c r="B82" s="7" t="s">
        <v>81</v>
      </c>
      <c r="C82" s="18" t="s">
        <v>279</v>
      </c>
      <c r="D82" s="18" t="s">
        <v>74</v>
      </c>
      <c r="E82" s="18" t="s">
        <v>75</v>
      </c>
      <c r="F82" s="18">
        <v>60</v>
      </c>
      <c r="G82" s="18" t="s">
        <v>217</v>
      </c>
      <c r="H82" s="18" t="s">
        <v>218</v>
      </c>
      <c r="I82" s="18" t="s">
        <v>44</v>
      </c>
    </row>
    <row r="83" spans="1:9" ht="15" customHeight="1">
      <c r="A83" s="18" t="s">
        <v>215</v>
      </c>
      <c r="B83" s="7" t="s">
        <v>81</v>
      </c>
      <c r="C83" s="18" t="s">
        <v>280</v>
      </c>
      <c r="D83" s="18" t="s">
        <v>96</v>
      </c>
      <c r="E83" s="18" t="s">
        <v>75</v>
      </c>
      <c r="F83" s="18">
        <v>60</v>
      </c>
      <c r="G83" s="18" t="s">
        <v>217</v>
      </c>
      <c r="H83" s="18" t="s">
        <v>218</v>
      </c>
      <c r="I83" s="18" t="s">
        <v>44</v>
      </c>
    </row>
    <row r="84" spans="1:9" ht="15" customHeight="1">
      <c r="A84" s="18" t="s">
        <v>215</v>
      </c>
      <c r="B84" s="7" t="s">
        <v>81</v>
      </c>
      <c r="C84" s="18" t="s">
        <v>213</v>
      </c>
      <c r="D84" s="18" t="s">
        <v>74</v>
      </c>
      <c r="E84" s="18" t="s">
        <v>75</v>
      </c>
      <c r="F84" s="18">
        <v>60</v>
      </c>
      <c r="G84" s="18" t="s">
        <v>217</v>
      </c>
      <c r="H84" s="18" t="s">
        <v>218</v>
      </c>
      <c r="I84" s="18" t="s">
        <v>44</v>
      </c>
    </row>
    <row r="85" spans="1:9" ht="15" customHeight="1">
      <c r="A85" s="18" t="s">
        <v>215</v>
      </c>
      <c r="B85" s="7" t="s">
        <v>81</v>
      </c>
      <c r="C85" s="18" t="s">
        <v>281</v>
      </c>
      <c r="D85" s="18" t="s">
        <v>74</v>
      </c>
      <c r="E85" s="18" t="s">
        <v>75</v>
      </c>
      <c r="F85" s="18">
        <v>60</v>
      </c>
      <c r="G85" s="18" t="s">
        <v>217</v>
      </c>
      <c r="H85" s="18" t="s">
        <v>218</v>
      </c>
      <c r="I85" s="18" t="s">
        <v>44</v>
      </c>
    </row>
    <row r="86" spans="1:9" ht="15" customHeight="1">
      <c r="A86" s="18" t="s">
        <v>215</v>
      </c>
      <c r="B86" s="7" t="s">
        <v>81</v>
      </c>
      <c r="C86" s="18" t="s">
        <v>282</v>
      </c>
      <c r="D86" s="18" t="s">
        <v>74</v>
      </c>
      <c r="E86" s="18" t="s">
        <v>75</v>
      </c>
      <c r="F86" s="18">
        <v>60</v>
      </c>
      <c r="G86" s="18" t="s">
        <v>217</v>
      </c>
      <c r="H86" s="18" t="s">
        <v>218</v>
      </c>
      <c r="I86" s="18" t="s">
        <v>44</v>
      </c>
    </row>
    <row r="87" spans="1:9" ht="15" customHeight="1">
      <c r="A87" s="18" t="s">
        <v>215</v>
      </c>
      <c r="B87" s="7" t="s">
        <v>81</v>
      </c>
      <c r="C87" s="18" t="s">
        <v>283</v>
      </c>
      <c r="D87" s="18" t="s">
        <v>74</v>
      </c>
      <c r="E87" s="18" t="s">
        <v>75</v>
      </c>
      <c r="F87" s="18">
        <v>60</v>
      </c>
      <c r="G87" s="18" t="s">
        <v>217</v>
      </c>
      <c r="H87" s="18" t="s">
        <v>218</v>
      </c>
      <c r="I87" s="18" t="s">
        <v>44</v>
      </c>
    </row>
    <row r="88" spans="1:9" ht="15" customHeight="1">
      <c r="A88" s="18" t="s">
        <v>215</v>
      </c>
      <c r="B88" s="7" t="s">
        <v>81</v>
      </c>
      <c r="C88" s="18" t="s">
        <v>118</v>
      </c>
      <c r="D88" s="18" t="s">
        <v>74</v>
      </c>
      <c r="E88" s="18" t="s">
        <v>75</v>
      </c>
      <c r="F88" s="18">
        <v>60</v>
      </c>
      <c r="G88" s="18" t="s">
        <v>217</v>
      </c>
      <c r="H88" s="18" t="s">
        <v>218</v>
      </c>
      <c r="I88" s="18" t="s">
        <v>44</v>
      </c>
    </row>
    <row r="89" spans="1:9" ht="15" customHeight="1">
      <c r="A89" s="18" t="s">
        <v>75</v>
      </c>
      <c r="B89" s="7" t="s">
        <v>87</v>
      </c>
      <c r="C89" s="18" t="s">
        <v>284</v>
      </c>
      <c r="D89" s="18" t="s">
        <v>96</v>
      </c>
      <c r="E89" s="18" t="s">
        <v>75</v>
      </c>
      <c r="F89" s="18">
        <v>610</v>
      </c>
      <c r="G89" s="18" t="s">
        <v>217</v>
      </c>
      <c r="H89" s="18" t="s">
        <v>227</v>
      </c>
      <c r="I89" s="18" t="s">
        <v>45</v>
      </c>
    </row>
    <row r="90" spans="1:9" ht="15" customHeight="1">
      <c r="A90" s="18" t="s">
        <v>215</v>
      </c>
      <c r="B90" s="7" t="s">
        <v>81</v>
      </c>
      <c r="C90" s="18" t="s">
        <v>284</v>
      </c>
      <c r="D90" s="18" t="s">
        <v>96</v>
      </c>
      <c r="E90" s="18" t="s">
        <v>75</v>
      </c>
      <c r="F90" s="18">
        <v>60</v>
      </c>
      <c r="G90" s="18" t="s">
        <v>217</v>
      </c>
      <c r="H90" s="18" t="s">
        <v>218</v>
      </c>
      <c r="I90" s="18" t="s">
        <v>44</v>
      </c>
    </row>
    <row r="91" spans="1:9" ht="15" customHeight="1">
      <c r="A91" s="18" t="s">
        <v>215</v>
      </c>
      <c r="B91" s="7" t="s">
        <v>81</v>
      </c>
      <c r="C91" s="18" t="s">
        <v>194</v>
      </c>
      <c r="D91" s="18" t="s">
        <v>96</v>
      </c>
      <c r="E91" s="18" t="s">
        <v>75</v>
      </c>
      <c r="F91" s="18">
        <v>60</v>
      </c>
      <c r="G91" s="18" t="s">
        <v>217</v>
      </c>
      <c r="H91" s="18" t="s">
        <v>218</v>
      </c>
      <c r="I91" s="18" t="s">
        <v>44</v>
      </c>
    </row>
    <row r="92" spans="1:9" ht="15" customHeight="1">
      <c r="A92" s="18" t="s">
        <v>215</v>
      </c>
      <c r="B92" s="7" t="s">
        <v>81</v>
      </c>
      <c r="C92" s="18" t="s">
        <v>285</v>
      </c>
      <c r="D92" s="18" t="s">
        <v>96</v>
      </c>
      <c r="E92" s="18" t="s">
        <v>75</v>
      </c>
      <c r="F92" s="18">
        <v>60</v>
      </c>
      <c r="G92" s="18" t="s">
        <v>217</v>
      </c>
      <c r="H92" s="18" t="s">
        <v>218</v>
      </c>
      <c r="I92" s="18" t="s">
        <v>44</v>
      </c>
    </row>
    <row r="93" spans="1:9" ht="15" customHeight="1">
      <c r="A93" s="18" t="s">
        <v>215</v>
      </c>
      <c r="B93" s="7" t="s">
        <v>81</v>
      </c>
      <c r="C93" s="18" t="s">
        <v>286</v>
      </c>
      <c r="D93" s="18" t="s">
        <v>74</v>
      </c>
      <c r="E93" s="18" t="s">
        <v>75</v>
      </c>
      <c r="F93" s="18">
        <v>60</v>
      </c>
      <c r="G93" s="18" t="s">
        <v>217</v>
      </c>
      <c r="H93" s="18" t="s">
        <v>218</v>
      </c>
      <c r="I93" s="18" t="s">
        <v>44</v>
      </c>
    </row>
    <row r="94" spans="1:9" ht="15" customHeight="1">
      <c r="A94" s="18" t="s">
        <v>75</v>
      </c>
      <c r="B94" s="7" t="s">
        <v>87</v>
      </c>
      <c r="C94" s="18" t="s">
        <v>287</v>
      </c>
      <c r="D94" s="18" t="s">
        <v>74</v>
      </c>
      <c r="E94" s="18" t="s">
        <v>75</v>
      </c>
      <c r="F94" s="18">
        <v>1100</v>
      </c>
      <c r="G94" s="18" t="s">
        <v>217</v>
      </c>
      <c r="H94" s="18" t="s">
        <v>227</v>
      </c>
      <c r="I94" s="18" t="s">
        <v>45</v>
      </c>
    </row>
    <row r="95" spans="1:9" ht="15" customHeight="1">
      <c r="A95" s="18" t="s">
        <v>215</v>
      </c>
      <c r="B95" s="7" t="s">
        <v>81</v>
      </c>
      <c r="C95" s="18" t="s">
        <v>287</v>
      </c>
      <c r="D95" s="18" t="s">
        <v>74</v>
      </c>
      <c r="E95" s="18" t="s">
        <v>75</v>
      </c>
      <c r="F95" s="18">
        <v>60</v>
      </c>
      <c r="G95" s="18" t="s">
        <v>217</v>
      </c>
      <c r="H95" s="18" t="s">
        <v>218</v>
      </c>
      <c r="I95" s="18" t="s">
        <v>44</v>
      </c>
    </row>
    <row r="96" spans="1:9" ht="15" customHeight="1">
      <c r="A96" s="18" t="s">
        <v>215</v>
      </c>
      <c r="B96" s="7" t="s">
        <v>81</v>
      </c>
      <c r="C96" s="18" t="s">
        <v>288</v>
      </c>
      <c r="D96" s="18" t="s">
        <v>96</v>
      </c>
      <c r="E96" s="18" t="s">
        <v>75</v>
      </c>
      <c r="F96" s="18">
        <v>60</v>
      </c>
      <c r="G96" s="18" t="s">
        <v>217</v>
      </c>
      <c r="H96" s="18" t="s">
        <v>218</v>
      </c>
      <c r="I96" s="18" t="s">
        <v>44</v>
      </c>
    </row>
    <row r="97" spans="1:9" ht="15" customHeight="1">
      <c r="A97" s="18" t="s">
        <v>215</v>
      </c>
      <c r="B97" s="7" t="s">
        <v>81</v>
      </c>
      <c r="C97" s="18" t="s">
        <v>289</v>
      </c>
      <c r="D97" s="18" t="s">
        <v>96</v>
      </c>
      <c r="E97" s="18" t="s">
        <v>75</v>
      </c>
      <c r="F97" s="18">
        <v>60</v>
      </c>
      <c r="G97" s="18" t="s">
        <v>217</v>
      </c>
      <c r="H97" s="18" t="s">
        <v>218</v>
      </c>
      <c r="I97" s="18" t="s">
        <v>44</v>
      </c>
    </row>
    <row r="98" spans="1:9" ht="15" customHeight="1">
      <c r="A98" s="18" t="s">
        <v>75</v>
      </c>
      <c r="B98" s="7" t="s">
        <v>87</v>
      </c>
      <c r="C98" s="18" t="s">
        <v>290</v>
      </c>
      <c r="D98" s="18" t="s">
        <v>96</v>
      </c>
      <c r="E98" s="18" t="s">
        <v>75</v>
      </c>
      <c r="F98" s="18">
        <v>1320</v>
      </c>
      <c r="G98" s="18" t="s">
        <v>217</v>
      </c>
      <c r="H98" s="18" t="s">
        <v>227</v>
      </c>
      <c r="I98" s="18" t="s">
        <v>45</v>
      </c>
    </row>
    <row r="99" spans="1:9" ht="15" customHeight="1">
      <c r="A99" s="18" t="s">
        <v>215</v>
      </c>
      <c r="B99" s="7" t="s">
        <v>81</v>
      </c>
      <c r="C99" s="18" t="s">
        <v>290</v>
      </c>
      <c r="D99" s="18" t="s">
        <v>96</v>
      </c>
      <c r="E99" s="18" t="s">
        <v>75</v>
      </c>
      <c r="F99" s="18">
        <v>60</v>
      </c>
      <c r="G99" s="18" t="s">
        <v>217</v>
      </c>
      <c r="H99" s="18" t="s">
        <v>218</v>
      </c>
      <c r="I99" s="18" t="s">
        <v>44</v>
      </c>
    </row>
    <row r="100" spans="1:9" ht="15" customHeight="1">
      <c r="A100" s="18" t="s">
        <v>215</v>
      </c>
      <c r="B100" s="7" t="s">
        <v>81</v>
      </c>
      <c r="C100" s="18" t="s">
        <v>291</v>
      </c>
      <c r="D100" s="18" t="s">
        <v>96</v>
      </c>
      <c r="E100" s="18" t="s">
        <v>75</v>
      </c>
      <c r="F100" s="18">
        <v>60</v>
      </c>
      <c r="G100" s="18" t="s">
        <v>217</v>
      </c>
      <c r="H100" s="18" t="s">
        <v>218</v>
      </c>
      <c r="I100" s="18" t="s">
        <v>44</v>
      </c>
    </row>
    <row r="101" spans="1:9" ht="15" customHeight="1">
      <c r="A101" s="18" t="s">
        <v>215</v>
      </c>
      <c r="B101" s="7" t="s">
        <v>81</v>
      </c>
      <c r="C101" s="18" t="s">
        <v>292</v>
      </c>
      <c r="D101" s="18" t="s">
        <v>74</v>
      </c>
      <c r="E101" s="18" t="s">
        <v>75</v>
      </c>
      <c r="F101" s="18">
        <v>60</v>
      </c>
      <c r="G101" s="18" t="s">
        <v>217</v>
      </c>
      <c r="H101" s="18" t="s">
        <v>218</v>
      </c>
      <c r="I101" s="18" t="s">
        <v>44</v>
      </c>
    </row>
    <row r="102" spans="1:9" ht="15" customHeight="1">
      <c r="A102" s="18" t="s">
        <v>215</v>
      </c>
      <c r="B102" s="7" t="s">
        <v>81</v>
      </c>
      <c r="C102" s="18" t="s">
        <v>293</v>
      </c>
      <c r="D102" s="18" t="s">
        <v>96</v>
      </c>
      <c r="E102" s="18" t="s">
        <v>75</v>
      </c>
      <c r="F102" s="18">
        <v>60</v>
      </c>
      <c r="G102" s="18" t="s">
        <v>217</v>
      </c>
      <c r="H102" s="18" t="s">
        <v>218</v>
      </c>
      <c r="I102" s="18" t="s">
        <v>44</v>
      </c>
    </row>
    <row r="103" spans="1:9" ht="15" customHeight="1">
      <c r="A103" s="18" t="s">
        <v>215</v>
      </c>
      <c r="B103" s="7" t="s">
        <v>81</v>
      </c>
      <c r="C103" s="18" t="s">
        <v>294</v>
      </c>
      <c r="D103" s="18" t="s">
        <v>74</v>
      </c>
      <c r="E103" s="18" t="s">
        <v>75</v>
      </c>
      <c r="F103" s="18">
        <v>60</v>
      </c>
      <c r="G103" s="18" t="s">
        <v>217</v>
      </c>
      <c r="H103" s="18" t="s">
        <v>218</v>
      </c>
      <c r="I103" s="18" t="s">
        <v>44</v>
      </c>
    </row>
    <row r="104" spans="1:9" ht="15" customHeight="1">
      <c r="A104" s="18" t="s">
        <v>215</v>
      </c>
      <c r="B104" s="7" t="s">
        <v>81</v>
      </c>
      <c r="C104" s="18" t="s">
        <v>295</v>
      </c>
      <c r="D104" s="18" t="s">
        <v>74</v>
      </c>
      <c r="E104" s="18" t="s">
        <v>75</v>
      </c>
      <c r="F104" s="18">
        <v>60</v>
      </c>
      <c r="G104" s="18" t="s">
        <v>217</v>
      </c>
      <c r="H104" s="18" t="s">
        <v>218</v>
      </c>
      <c r="I104" s="18" t="s">
        <v>44</v>
      </c>
    </row>
    <row r="105" spans="1:9" ht="15" customHeight="1">
      <c r="A105" s="18" t="s">
        <v>215</v>
      </c>
      <c r="B105" s="7" t="s">
        <v>81</v>
      </c>
      <c r="C105" s="18" t="s">
        <v>296</v>
      </c>
      <c r="D105" s="18" t="s">
        <v>96</v>
      </c>
      <c r="E105" s="18" t="s">
        <v>75</v>
      </c>
      <c r="F105" s="18">
        <v>60</v>
      </c>
      <c r="G105" s="18" t="s">
        <v>217</v>
      </c>
      <c r="H105" s="18" t="s">
        <v>218</v>
      </c>
      <c r="I105" s="18" t="s">
        <v>44</v>
      </c>
    </row>
    <row r="106" spans="1:9" ht="15" customHeight="1">
      <c r="A106" s="18" t="s">
        <v>215</v>
      </c>
      <c r="B106" s="7" t="s">
        <v>81</v>
      </c>
      <c r="C106" s="18" t="s">
        <v>200</v>
      </c>
      <c r="D106" s="18" t="s">
        <v>74</v>
      </c>
      <c r="E106" s="18" t="s">
        <v>75</v>
      </c>
      <c r="F106" s="18">
        <v>60</v>
      </c>
      <c r="G106" s="18" t="s">
        <v>217</v>
      </c>
      <c r="H106" s="18" t="s">
        <v>218</v>
      </c>
      <c r="I106" s="18" t="s">
        <v>44</v>
      </c>
    </row>
    <row r="107" spans="1:9" ht="15" customHeight="1">
      <c r="A107" s="18" t="s">
        <v>215</v>
      </c>
      <c r="B107" s="7" t="s">
        <v>81</v>
      </c>
      <c r="C107" s="18" t="s">
        <v>297</v>
      </c>
      <c r="D107" s="18" t="s">
        <v>96</v>
      </c>
      <c r="E107" s="18" t="s">
        <v>75</v>
      </c>
      <c r="F107" s="18">
        <v>60</v>
      </c>
      <c r="G107" s="18" t="s">
        <v>217</v>
      </c>
      <c r="H107" s="18" t="s">
        <v>218</v>
      </c>
      <c r="I107" s="18" t="s">
        <v>44</v>
      </c>
    </row>
    <row r="108" spans="1:9" ht="15" customHeight="1">
      <c r="A108" s="18" t="s">
        <v>215</v>
      </c>
      <c r="B108" s="7" t="s">
        <v>81</v>
      </c>
      <c r="C108" s="18" t="s">
        <v>298</v>
      </c>
      <c r="D108" s="18" t="s">
        <v>96</v>
      </c>
      <c r="E108" s="18" t="s">
        <v>75</v>
      </c>
      <c r="F108" s="18">
        <v>60</v>
      </c>
      <c r="G108" s="18" t="s">
        <v>217</v>
      </c>
      <c r="H108" s="18" t="s">
        <v>218</v>
      </c>
      <c r="I108" s="18" t="s">
        <v>44</v>
      </c>
    </row>
    <row r="109" spans="1:9" ht="15" customHeight="1">
      <c r="A109" s="18" t="s">
        <v>215</v>
      </c>
      <c r="B109" s="7" t="s">
        <v>81</v>
      </c>
      <c r="C109" s="18" t="s">
        <v>212</v>
      </c>
      <c r="D109" s="18" t="s">
        <v>74</v>
      </c>
      <c r="E109" s="18" t="s">
        <v>75</v>
      </c>
      <c r="F109" s="18">
        <v>60</v>
      </c>
      <c r="G109" s="18" t="s">
        <v>217</v>
      </c>
      <c r="H109" s="18" t="s">
        <v>218</v>
      </c>
      <c r="I109" s="18" t="s">
        <v>44</v>
      </c>
    </row>
    <row r="110" spans="1:9" ht="15" customHeight="1">
      <c r="A110" s="18" t="s">
        <v>215</v>
      </c>
      <c r="B110" s="7" t="s">
        <v>81</v>
      </c>
      <c r="C110" s="18" t="s">
        <v>299</v>
      </c>
      <c r="D110" s="18" t="s">
        <v>74</v>
      </c>
      <c r="E110" s="18" t="s">
        <v>75</v>
      </c>
      <c r="F110" s="18">
        <v>60</v>
      </c>
      <c r="G110" s="18" t="s">
        <v>217</v>
      </c>
      <c r="H110" s="18" t="s">
        <v>218</v>
      </c>
      <c r="I110" s="18" t="s">
        <v>44</v>
      </c>
    </row>
    <row r="111" spans="1:9" ht="15" customHeight="1">
      <c r="A111" s="18" t="s">
        <v>215</v>
      </c>
      <c r="B111" s="7" t="s">
        <v>81</v>
      </c>
      <c r="C111" s="18" t="s">
        <v>300</v>
      </c>
      <c r="D111" s="18" t="s">
        <v>74</v>
      </c>
      <c r="E111" s="18" t="s">
        <v>75</v>
      </c>
      <c r="F111" s="18">
        <v>60</v>
      </c>
      <c r="G111" s="18" t="s">
        <v>217</v>
      </c>
      <c r="H111" s="18" t="s">
        <v>218</v>
      </c>
      <c r="I111" s="18" t="s">
        <v>44</v>
      </c>
    </row>
    <row r="112" spans="1:9" ht="15" customHeight="1">
      <c r="A112" s="18" t="s">
        <v>215</v>
      </c>
      <c r="B112" s="7" t="s">
        <v>81</v>
      </c>
      <c r="C112" s="18" t="s">
        <v>301</v>
      </c>
      <c r="D112" s="18" t="s">
        <v>96</v>
      </c>
      <c r="E112" s="18" t="s">
        <v>75</v>
      </c>
      <c r="F112" s="18">
        <v>60</v>
      </c>
      <c r="G112" s="18" t="s">
        <v>217</v>
      </c>
      <c r="H112" s="18" t="s">
        <v>218</v>
      </c>
      <c r="I112" s="18" t="s">
        <v>44</v>
      </c>
    </row>
    <row r="113" spans="1:9" ht="15" customHeight="1">
      <c r="A113" s="18" t="s">
        <v>215</v>
      </c>
      <c r="B113" s="7" t="s">
        <v>81</v>
      </c>
      <c r="C113" s="18" t="s">
        <v>302</v>
      </c>
      <c r="D113" s="18" t="s">
        <v>96</v>
      </c>
      <c r="E113" s="18" t="s">
        <v>75</v>
      </c>
      <c r="F113" s="18">
        <v>60</v>
      </c>
      <c r="G113" s="18" t="s">
        <v>217</v>
      </c>
      <c r="H113" s="18" t="s">
        <v>218</v>
      </c>
      <c r="I113" s="18" t="s">
        <v>44</v>
      </c>
    </row>
    <row r="114" spans="1:9" ht="15" customHeight="1">
      <c r="A114" s="18" t="s">
        <v>215</v>
      </c>
      <c r="B114" s="7" t="s">
        <v>81</v>
      </c>
      <c r="C114" s="18" t="s">
        <v>303</v>
      </c>
      <c r="D114" s="18" t="s">
        <v>74</v>
      </c>
      <c r="E114" s="18" t="s">
        <v>75</v>
      </c>
      <c r="F114" s="18">
        <v>60</v>
      </c>
      <c r="G114" s="18" t="s">
        <v>217</v>
      </c>
      <c r="H114" s="18" t="s">
        <v>218</v>
      </c>
      <c r="I114" s="18" t="s">
        <v>44</v>
      </c>
    </row>
    <row r="115" spans="1:9" ht="15" customHeight="1">
      <c r="A115" s="18" t="s">
        <v>215</v>
      </c>
      <c r="B115" s="7" t="s">
        <v>81</v>
      </c>
      <c r="C115" s="18" t="s">
        <v>304</v>
      </c>
      <c r="D115" s="18" t="s">
        <v>74</v>
      </c>
      <c r="E115" s="18" t="s">
        <v>75</v>
      </c>
      <c r="F115" s="18">
        <v>60</v>
      </c>
      <c r="G115" s="18" t="s">
        <v>217</v>
      </c>
      <c r="H115" s="18" t="s">
        <v>218</v>
      </c>
      <c r="I115" s="18" t="s">
        <v>44</v>
      </c>
    </row>
    <row r="116" spans="1:9" ht="15" customHeight="1">
      <c r="A116" s="18" t="s">
        <v>215</v>
      </c>
      <c r="B116" s="7" t="s">
        <v>81</v>
      </c>
      <c r="C116" s="18" t="s">
        <v>123</v>
      </c>
      <c r="D116" s="18" t="s">
        <v>96</v>
      </c>
      <c r="E116" s="18" t="s">
        <v>75</v>
      </c>
      <c r="F116" s="18">
        <v>60</v>
      </c>
      <c r="G116" s="18" t="s">
        <v>217</v>
      </c>
      <c r="H116" s="18" t="s">
        <v>218</v>
      </c>
      <c r="I116" s="18" t="s">
        <v>44</v>
      </c>
    </row>
    <row r="117" spans="1:9" ht="15" customHeight="1">
      <c r="A117" s="18" t="s">
        <v>75</v>
      </c>
      <c r="B117" s="7" t="s">
        <v>87</v>
      </c>
      <c r="C117" s="18" t="s">
        <v>305</v>
      </c>
      <c r="D117" s="18" t="s">
        <v>96</v>
      </c>
      <c r="E117" s="18" t="s">
        <v>75</v>
      </c>
      <c r="F117" s="18">
        <v>2470</v>
      </c>
      <c r="G117" s="18" t="s">
        <v>217</v>
      </c>
      <c r="H117" s="18" t="s">
        <v>227</v>
      </c>
      <c r="I117" s="18" t="s">
        <v>45</v>
      </c>
    </row>
    <row r="118" spans="1:9" ht="15" customHeight="1">
      <c r="A118" s="18" t="s">
        <v>215</v>
      </c>
      <c r="B118" s="7" t="s">
        <v>81</v>
      </c>
      <c r="C118" s="18" t="s">
        <v>305</v>
      </c>
      <c r="D118" s="18" t="s">
        <v>96</v>
      </c>
      <c r="E118" s="18" t="s">
        <v>75</v>
      </c>
      <c r="F118" s="18">
        <v>60</v>
      </c>
      <c r="G118" s="18" t="s">
        <v>217</v>
      </c>
      <c r="H118" s="18" t="s">
        <v>218</v>
      </c>
      <c r="I118" s="18" t="s">
        <v>44</v>
      </c>
    </row>
    <row r="119" spans="1:9" ht="15" customHeight="1">
      <c r="A119" s="18" t="s">
        <v>75</v>
      </c>
      <c r="B119" s="7" t="s">
        <v>87</v>
      </c>
      <c r="C119" s="18" t="s">
        <v>306</v>
      </c>
      <c r="D119" s="18" t="s">
        <v>96</v>
      </c>
      <c r="E119" s="18" t="s">
        <v>75</v>
      </c>
      <c r="F119" s="18">
        <v>1710</v>
      </c>
      <c r="G119" s="18" t="s">
        <v>217</v>
      </c>
      <c r="H119" s="18" t="s">
        <v>227</v>
      </c>
      <c r="I119" s="18" t="s">
        <v>45</v>
      </c>
    </row>
    <row r="120" spans="1:9" ht="15" customHeight="1">
      <c r="A120" s="18" t="s">
        <v>215</v>
      </c>
      <c r="B120" s="7" t="s">
        <v>81</v>
      </c>
      <c r="C120" s="18" t="s">
        <v>306</v>
      </c>
      <c r="D120" s="18" t="s">
        <v>96</v>
      </c>
      <c r="E120" s="18" t="s">
        <v>75</v>
      </c>
      <c r="F120" s="18">
        <v>60</v>
      </c>
      <c r="G120" s="18" t="s">
        <v>217</v>
      </c>
      <c r="H120" s="18" t="s">
        <v>218</v>
      </c>
      <c r="I120" s="18" t="s">
        <v>44</v>
      </c>
    </row>
    <row r="121" spans="1:9" ht="15" customHeight="1">
      <c r="A121" s="18" t="s">
        <v>75</v>
      </c>
      <c r="B121" s="7" t="s">
        <v>256</v>
      </c>
      <c r="C121" s="18" t="s">
        <v>307</v>
      </c>
      <c r="D121" s="18" t="s">
        <v>96</v>
      </c>
      <c r="E121" s="18" t="s">
        <v>75</v>
      </c>
      <c r="F121" s="18">
        <v>20</v>
      </c>
      <c r="G121" s="18" t="s">
        <v>217</v>
      </c>
      <c r="H121" s="18" t="s">
        <v>258</v>
      </c>
      <c r="I121" s="18" t="s">
        <v>45</v>
      </c>
    </row>
    <row r="122" spans="1:9" ht="15" customHeight="1">
      <c r="A122" s="18" t="s">
        <v>215</v>
      </c>
      <c r="B122" s="7" t="s">
        <v>81</v>
      </c>
      <c r="C122" s="18" t="s">
        <v>307</v>
      </c>
      <c r="D122" s="18" t="s">
        <v>96</v>
      </c>
      <c r="E122" s="18" t="s">
        <v>75</v>
      </c>
      <c r="F122" s="18">
        <v>60</v>
      </c>
      <c r="G122" s="18" t="s">
        <v>217</v>
      </c>
      <c r="H122" s="18" t="s">
        <v>218</v>
      </c>
      <c r="I122" s="18" t="s">
        <v>44</v>
      </c>
    </row>
    <row r="123" spans="1:9" ht="15" customHeight="1">
      <c r="A123" s="18" t="s">
        <v>215</v>
      </c>
      <c r="B123" s="7" t="s">
        <v>81</v>
      </c>
      <c r="C123" s="18" t="s">
        <v>198</v>
      </c>
      <c r="D123" s="18" t="s">
        <v>96</v>
      </c>
      <c r="E123" s="18" t="s">
        <v>75</v>
      </c>
      <c r="F123" s="18">
        <v>60</v>
      </c>
      <c r="G123" s="18" t="s">
        <v>217</v>
      </c>
      <c r="H123" s="18" t="s">
        <v>218</v>
      </c>
      <c r="I123" s="18" t="s">
        <v>44</v>
      </c>
    </row>
    <row r="124" spans="1:9" ht="15" customHeight="1">
      <c r="A124" s="18" t="s">
        <v>215</v>
      </c>
      <c r="B124" s="7" t="s">
        <v>81</v>
      </c>
      <c r="C124" s="18" t="s">
        <v>308</v>
      </c>
      <c r="D124" s="18" t="s">
        <v>74</v>
      </c>
      <c r="E124" s="18" t="s">
        <v>75</v>
      </c>
      <c r="F124" s="18">
        <v>60</v>
      </c>
      <c r="G124" s="18" t="s">
        <v>217</v>
      </c>
      <c r="H124" s="18" t="s">
        <v>218</v>
      </c>
      <c r="I124" s="18" t="s">
        <v>44</v>
      </c>
    </row>
    <row r="125" spans="1:9" ht="15" customHeight="1">
      <c r="A125" s="18" t="s">
        <v>215</v>
      </c>
      <c r="B125" s="7" t="s">
        <v>81</v>
      </c>
      <c r="C125" s="18" t="s">
        <v>309</v>
      </c>
      <c r="D125" s="18" t="s">
        <v>96</v>
      </c>
      <c r="E125" s="18" t="s">
        <v>75</v>
      </c>
      <c r="F125" s="18">
        <v>60</v>
      </c>
      <c r="G125" s="18" t="s">
        <v>217</v>
      </c>
      <c r="H125" s="18" t="s">
        <v>218</v>
      </c>
      <c r="I125" s="18" t="s">
        <v>44</v>
      </c>
    </row>
    <row r="126" spans="1:9" ht="15" customHeight="1">
      <c r="A126" s="18" t="s">
        <v>215</v>
      </c>
      <c r="B126" s="7" t="s">
        <v>81</v>
      </c>
      <c r="C126" s="18" t="s">
        <v>310</v>
      </c>
      <c r="D126" s="18" t="s">
        <v>74</v>
      </c>
      <c r="E126" s="18" t="s">
        <v>75</v>
      </c>
      <c r="F126" s="18">
        <v>60</v>
      </c>
      <c r="G126" s="18" t="s">
        <v>217</v>
      </c>
      <c r="H126" s="18" t="s">
        <v>218</v>
      </c>
      <c r="I126" s="18" t="s">
        <v>44</v>
      </c>
    </row>
    <row r="127" spans="1:9" ht="15" customHeight="1">
      <c r="A127" s="18" t="s">
        <v>215</v>
      </c>
      <c r="B127" s="7" t="s">
        <v>81</v>
      </c>
      <c r="C127" s="18" t="s">
        <v>311</v>
      </c>
      <c r="D127" s="18" t="s">
        <v>74</v>
      </c>
      <c r="E127" s="18" t="s">
        <v>75</v>
      </c>
      <c r="F127" s="18">
        <v>60</v>
      </c>
      <c r="G127" s="18" t="s">
        <v>217</v>
      </c>
      <c r="H127" s="18" t="s">
        <v>218</v>
      </c>
      <c r="I127" s="18" t="s">
        <v>44</v>
      </c>
    </row>
    <row r="128" spans="1:9" ht="15" customHeight="1">
      <c r="A128" s="18" t="s">
        <v>215</v>
      </c>
      <c r="B128" s="7" t="s">
        <v>81</v>
      </c>
      <c r="C128" s="18" t="s">
        <v>312</v>
      </c>
      <c r="D128" s="18" t="s">
        <v>96</v>
      </c>
      <c r="E128" s="18" t="s">
        <v>75</v>
      </c>
      <c r="F128" s="18">
        <v>60</v>
      </c>
      <c r="G128" s="18" t="s">
        <v>217</v>
      </c>
      <c r="H128" s="18" t="s">
        <v>218</v>
      </c>
      <c r="I128" s="18" t="s">
        <v>44</v>
      </c>
    </row>
    <row r="129" spans="1:9" ht="15" customHeight="1">
      <c r="A129" s="18" t="s">
        <v>215</v>
      </c>
      <c r="B129" s="7" t="s">
        <v>81</v>
      </c>
      <c r="C129" s="18" t="s">
        <v>313</v>
      </c>
      <c r="D129" s="18" t="s">
        <v>74</v>
      </c>
      <c r="E129" s="18" t="s">
        <v>75</v>
      </c>
      <c r="F129" s="18">
        <v>60</v>
      </c>
      <c r="G129" s="18" t="s">
        <v>217</v>
      </c>
      <c r="H129" s="18" t="s">
        <v>218</v>
      </c>
      <c r="I129" s="18" t="s">
        <v>44</v>
      </c>
    </row>
    <row r="130" spans="1:9" ht="15" customHeight="1">
      <c r="A130" s="18" t="s">
        <v>215</v>
      </c>
      <c r="B130" s="7" t="s">
        <v>81</v>
      </c>
      <c r="C130" s="18" t="s">
        <v>314</v>
      </c>
      <c r="D130" s="18" t="s">
        <v>96</v>
      </c>
      <c r="E130" s="18" t="s">
        <v>75</v>
      </c>
      <c r="F130" s="18">
        <v>60</v>
      </c>
      <c r="G130" s="18" t="s">
        <v>217</v>
      </c>
      <c r="H130" s="18" t="s">
        <v>218</v>
      </c>
      <c r="I130" s="18" t="s">
        <v>44</v>
      </c>
    </row>
    <row r="131" spans="1:9" ht="15" customHeight="1">
      <c r="A131" s="18" t="s">
        <v>215</v>
      </c>
      <c r="B131" s="7" t="s">
        <v>81</v>
      </c>
      <c r="C131" s="18" t="s">
        <v>315</v>
      </c>
      <c r="D131" s="18" t="s">
        <v>74</v>
      </c>
      <c r="E131" s="18" t="s">
        <v>75</v>
      </c>
      <c r="F131" s="18">
        <v>60</v>
      </c>
      <c r="G131" s="18" t="s">
        <v>217</v>
      </c>
      <c r="H131" s="18" t="s">
        <v>218</v>
      </c>
      <c r="I131" s="18" t="s">
        <v>44</v>
      </c>
    </row>
    <row r="132" spans="1:9" ht="15" customHeight="1">
      <c r="A132" s="18" t="s">
        <v>215</v>
      </c>
      <c r="B132" s="7" t="s">
        <v>81</v>
      </c>
      <c r="C132" s="18" t="s">
        <v>316</v>
      </c>
      <c r="D132" s="18" t="s">
        <v>74</v>
      </c>
      <c r="E132" s="18" t="s">
        <v>75</v>
      </c>
      <c r="F132" s="18">
        <v>60</v>
      </c>
      <c r="G132" s="18" t="s">
        <v>217</v>
      </c>
      <c r="H132" s="18" t="s">
        <v>218</v>
      </c>
      <c r="I132" s="18" t="s">
        <v>44</v>
      </c>
    </row>
    <row r="133" spans="1:9" ht="15" customHeight="1">
      <c r="A133" s="18" t="s">
        <v>215</v>
      </c>
      <c r="B133" s="7" t="s">
        <v>81</v>
      </c>
      <c r="C133" s="18" t="s">
        <v>317</v>
      </c>
      <c r="D133" s="18" t="s">
        <v>74</v>
      </c>
      <c r="E133" s="18" t="s">
        <v>75</v>
      </c>
      <c r="F133" s="18">
        <v>60</v>
      </c>
      <c r="G133" s="18" t="s">
        <v>217</v>
      </c>
      <c r="H133" s="18" t="s">
        <v>218</v>
      </c>
      <c r="I133" s="18" t="s">
        <v>44</v>
      </c>
    </row>
    <row r="134" spans="1:9" ht="15" customHeight="1">
      <c r="A134" s="18" t="s">
        <v>75</v>
      </c>
      <c r="B134" s="7" t="s">
        <v>87</v>
      </c>
      <c r="C134" s="18" t="s">
        <v>318</v>
      </c>
      <c r="D134" s="18" t="s">
        <v>74</v>
      </c>
      <c r="E134" s="18" t="s">
        <v>75</v>
      </c>
      <c r="F134" s="18">
        <v>2150</v>
      </c>
      <c r="G134" s="18" t="s">
        <v>217</v>
      </c>
      <c r="H134" s="18" t="s">
        <v>227</v>
      </c>
      <c r="I134" s="18" t="s">
        <v>45</v>
      </c>
    </row>
    <row r="135" spans="1:9" ht="15" customHeight="1">
      <c r="A135" s="18" t="s">
        <v>75</v>
      </c>
      <c r="B135" s="7" t="s">
        <v>87</v>
      </c>
      <c r="C135" s="18" t="s">
        <v>318</v>
      </c>
      <c r="D135" s="18" t="s">
        <v>74</v>
      </c>
      <c r="E135" s="18" t="s">
        <v>75</v>
      </c>
      <c r="F135" s="18">
        <v>530</v>
      </c>
      <c r="G135" s="18" t="s">
        <v>217</v>
      </c>
      <c r="H135" s="18" t="s">
        <v>227</v>
      </c>
      <c r="I135" s="18" t="s">
        <v>45</v>
      </c>
    </row>
    <row r="136" spans="1:9" ht="15" customHeight="1">
      <c r="A136" s="18" t="s">
        <v>215</v>
      </c>
      <c r="B136" s="7" t="s">
        <v>81</v>
      </c>
      <c r="C136" s="18" t="s">
        <v>318</v>
      </c>
      <c r="D136" s="18" t="s">
        <v>74</v>
      </c>
      <c r="E136" s="18" t="s">
        <v>75</v>
      </c>
      <c r="F136" s="18">
        <v>60</v>
      </c>
      <c r="G136" s="18" t="s">
        <v>217</v>
      </c>
      <c r="H136" s="18" t="s">
        <v>218</v>
      </c>
      <c r="I136" s="18" t="s">
        <v>44</v>
      </c>
    </row>
    <row r="137" spans="1:9" ht="15" customHeight="1">
      <c r="A137" s="18" t="s">
        <v>215</v>
      </c>
      <c r="B137" s="7" t="s">
        <v>81</v>
      </c>
      <c r="C137" s="18" t="s">
        <v>319</v>
      </c>
      <c r="D137" s="18" t="s">
        <v>96</v>
      </c>
      <c r="E137" s="18" t="s">
        <v>75</v>
      </c>
      <c r="F137" s="18">
        <v>60</v>
      </c>
      <c r="G137" s="18" t="s">
        <v>217</v>
      </c>
      <c r="H137" s="18" t="s">
        <v>218</v>
      </c>
      <c r="I137" s="18" t="s">
        <v>44</v>
      </c>
    </row>
    <row r="138" spans="1:9" ht="15" customHeight="1">
      <c r="A138" s="18" t="s">
        <v>215</v>
      </c>
      <c r="B138" s="7" t="s">
        <v>81</v>
      </c>
      <c r="C138" s="18" t="s">
        <v>197</v>
      </c>
      <c r="D138" s="18" t="s">
        <v>74</v>
      </c>
      <c r="E138" s="18" t="s">
        <v>75</v>
      </c>
      <c r="F138" s="18">
        <v>60</v>
      </c>
      <c r="G138" s="18" t="s">
        <v>217</v>
      </c>
      <c r="H138" s="18" t="s">
        <v>218</v>
      </c>
      <c r="I138" s="18" t="s">
        <v>44</v>
      </c>
    </row>
    <row r="139" spans="1:9" ht="15" customHeight="1">
      <c r="A139" s="18" t="s">
        <v>215</v>
      </c>
      <c r="B139" s="7" t="s">
        <v>81</v>
      </c>
      <c r="C139" s="18" t="s">
        <v>320</v>
      </c>
      <c r="D139" s="18" t="s">
        <v>74</v>
      </c>
      <c r="E139" s="18" t="s">
        <v>75</v>
      </c>
      <c r="F139" s="18">
        <v>60</v>
      </c>
      <c r="G139" s="18" t="s">
        <v>217</v>
      </c>
      <c r="H139" s="18" t="s">
        <v>218</v>
      </c>
      <c r="I139" s="18" t="s">
        <v>44</v>
      </c>
    </row>
    <row r="140" spans="1:9" ht="15" customHeight="1">
      <c r="A140" s="18" t="s">
        <v>215</v>
      </c>
      <c r="B140" s="7" t="s">
        <v>81</v>
      </c>
      <c r="C140" s="18" t="s">
        <v>204</v>
      </c>
      <c r="D140" s="18" t="s">
        <v>74</v>
      </c>
      <c r="E140" s="18" t="s">
        <v>75</v>
      </c>
      <c r="F140" s="18">
        <v>60</v>
      </c>
      <c r="G140" s="18" t="s">
        <v>217</v>
      </c>
      <c r="H140" s="18" t="s">
        <v>218</v>
      </c>
      <c r="I140" s="18" t="s">
        <v>44</v>
      </c>
    </row>
    <row r="141" spans="1:9" ht="15" customHeight="1">
      <c r="A141" s="18" t="s">
        <v>215</v>
      </c>
      <c r="B141" s="7" t="s">
        <v>81</v>
      </c>
      <c r="C141" s="18" t="s">
        <v>321</v>
      </c>
      <c r="D141" s="18" t="s">
        <v>74</v>
      </c>
      <c r="E141" s="18" t="s">
        <v>75</v>
      </c>
      <c r="F141" s="18">
        <v>60</v>
      </c>
      <c r="G141" s="18" t="s">
        <v>217</v>
      </c>
      <c r="H141" s="18" t="s">
        <v>218</v>
      </c>
      <c r="I141" s="18" t="s">
        <v>44</v>
      </c>
    </row>
    <row r="142" spans="1:9" ht="15" customHeight="1">
      <c r="A142" s="18" t="s">
        <v>215</v>
      </c>
      <c r="B142" s="7" t="s">
        <v>81</v>
      </c>
      <c r="C142" s="18" t="s">
        <v>322</v>
      </c>
      <c r="D142" s="18" t="s">
        <v>74</v>
      </c>
      <c r="E142" s="18" t="s">
        <v>75</v>
      </c>
      <c r="F142" s="18">
        <v>60</v>
      </c>
      <c r="G142" s="18" t="s">
        <v>217</v>
      </c>
      <c r="H142" s="18" t="s">
        <v>218</v>
      </c>
      <c r="I142" s="18" t="s">
        <v>44</v>
      </c>
    </row>
    <row r="143" spans="1:9" ht="15" customHeight="1">
      <c r="A143" s="18" t="s">
        <v>75</v>
      </c>
      <c r="B143" s="7" t="s">
        <v>87</v>
      </c>
      <c r="C143" s="18" t="s">
        <v>323</v>
      </c>
      <c r="D143" s="18" t="s">
        <v>74</v>
      </c>
      <c r="E143" s="18" t="s">
        <v>75</v>
      </c>
      <c r="F143" s="18">
        <v>1390</v>
      </c>
      <c r="G143" s="18" t="s">
        <v>217</v>
      </c>
      <c r="H143" s="18" t="s">
        <v>227</v>
      </c>
      <c r="I143" s="18" t="s">
        <v>45</v>
      </c>
    </row>
    <row r="144" spans="1:9" ht="15" customHeight="1">
      <c r="A144" s="18" t="s">
        <v>215</v>
      </c>
      <c r="B144" s="7" t="s">
        <v>81</v>
      </c>
      <c r="C144" s="18" t="s">
        <v>323</v>
      </c>
      <c r="D144" s="18" t="s">
        <v>74</v>
      </c>
      <c r="E144" s="18" t="s">
        <v>75</v>
      </c>
      <c r="F144" s="18">
        <v>60</v>
      </c>
      <c r="G144" s="18" t="s">
        <v>217</v>
      </c>
      <c r="H144" s="18" t="s">
        <v>218</v>
      </c>
      <c r="I144" s="18" t="s">
        <v>44</v>
      </c>
    </row>
    <row r="145" spans="1:9" ht="15" customHeight="1">
      <c r="A145" s="18" t="s">
        <v>215</v>
      </c>
      <c r="B145" s="7" t="s">
        <v>81</v>
      </c>
      <c r="C145" s="18" t="s">
        <v>324</v>
      </c>
      <c r="D145" s="18" t="s">
        <v>74</v>
      </c>
      <c r="E145" s="18" t="s">
        <v>75</v>
      </c>
      <c r="F145" s="18">
        <v>60</v>
      </c>
      <c r="G145" s="18" t="s">
        <v>217</v>
      </c>
      <c r="H145" s="18" t="s">
        <v>218</v>
      </c>
      <c r="I145" s="18" t="s">
        <v>44</v>
      </c>
    </row>
    <row r="146" spans="1:9" ht="15" customHeight="1">
      <c r="A146" s="18" t="s">
        <v>215</v>
      </c>
      <c r="B146" s="7" t="s">
        <v>81</v>
      </c>
      <c r="C146" s="18" t="s">
        <v>95</v>
      </c>
      <c r="D146" s="18" t="s">
        <v>96</v>
      </c>
      <c r="E146" s="18" t="s">
        <v>75</v>
      </c>
      <c r="F146" s="18">
        <v>60</v>
      </c>
      <c r="G146" s="18" t="s">
        <v>217</v>
      </c>
      <c r="H146" s="18" t="s">
        <v>218</v>
      </c>
      <c r="I146" s="18" t="s">
        <v>44</v>
      </c>
    </row>
    <row r="147" spans="1:9" ht="15" customHeight="1">
      <c r="A147" s="18" t="s">
        <v>75</v>
      </c>
      <c r="B147" s="7" t="s">
        <v>87</v>
      </c>
      <c r="C147" s="18" t="s">
        <v>325</v>
      </c>
      <c r="D147" s="18" t="s">
        <v>96</v>
      </c>
      <c r="E147" s="18" t="s">
        <v>75</v>
      </c>
      <c r="F147" s="18">
        <v>630</v>
      </c>
      <c r="G147" s="18" t="s">
        <v>217</v>
      </c>
      <c r="H147" s="18" t="s">
        <v>227</v>
      </c>
      <c r="I147" s="18" t="s">
        <v>45</v>
      </c>
    </row>
    <row r="148" spans="1:9" ht="15" customHeight="1">
      <c r="A148" s="18" t="s">
        <v>215</v>
      </c>
      <c r="B148" s="7" t="s">
        <v>81</v>
      </c>
      <c r="C148" s="18" t="s">
        <v>325</v>
      </c>
      <c r="D148" s="18" t="s">
        <v>96</v>
      </c>
      <c r="E148" s="18" t="s">
        <v>75</v>
      </c>
      <c r="F148" s="18">
        <v>60</v>
      </c>
      <c r="G148" s="18" t="s">
        <v>217</v>
      </c>
      <c r="H148" s="18" t="s">
        <v>218</v>
      </c>
      <c r="I148" s="18" t="s">
        <v>44</v>
      </c>
    </row>
    <row r="149" spans="1:9" ht="15" customHeight="1">
      <c r="A149" s="18" t="s">
        <v>75</v>
      </c>
      <c r="B149" s="7" t="s">
        <v>256</v>
      </c>
      <c r="C149" s="18" t="s">
        <v>116</v>
      </c>
      <c r="D149" s="18" t="s">
        <v>74</v>
      </c>
      <c r="E149" s="18" t="s">
        <v>75</v>
      </c>
      <c r="F149" s="18">
        <v>20</v>
      </c>
      <c r="G149" s="18" t="s">
        <v>217</v>
      </c>
      <c r="H149" s="18" t="s">
        <v>258</v>
      </c>
      <c r="I149" s="18" t="s">
        <v>45</v>
      </c>
    </row>
    <row r="150" spans="1:9" ht="15" customHeight="1">
      <c r="A150" s="18" t="s">
        <v>215</v>
      </c>
      <c r="B150" s="7" t="s">
        <v>81</v>
      </c>
      <c r="C150" s="18" t="s">
        <v>116</v>
      </c>
      <c r="D150" s="18" t="s">
        <v>74</v>
      </c>
      <c r="E150" s="18" t="s">
        <v>75</v>
      </c>
      <c r="F150" s="18">
        <v>60</v>
      </c>
      <c r="G150" s="18" t="s">
        <v>217</v>
      </c>
      <c r="H150" s="18" t="s">
        <v>218</v>
      </c>
      <c r="I150" s="18" t="s">
        <v>44</v>
      </c>
    </row>
    <row r="151" spans="1:9" ht="15" customHeight="1">
      <c r="A151" s="18" t="s">
        <v>215</v>
      </c>
      <c r="B151" s="7" t="s">
        <v>81</v>
      </c>
      <c r="C151" s="18" t="s">
        <v>326</v>
      </c>
      <c r="D151" s="18" t="s">
        <v>74</v>
      </c>
      <c r="E151" s="18" t="s">
        <v>75</v>
      </c>
      <c r="F151" s="18">
        <v>60</v>
      </c>
      <c r="G151" s="18" t="s">
        <v>217</v>
      </c>
      <c r="H151" s="18" t="s">
        <v>218</v>
      </c>
      <c r="I151" s="18" t="s">
        <v>44</v>
      </c>
    </row>
    <row r="152" spans="1:9" ht="15" customHeight="1">
      <c r="A152" s="18" t="s">
        <v>215</v>
      </c>
      <c r="B152" s="7" t="s">
        <v>81</v>
      </c>
      <c r="C152" s="18" t="s">
        <v>124</v>
      </c>
      <c r="D152" s="18" t="s">
        <v>96</v>
      </c>
      <c r="E152" s="18" t="s">
        <v>75</v>
      </c>
      <c r="F152" s="18">
        <v>60</v>
      </c>
      <c r="G152" s="18" t="s">
        <v>217</v>
      </c>
      <c r="H152" s="18" t="s">
        <v>218</v>
      </c>
      <c r="I152" s="18" t="s">
        <v>44</v>
      </c>
    </row>
    <row r="153" spans="1:9" ht="15" customHeight="1">
      <c r="A153" s="18" t="s">
        <v>215</v>
      </c>
      <c r="B153" s="7" t="s">
        <v>81</v>
      </c>
      <c r="C153" s="18" t="s">
        <v>327</v>
      </c>
      <c r="D153" s="18" t="s">
        <v>221</v>
      </c>
      <c r="E153" s="18" t="s">
        <v>75</v>
      </c>
      <c r="F153" s="18">
        <v>60</v>
      </c>
      <c r="G153" s="18" t="s">
        <v>217</v>
      </c>
      <c r="H153" s="18" t="s">
        <v>218</v>
      </c>
      <c r="I153" s="18" t="s">
        <v>44</v>
      </c>
    </row>
    <row r="154" spans="1:9" ht="15" customHeight="1">
      <c r="A154" s="18" t="s">
        <v>215</v>
      </c>
      <c r="B154" s="7" t="s">
        <v>81</v>
      </c>
      <c r="C154" s="18" t="s">
        <v>328</v>
      </c>
      <c r="D154" s="18" t="s">
        <v>74</v>
      </c>
      <c r="E154" s="18" t="s">
        <v>75</v>
      </c>
      <c r="F154" s="18">
        <v>60</v>
      </c>
      <c r="G154" s="18" t="s">
        <v>217</v>
      </c>
      <c r="H154" s="18" t="s">
        <v>218</v>
      </c>
      <c r="I154" s="18" t="s">
        <v>44</v>
      </c>
    </row>
    <row r="155" spans="1:9" ht="15" customHeight="1">
      <c r="A155" s="18" t="s">
        <v>215</v>
      </c>
      <c r="B155" s="7" t="s">
        <v>81</v>
      </c>
      <c r="C155" s="18" t="s">
        <v>205</v>
      </c>
      <c r="D155" s="18" t="s">
        <v>74</v>
      </c>
      <c r="E155" s="18" t="s">
        <v>75</v>
      </c>
      <c r="F155" s="18">
        <v>60</v>
      </c>
      <c r="G155" s="18" t="s">
        <v>217</v>
      </c>
      <c r="H155" s="18" t="s">
        <v>218</v>
      </c>
      <c r="I155" s="18" t="s">
        <v>44</v>
      </c>
    </row>
    <row r="156" spans="1:9" ht="15" customHeight="1">
      <c r="A156" s="18" t="s">
        <v>75</v>
      </c>
      <c r="B156" s="7" t="s">
        <v>87</v>
      </c>
      <c r="C156" s="18" t="s">
        <v>329</v>
      </c>
      <c r="D156" s="18" t="s">
        <v>74</v>
      </c>
      <c r="E156" s="18" t="s">
        <v>75</v>
      </c>
      <c r="F156" s="18">
        <v>470</v>
      </c>
      <c r="G156" s="18" t="s">
        <v>217</v>
      </c>
      <c r="H156" s="18" t="s">
        <v>227</v>
      </c>
      <c r="I156" s="18" t="s">
        <v>45</v>
      </c>
    </row>
    <row r="157" spans="1:9" ht="15" customHeight="1">
      <c r="A157" s="18" t="s">
        <v>75</v>
      </c>
      <c r="B157" s="7" t="s">
        <v>87</v>
      </c>
      <c r="C157" s="18" t="s">
        <v>329</v>
      </c>
      <c r="D157" s="18" t="s">
        <v>74</v>
      </c>
      <c r="E157" s="18" t="s">
        <v>75</v>
      </c>
      <c r="F157" s="18">
        <v>500</v>
      </c>
      <c r="G157" s="18" t="s">
        <v>217</v>
      </c>
      <c r="H157" s="18" t="s">
        <v>263</v>
      </c>
      <c r="I157" s="18" t="s">
        <v>45</v>
      </c>
    </row>
    <row r="158" spans="1:9" ht="15" customHeight="1">
      <c r="A158" s="18" t="s">
        <v>75</v>
      </c>
      <c r="B158" s="7" t="s">
        <v>87</v>
      </c>
      <c r="C158" s="18" t="s">
        <v>329</v>
      </c>
      <c r="D158" s="18" t="s">
        <v>74</v>
      </c>
      <c r="E158" s="18" t="s">
        <v>75</v>
      </c>
      <c r="F158" s="18">
        <v>100</v>
      </c>
      <c r="G158" s="18" t="s">
        <v>217</v>
      </c>
      <c r="H158" s="18" t="s">
        <v>263</v>
      </c>
      <c r="I158" s="18" t="s">
        <v>45</v>
      </c>
    </row>
    <row r="159" spans="1:9" ht="15" customHeight="1">
      <c r="A159" s="18" t="s">
        <v>75</v>
      </c>
      <c r="B159" s="7" t="s">
        <v>87</v>
      </c>
      <c r="C159" s="18" t="s">
        <v>329</v>
      </c>
      <c r="D159" s="18" t="s">
        <v>74</v>
      </c>
      <c r="E159" s="18" t="s">
        <v>75</v>
      </c>
      <c r="F159" s="18">
        <v>400</v>
      </c>
      <c r="G159" s="18" t="s">
        <v>217</v>
      </c>
      <c r="H159" s="18" t="s">
        <v>227</v>
      </c>
      <c r="I159" s="18" t="s">
        <v>45</v>
      </c>
    </row>
    <row r="160" spans="1:9" ht="15" customHeight="1">
      <c r="A160" s="18" t="s">
        <v>215</v>
      </c>
      <c r="B160" s="7" t="s">
        <v>81</v>
      </c>
      <c r="C160" s="18" t="s">
        <v>329</v>
      </c>
      <c r="D160" s="18" t="s">
        <v>74</v>
      </c>
      <c r="E160" s="18" t="s">
        <v>75</v>
      </c>
      <c r="F160" s="18">
        <v>60</v>
      </c>
      <c r="G160" s="18" t="s">
        <v>217</v>
      </c>
      <c r="H160" s="18" t="s">
        <v>218</v>
      </c>
      <c r="I160" s="18" t="s">
        <v>44</v>
      </c>
    </row>
    <row r="161" spans="1:9" ht="15" customHeight="1">
      <c r="A161" s="18" t="s">
        <v>215</v>
      </c>
      <c r="B161" s="7" t="s">
        <v>81</v>
      </c>
      <c r="C161" s="18" t="s">
        <v>103</v>
      </c>
      <c r="D161" s="18" t="s">
        <v>74</v>
      </c>
      <c r="E161" s="18" t="s">
        <v>75</v>
      </c>
      <c r="F161" s="18">
        <v>60</v>
      </c>
      <c r="G161" s="18" t="s">
        <v>217</v>
      </c>
      <c r="H161" s="18" t="s">
        <v>218</v>
      </c>
      <c r="I161" s="18" t="s">
        <v>44</v>
      </c>
    </row>
    <row r="162" spans="1:9" ht="15" customHeight="1">
      <c r="A162" s="18" t="s">
        <v>215</v>
      </c>
      <c r="B162" s="7" t="s">
        <v>81</v>
      </c>
      <c r="C162" s="18" t="s">
        <v>117</v>
      </c>
      <c r="D162" s="18" t="s">
        <v>74</v>
      </c>
      <c r="E162" s="18" t="s">
        <v>75</v>
      </c>
      <c r="F162" s="18">
        <v>60</v>
      </c>
      <c r="G162" s="18" t="s">
        <v>217</v>
      </c>
      <c r="H162" s="18" t="s">
        <v>218</v>
      </c>
      <c r="I162" s="18" t="s">
        <v>44</v>
      </c>
    </row>
    <row r="163" spans="1:9" ht="15" customHeight="1">
      <c r="A163" s="18" t="s">
        <v>215</v>
      </c>
      <c r="B163" s="7" t="s">
        <v>81</v>
      </c>
      <c r="C163" s="18" t="s">
        <v>330</v>
      </c>
      <c r="D163" s="18" t="s">
        <v>74</v>
      </c>
      <c r="E163" s="18" t="s">
        <v>75</v>
      </c>
      <c r="F163" s="18">
        <v>60</v>
      </c>
      <c r="G163" s="18" t="s">
        <v>217</v>
      </c>
      <c r="H163" s="18" t="s">
        <v>218</v>
      </c>
      <c r="I163" s="18" t="s">
        <v>44</v>
      </c>
    </row>
    <row r="164" spans="1:9" ht="15" customHeight="1">
      <c r="A164" s="18" t="s">
        <v>215</v>
      </c>
      <c r="B164" s="7" t="s">
        <v>81</v>
      </c>
      <c r="C164" s="18" t="s">
        <v>331</v>
      </c>
      <c r="D164" s="18" t="s">
        <v>74</v>
      </c>
      <c r="E164" s="18" t="s">
        <v>75</v>
      </c>
      <c r="F164" s="18">
        <v>60</v>
      </c>
      <c r="G164" s="18" t="s">
        <v>217</v>
      </c>
      <c r="H164" s="18" t="s">
        <v>218</v>
      </c>
      <c r="I164" s="18" t="s">
        <v>44</v>
      </c>
    </row>
    <row r="165" spans="1:9" ht="15" customHeight="1">
      <c r="A165" s="18" t="s">
        <v>215</v>
      </c>
      <c r="B165" s="7" t="s">
        <v>81</v>
      </c>
      <c r="C165" s="18" t="s">
        <v>332</v>
      </c>
      <c r="D165" s="18" t="s">
        <v>74</v>
      </c>
      <c r="E165" s="18" t="s">
        <v>75</v>
      </c>
      <c r="F165" s="18">
        <v>60</v>
      </c>
      <c r="G165" s="18" t="s">
        <v>217</v>
      </c>
      <c r="H165" s="18" t="s">
        <v>218</v>
      </c>
      <c r="I165" s="18" t="s">
        <v>44</v>
      </c>
    </row>
    <row r="166" spans="1:9" ht="15" customHeight="1">
      <c r="A166" s="18" t="s">
        <v>75</v>
      </c>
      <c r="B166" s="7" t="s">
        <v>87</v>
      </c>
      <c r="C166" s="18" t="s">
        <v>333</v>
      </c>
      <c r="D166" s="18" t="s">
        <v>202</v>
      </c>
      <c r="E166" s="18" t="s">
        <v>75</v>
      </c>
      <c r="F166" s="18">
        <v>500</v>
      </c>
      <c r="G166" s="18" t="s">
        <v>217</v>
      </c>
      <c r="H166" s="18" t="s">
        <v>227</v>
      </c>
      <c r="I166" s="18" t="s">
        <v>45</v>
      </c>
    </row>
    <row r="167" spans="1:9" ht="15" customHeight="1">
      <c r="A167" s="18" t="s">
        <v>75</v>
      </c>
      <c r="B167" s="7" t="s">
        <v>87</v>
      </c>
      <c r="C167" s="18" t="s">
        <v>333</v>
      </c>
      <c r="D167" s="18" t="s">
        <v>202</v>
      </c>
      <c r="E167" s="18" t="s">
        <v>75</v>
      </c>
      <c r="F167" s="18">
        <v>280</v>
      </c>
      <c r="G167" s="18" t="s">
        <v>217</v>
      </c>
      <c r="H167" s="18" t="s">
        <v>227</v>
      </c>
      <c r="I167" s="18" t="s">
        <v>45</v>
      </c>
    </row>
    <row r="168" spans="1:9" ht="15" customHeight="1">
      <c r="A168" s="18" t="s">
        <v>215</v>
      </c>
      <c r="B168" s="7" t="s">
        <v>81</v>
      </c>
      <c r="C168" s="18" t="s">
        <v>334</v>
      </c>
      <c r="D168" s="18" t="s">
        <v>74</v>
      </c>
      <c r="E168" s="18" t="s">
        <v>75</v>
      </c>
      <c r="F168" s="18">
        <v>60</v>
      </c>
      <c r="G168" s="18" t="s">
        <v>217</v>
      </c>
      <c r="H168" s="18" t="s">
        <v>218</v>
      </c>
      <c r="I168" s="18" t="s">
        <v>44</v>
      </c>
    </row>
    <row r="169" spans="1:9" ht="15" customHeight="1">
      <c r="A169" s="18" t="s">
        <v>215</v>
      </c>
      <c r="B169" s="7" t="s">
        <v>81</v>
      </c>
      <c r="C169" s="18" t="s">
        <v>335</v>
      </c>
      <c r="D169" s="18" t="s">
        <v>74</v>
      </c>
      <c r="E169" s="18" t="s">
        <v>75</v>
      </c>
      <c r="F169" s="18">
        <v>60</v>
      </c>
      <c r="G169" s="18" t="s">
        <v>217</v>
      </c>
      <c r="H169" s="18" t="s">
        <v>218</v>
      </c>
      <c r="I169" s="18" t="s">
        <v>44</v>
      </c>
    </row>
    <row r="170" spans="1:9" ht="15" customHeight="1">
      <c r="A170" s="18" t="s">
        <v>215</v>
      </c>
      <c r="B170" s="7" t="s">
        <v>81</v>
      </c>
      <c r="C170" s="18" t="s">
        <v>336</v>
      </c>
      <c r="D170" s="18" t="s">
        <v>74</v>
      </c>
      <c r="E170" s="18" t="s">
        <v>75</v>
      </c>
      <c r="F170" s="18">
        <v>60</v>
      </c>
      <c r="G170" s="18" t="s">
        <v>217</v>
      </c>
      <c r="H170" s="18" t="s">
        <v>218</v>
      </c>
      <c r="I170" s="18" t="s">
        <v>44</v>
      </c>
    </row>
    <row r="171" spans="1:9" ht="15" customHeight="1">
      <c r="A171" s="18" t="s">
        <v>215</v>
      </c>
      <c r="B171" s="7" t="s">
        <v>81</v>
      </c>
      <c r="C171" s="18" t="s">
        <v>337</v>
      </c>
      <c r="D171" s="18" t="s">
        <v>74</v>
      </c>
      <c r="E171" s="18" t="s">
        <v>75</v>
      </c>
      <c r="F171" s="18">
        <v>60</v>
      </c>
      <c r="G171" s="18" t="s">
        <v>217</v>
      </c>
      <c r="H171" s="18" t="s">
        <v>218</v>
      </c>
      <c r="I171" s="18" t="s">
        <v>44</v>
      </c>
    </row>
    <row r="172" spans="1:9" ht="15" customHeight="1">
      <c r="A172" s="18" t="s">
        <v>215</v>
      </c>
      <c r="B172" s="7" t="s">
        <v>81</v>
      </c>
      <c r="C172" s="18" t="s">
        <v>338</v>
      </c>
      <c r="D172" s="18" t="s">
        <v>74</v>
      </c>
      <c r="E172" s="18" t="s">
        <v>75</v>
      </c>
      <c r="F172" s="18">
        <v>60</v>
      </c>
      <c r="G172" s="18" t="s">
        <v>217</v>
      </c>
      <c r="H172" s="18" t="s">
        <v>218</v>
      </c>
      <c r="I172" s="18" t="s">
        <v>44</v>
      </c>
    </row>
    <row r="173" spans="1:9" ht="15" customHeight="1">
      <c r="A173" s="18" t="s">
        <v>75</v>
      </c>
      <c r="B173" s="7" t="s">
        <v>256</v>
      </c>
      <c r="C173" s="18" t="s">
        <v>339</v>
      </c>
      <c r="D173" s="18" t="s">
        <v>202</v>
      </c>
      <c r="E173" s="18" t="s">
        <v>75</v>
      </c>
      <c r="F173" s="18">
        <v>20</v>
      </c>
      <c r="G173" s="18" t="s">
        <v>217</v>
      </c>
      <c r="H173" s="18" t="s">
        <v>258</v>
      </c>
      <c r="I173" s="18" t="s">
        <v>45</v>
      </c>
    </row>
    <row r="174" spans="1:9" ht="15" customHeight="1">
      <c r="A174" s="18" t="s">
        <v>215</v>
      </c>
      <c r="B174" s="7" t="s">
        <v>81</v>
      </c>
      <c r="C174" s="18" t="s">
        <v>73</v>
      </c>
      <c r="D174" s="18" t="s">
        <v>74</v>
      </c>
      <c r="E174" s="18" t="s">
        <v>75</v>
      </c>
      <c r="F174" s="18">
        <v>60</v>
      </c>
      <c r="G174" s="18" t="s">
        <v>217</v>
      </c>
      <c r="H174" s="18" t="s">
        <v>218</v>
      </c>
      <c r="I174" s="18" t="s">
        <v>44</v>
      </c>
    </row>
    <row r="175" spans="1:9" ht="15" customHeight="1">
      <c r="A175" s="18" t="s">
        <v>215</v>
      </c>
      <c r="B175" s="7" t="s">
        <v>81</v>
      </c>
      <c r="C175" s="18" t="s">
        <v>340</v>
      </c>
      <c r="D175" s="18" t="s">
        <v>74</v>
      </c>
      <c r="E175" s="18" t="s">
        <v>75</v>
      </c>
      <c r="F175" s="18">
        <v>60</v>
      </c>
      <c r="G175" s="18" t="s">
        <v>217</v>
      </c>
      <c r="H175" s="18" t="s">
        <v>218</v>
      </c>
      <c r="I175" s="18" t="s">
        <v>44</v>
      </c>
    </row>
    <row r="176" spans="1:9" ht="15" customHeight="1">
      <c r="A176" s="18" t="s">
        <v>215</v>
      </c>
      <c r="B176" s="7" t="s">
        <v>81</v>
      </c>
      <c r="C176" s="18" t="s">
        <v>341</v>
      </c>
      <c r="D176" s="18" t="s">
        <v>221</v>
      </c>
      <c r="E176" s="18" t="s">
        <v>75</v>
      </c>
      <c r="F176" s="18">
        <v>60</v>
      </c>
      <c r="G176" s="18" t="s">
        <v>217</v>
      </c>
      <c r="H176" s="18" t="s">
        <v>218</v>
      </c>
      <c r="I176" s="18" t="s">
        <v>44</v>
      </c>
    </row>
    <row r="177" spans="1:9" ht="15" customHeight="1">
      <c r="A177" s="18" t="s">
        <v>215</v>
      </c>
      <c r="B177" s="7" t="s">
        <v>81</v>
      </c>
      <c r="C177" s="18" t="s">
        <v>342</v>
      </c>
      <c r="D177" s="18" t="s">
        <v>221</v>
      </c>
      <c r="E177" s="18" t="s">
        <v>75</v>
      </c>
      <c r="F177" s="18">
        <v>60</v>
      </c>
      <c r="G177" s="18" t="s">
        <v>217</v>
      </c>
      <c r="H177" s="18" t="s">
        <v>218</v>
      </c>
      <c r="I177" s="18" t="s">
        <v>44</v>
      </c>
    </row>
    <row r="178" spans="1:9" ht="15" customHeight="1">
      <c r="A178" s="18" t="s">
        <v>215</v>
      </c>
      <c r="B178" s="7" t="s">
        <v>81</v>
      </c>
      <c r="C178" s="18" t="s">
        <v>98</v>
      </c>
      <c r="D178" s="18" t="s">
        <v>74</v>
      </c>
      <c r="E178" s="18" t="s">
        <v>75</v>
      </c>
      <c r="F178" s="18">
        <v>60</v>
      </c>
      <c r="G178" s="18" t="s">
        <v>217</v>
      </c>
      <c r="H178" s="18" t="s">
        <v>218</v>
      </c>
      <c r="I178" s="18" t="s">
        <v>44</v>
      </c>
    </row>
    <row r="179" spans="1:9" ht="15" customHeight="1">
      <c r="A179" s="18" t="s">
        <v>215</v>
      </c>
      <c r="B179" s="7" t="s">
        <v>81</v>
      </c>
      <c r="C179" s="18" t="s">
        <v>101</v>
      </c>
      <c r="D179" s="18" t="s">
        <v>96</v>
      </c>
      <c r="E179" s="18" t="s">
        <v>75</v>
      </c>
      <c r="F179" s="18">
        <v>60</v>
      </c>
      <c r="G179" s="18" t="s">
        <v>217</v>
      </c>
      <c r="H179" s="18" t="s">
        <v>218</v>
      </c>
      <c r="I179" s="18" t="s">
        <v>44</v>
      </c>
    </row>
    <row r="180" spans="1:9" ht="15" customHeight="1">
      <c r="A180" s="18" t="s">
        <v>215</v>
      </c>
      <c r="B180" s="7" t="s">
        <v>81</v>
      </c>
      <c r="C180" s="18" t="s">
        <v>343</v>
      </c>
      <c r="D180" s="18" t="s">
        <v>96</v>
      </c>
      <c r="E180" s="18" t="s">
        <v>75</v>
      </c>
      <c r="F180" s="18">
        <v>60</v>
      </c>
      <c r="G180" s="18" t="s">
        <v>217</v>
      </c>
      <c r="H180" s="18" t="s">
        <v>218</v>
      </c>
      <c r="I180" s="18" t="s">
        <v>44</v>
      </c>
    </row>
    <row r="181" spans="1:9" ht="15" customHeight="1">
      <c r="A181" s="18" t="s">
        <v>75</v>
      </c>
      <c r="B181" s="7" t="s">
        <v>87</v>
      </c>
      <c r="C181" s="18" t="s">
        <v>344</v>
      </c>
      <c r="D181" s="18" t="s">
        <v>74</v>
      </c>
      <c r="E181" s="18" t="s">
        <v>75</v>
      </c>
      <c r="F181" s="18">
        <v>1100</v>
      </c>
      <c r="G181" s="18" t="s">
        <v>217</v>
      </c>
      <c r="H181" s="18" t="s">
        <v>227</v>
      </c>
      <c r="I181" s="18" t="s">
        <v>45</v>
      </c>
    </row>
    <row r="182" spans="1:9" ht="15" customHeight="1">
      <c r="A182" s="18" t="s">
        <v>215</v>
      </c>
      <c r="B182" s="7" t="s">
        <v>81</v>
      </c>
      <c r="C182" s="18" t="s">
        <v>344</v>
      </c>
      <c r="D182" s="18" t="s">
        <v>74</v>
      </c>
      <c r="E182" s="18" t="s">
        <v>75</v>
      </c>
      <c r="F182" s="18">
        <v>60</v>
      </c>
      <c r="G182" s="18" t="s">
        <v>217</v>
      </c>
      <c r="H182" s="18" t="s">
        <v>218</v>
      </c>
      <c r="I182" s="18" t="s">
        <v>44</v>
      </c>
    </row>
    <row r="183" spans="1:9" ht="15" customHeight="1">
      <c r="A183" s="18" t="s">
        <v>215</v>
      </c>
      <c r="B183" s="7" t="s">
        <v>81</v>
      </c>
      <c r="C183" s="18" t="s">
        <v>345</v>
      </c>
      <c r="D183" s="18" t="s">
        <v>96</v>
      </c>
      <c r="E183" s="18" t="s">
        <v>75</v>
      </c>
      <c r="F183" s="18">
        <v>60</v>
      </c>
      <c r="G183" s="18" t="s">
        <v>217</v>
      </c>
      <c r="H183" s="18" t="s">
        <v>218</v>
      </c>
      <c r="I183" s="18" t="s">
        <v>44</v>
      </c>
    </row>
    <row r="184" spans="1:9" ht="15" customHeight="1">
      <c r="A184" s="18" t="s">
        <v>215</v>
      </c>
      <c r="B184" s="7" t="s">
        <v>81</v>
      </c>
      <c r="C184" s="18" t="s">
        <v>346</v>
      </c>
      <c r="D184" s="18" t="s">
        <v>74</v>
      </c>
      <c r="E184" s="18" t="s">
        <v>75</v>
      </c>
      <c r="F184" s="18">
        <v>60</v>
      </c>
      <c r="G184" s="18" t="s">
        <v>217</v>
      </c>
      <c r="H184" s="18" t="s">
        <v>218</v>
      </c>
      <c r="I184" s="18" t="s">
        <v>44</v>
      </c>
    </row>
    <row r="185" spans="1:9" ht="15" customHeight="1">
      <c r="A185" s="18" t="s">
        <v>215</v>
      </c>
      <c r="B185" s="7" t="s">
        <v>81</v>
      </c>
      <c r="C185" s="18" t="s">
        <v>121</v>
      </c>
      <c r="D185" s="18" t="s">
        <v>96</v>
      </c>
      <c r="E185" s="18" t="s">
        <v>75</v>
      </c>
      <c r="F185" s="18">
        <v>60</v>
      </c>
      <c r="G185" s="18" t="s">
        <v>217</v>
      </c>
      <c r="H185" s="18" t="s">
        <v>218</v>
      </c>
      <c r="I185" s="18" t="s">
        <v>44</v>
      </c>
    </row>
    <row r="186" spans="1:9" ht="15" customHeight="1">
      <c r="A186" s="18" t="s">
        <v>75</v>
      </c>
      <c r="B186" s="7" t="s">
        <v>87</v>
      </c>
      <c r="C186" s="18" t="s">
        <v>347</v>
      </c>
      <c r="D186" s="18" t="s">
        <v>74</v>
      </c>
      <c r="E186" s="18" t="s">
        <v>75</v>
      </c>
      <c r="F186" s="18">
        <v>515</v>
      </c>
      <c r="G186" s="18" t="s">
        <v>217</v>
      </c>
      <c r="H186" s="18" t="s">
        <v>263</v>
      </c>
      <c r="I186" s="18" t="s">
        <v>45</v>
      </c>
    </row>
    <row r="187" spans="1:9" ht="15" customHeight="1">
      <c r="A187" s="18" t="s">
        <v>215</v>
      </c>
      <c r="B187" s="7" t="s">
        <v>81</v>
      </c>
      <c r="C187" s="18" t="s">
        <v>348</v>
      </c>
      <c r="D187" s="18" t="s">
        <v>74</v>
      </c>
      <c r="E187" s="18" t="s">
        <v>75</v>
      </c>
      <c r="F187" s="18">
        <v>60</v>
      </c>
      <c r="G187" s="18" t="s">
        <v>217</v>
      </c>
      <c r="H187" s="18" t="s">
        <v>218</v>
      </c>
      <c r="I187" s="18" t="s">
        <v>44</v>
      </c>
    </row>
    <row r="188" spans="1:9" ht="15" customHeight="1">
      <c r="A188" s="18" t="s">
        <v>215</v>
      </c>
      <c r="B188" s="7" t="s">
        <v>81</v>
      </c>
      <c r="C188" s="18" t="s">
        <v>214</v>
      </c>
      <c r="D188" s="18" t="s">
        <v>74</v>
      </c>
      <c r="E188" s="18" t="s">
        <v>75</v>
      </c>
      <c r="F188" s="18">
        <v>60</v>
      </c>
      <c r="G188" s="18" t="s">
        <v>217</v>
      </c>
      <c r="H188" s="18" t="s">
        <v>218</v>
      </c>
      <c r="I188" s="18" t="s">
        <v>44</v>
      </c>
    </row>
    <row r="189" spans="1:9" ht="15" customHeight="1">
      <c r="A189" s="18" t="s">
        <v>215</v>
      </c>
      <c r="B189" s="7" t="s">
        <v>81</v>
      </c>
      <c r="C189" s="18" t="s">
        <v>349</v>
      </c>
      <c r="D189" s="18" t="s">
        <v>74</v>
      </c>
      <c r="E189" s="18" t="s">
        <v>75</v>
      </c>
      <c r="F189" s="18">
        <v>60</v>
      </c>
      <c r="G189" s="18" t="s">
        <v>217</v>
      </c>
      <c r="H189" s="18" t="s">
        <v>218</v>
      </c>
      <c r="I189" s="18" t="s">
        <v>44</v>
      </c>
    </row>
    <row r="190" spans="1:9" ht="15" customHeight="1">
      <c r="A190" s="18" t="s">
        <v>215</v>
      </c>
      <c r="B190" s="7" t="s">
        <v>81</v>
      </c>
      <c r="C190" s="18" t="s">
        <v>350</v>
      </c>
      <c r="D190" s="18" t="s">
        <v>96</v>
      </c>
      <c r="E190" s="18" t="s">
        <v>75</v>
      </c>
      <c r="F190" s="18">
        <v>60</v>
      </c>
      <c r="G190" s="18" t="s">
        <v>217</v>
      </c>
      <c r="H190" s="18" t="s">
        <v>218</v>
      </c>
      <c r="I190" s="18" t="s">
        <v>44</v>
      </c>
    </row>
    <row r="191" spans="1:9" ht="15" customHeight="1">
      <c r="A191" s="18" t="s">
        <v>215</v>
      </c>
      <c r="B191" s="7" t="s">
        <v>81</v>
      </c>
      <c r="C191" s="18" t="s">
        <v>351</v>
      </c>
      <c r="D191" s="18" t="s">
        <v>74</v>
      </c>
      <c r="E191" s="18" t="s">
        <v>75</v>
      </c>
      <c r="F191" s="18">
        <v>60</v>
      </c>
      <c r="G191" s="18" t="s">
        <v>217</v>
      </c>
      <c r="H191" s="18" t="s">
        <v>218</v>
      </c>
      <c r="I191" s="18" t="s">
        <v>44</v>
      </c>
    </row>
    <row r="192" spans="1:9" ht="15" customHeight="1">
      <c r="A192" s="18" t="s">
        <v>215</v>
      </c>
      <c r="B192" s="7" t="s">
        <v>81</v>
      </c>
      <c r="C192" s="18" t="s">
        <v>352</v>
      </c>
      <c r="D192" s="18" t="s">
        <v>74</v>
      </c>
      <c r="E192" s="18" t="s">
        <v>75</v>
      </c>
      <c r="F192" s="18">
        <v>60</v>
      </c>
      <c r="G192" s="18" t="s">
        <v>217</v>
      </c>
      <c r="H192" s="18" t="s">
        <v>218</v>
      </c>
      <c r="I192" s="18" t="s">
        <v>44</v>
      </c>
    </row>
    <row r="193" spans="1:9" ht="15" customHeight="1">
      <c r="A193" s="18" t="s">
        <v>75</v>
      </c>
      <c r="B193" s="7" t="s">
        <v>87</v>
      </c>
      <c r="C193" s="18" t="s">
        <v>353</v>
      </c>
      <c r="D193" s="18" t="s">
        <v>202</v>
      </c>
      <c r="E193" s="18" t="s">
        <v>75</v>
      </c>
      <c r="F193" s="18">
        <v>70</v>
      </c>
      <c r="G193" s="18" t="s">
        <v>217</v>
      </c>
      <c r="H193" s="18" t="s">
        <v>263</v>
      </c>
      <c r="I193" s="18" t="s">
        <v>45</v>
      </c>
    </row>
    <row r="194" spans="1:9" ht="15" customHeight="1">
      <c r="A194" s="18" t="s">
        <v>75</v>
      </c>
      <c r="B194" s="7" t="s">
        <v>87</v>
      </c>
      <c r="C194" s="18" t="s">
        <v>354</v>
      </c>
      <c r="D194" s="18" t="s">
        <v>202</v>
      </c>
      <c r="E194" s="18" t="s">
        <v>75</v>
      </c>
      <c r="F194" s="18">
        <v>290</v>
      </c>
      <c r="G194" s="18" t="s">
        <v>217</v>
      </c>
      <c r="H194" s="18" t="s">
        <v>268</v>
      </c>
      <c r="I194" s="18" t="s">
        <v>45</v>
      </c>
    </row>
    <row r="195" spans="1:9" ht="15" customHeight="1">
      <c r="A195" s="18" t="s">
        <v>215</v>
      </c>
      <c r="B195" s="7" t="s">
        <v>81</v>
      </c>
      <c r="C195" s="18" t="s">
        <v>355</v>
      </c>
      <c r="D195" s="18" t="s">
        <v>74</v>
      </c>
      <c r="E195" s="18" t="s">
        <v>75</v>
      </c>
      <c r="F195" s="18">
        <v>60</v>
      </c>
      <c r="G195" s="18" t="s">
        <v>217</v>
      </c>
      <c r="H195" s="18" t="s">
        <v>218</v>
      </c>
      <c r="I195" s="18" t="s">
        <v>44</v>
      </c>
    </row>
    <row r="196" spans="1:9" ht="15" customHeight="1">
      <c r="A196" s="18" t="s">
        <v>215</v>
      </c>
      <c r="B196" s="7" t="s">
        <v>81</v>
      </c>
      <c r="C196" s="18" t="s">
        <v>356</v>
      </c>
      <c r="D196" s="18" t="s">
        <v>96</v>
      </c>
      <c r="E196" s="18" t="s">
        <v>75</v>
      </c>
      <c r="F196" s="18">
        <v>60</v>
      </c>
      <c r="G196" s="18" t="s">
        <v>217</v>
      </c>
      <c r="H196" s="18" t="s">
        <v>218</v>
      </c>
      <c r="I196" s="18" t="s">
        <v>44</v>
      </c>
    </row>
    <row r="197" spans="1:9" ht="15" customHeight="1">
      <c r="A197" s="18" t="s">
        <v>215</v>
      </c>
      <c r="B197" s="7" t="s">
        <v>81</v>
      </c>
      <c r="C197" s="18" t="s">
        <v>357</v>
      </c>
      <c r="D197" s="18" t="s">
        <v>96</v>
      </c>
      <c r="E197" s="18" t="s">
        <v>75</v>
      </c>
      <c r="F197" s="18">
        <v>60</v>
      </c>
      <c r="G197" s="18" t="s">
        <v>217</v>
      </c>
      <c r="H197" s="18" t="s">
        <v>218</v>
      </c>
      <c r="I197" s="18" t="s">
        <v>44</v>
      </c>
    </row>
    <row r="198" spans="1:9" ht="15" customHeight="1">
      <c r="A198" s="18" t="s">
        <v>215</v>
      </c>
      <c r="B198" s="7" t="s">
        <v>81</v>
      </c>
      <c r="C198" s="18" t="s">
        <v>199</v>
      </c>
      <c r="D198" s="18" t="s">
        <v>96</v>
      </c>
      <c r="E198" s="18" t="s">
        <v>75</v>
      </c>
      <c r="F198" s="18">
        <v>60</v>
      </c>
      <c r="G198" s="18" t="s">
        <v>217</v>
      </c>
      <c r="H198" s="18" t="s">
        <v>218</v>
      </c>
      <c r="I198" s="18" t="s">
        <v>44</v>
      </c>
    </row>
    <row r="199" spans="1:9" ht="15" customHeight="1">
      <c r="A199" s="18" t="s">
        <v>215</v>
      </c>
      <c r="B199" s="7" t="s">
        <v>81</v>
      </c>
      <c r="C199" s="18" t="s">
        <v>206</v>
      </c>
      <c r="D199" s="18" t="s">
        <v>96</v>
      </c>
      <c r="E199" s="18" t="s">
        <v>75</v>
      </c>
      <c r="F199" s="18">
        <v>60</v>
      </c>
      <c r="G199" s="18" t="s">
        <v>217</v>
      </c>
      <c r="H199" s="18" t="s">
        <v>218</v>
      </c>
      <c r="I199" s="18" t="s">
        <v>44</v>
      </c>
    </row>
    <row r="200" spans="1:9" ht="15" customHeight="1">
      <c r="A200" s="18"/>
      <c r="B200" s="7"/>
      <c r="C200" s="18"/>
      <c r="D200" s="18"/>
      <c r="E200" s="18"/>
      <c r="F200" s="18"/>
      <c r="G200" s="18"/>
      <c r="H200" s="18"/>
      <c r="I200" s="18"/>
    </row>
    <row r="201" spans="1:9" ht="15" customHeight="1">
      <c r="A201" s="18"/>
      <c r="B201" s="7"/>
      <c r="C201" s="18"/>
      <c r="D201" s="18"/>
      <c r="E201" s="18"/>
      <c r="F201" s="18"/>
      <c r="G201" s="18"/>
      <c r="H201" s="18"/>
      <c r="I201" s="18"/>
    </row>
    <row r="202" spans="1:9" ht="15" customHeight="1">
      <c r="A202" s="18"/>
      <c r="B202" s="7"/>
      <c r="C202" s="18"/>
      <c r="D202" s="18"/>
      <c r="E202" s="18"/>
      <c r="F202" s="18"/>
      <c r="G202" s="18"/>
      <c r="H202" s="18"/>
      <c r="I202" s="18"/>
    </row>
    <row r="203" spans="1:9" ht="15" customHeight="1">
      <c r="A203" s="18"/>
      <c r="B203" s="7"/>
      <c r="C203" s="18"/>
      <c r="D203" s="18"/>
      <c r="E203" s="18"/>
      <c r="F203" s="18"/>
      <c r="G203" s="18"/>
      <c r="H203" s="18"/>
      <c r="I203" s="18"/>
    </row>
    <row r="204" spans="1:9" ht="15" customHeight="1">
      <c r="A204" s="18"/>
      <c r="B204" s="7"/>
      <c r="C204" s="18"/>
      <c r="D204" s="18"/>
      <c r="E204" s="18"/>
      <c r="F204" s="18"/>
      <c r="G204" s="18"/>
      <c r="H204" s="18"/>
      <c r="I204" s="18"/>
    </row>
    <row r="205" spans="1:9" ht="15" customHeight="1">
      <c r="A205" s="18"/>
      <c r="B205" s="7"/>
      <c r="C205" s="18"/>
      <c r="D205" s="18"/>
      <c r="E205" s="18"/>
      <c r="F205" s="18"/>
      <c r="G205" s="18"/>
      <c r="H205" s="18"/>
      <c r="I205" s="18"/>
    </row>
    <row r="206" spans="1:9" ht="15" customHeight="1">
      <c r="A206" s="18"/>
      <c r="B206" s="7"/>
      <c r="C206" s="18"/>
      <c r="D206" s="18"/>
      <c r="E206" s="18"/>
      <c r="F206" s="18"/>
      <c r="G206" s="18"/>
      <c r="H206" s="18"/>
      <c r="I206" s="18"/>
    </row>
    <row r="207" spans="1:9" ht="15" customHeight="1">
      <c r="A207" s="18"/>
      <c r="B207" s="7"/>
      <c r="C207" s="18"/>
      <c r="D207" s="18"/>
      <c r="E207" s="18"/>
      <c r="F207" s="18"/>
      <c r="G207" s="18"/>
      <c r="H207" s="18"/>
      <c r="I207" s="18"/>
    </row>
    <row r="208" spans="1:9" ht="15" customHeight="1">
      <c r="A208" s="18"/>
      <c r="B208" s="7"/>
      <c r="C208" s="18"/>
      <c r="D208" s="18"/>
      <c r="E208" s="18"/>
      <c r="F208" s="18"/>
      <c r="G208" s="18"/>
      <c r="H208" s="18"/>
      <c r="I208" s="18"/>
    </row>
    <row r="209" spans="1:9" ht="15" customHeight="1">
      <c r="A209" s="18"/>
      <c r="B209" s="7"/>
      <c r="C209" s="18"/>
      <c r="D209" s="18"/>
      <c r="E209" s="18"/>
      <c r="F209" s="18"/>
      <c r="G209" s="18"/>
      <c r="H209" s="18"/>
      <c r="I209" s="18"/>
    </row>
    <row r="210" spans="1:9" ht="15" customHeight="1">
      <c r="A210" s="18"/>
      <c r="B210" s="7"/>
      <c r="C210" s="18"/>
      <c r="D210" s="18"/>
      <c r="E210" s="18"/>
      <c r="F210" s="18"/>
      <c r="G210" s="18"/>
      <c r="H210" s="18"/>
      <c r="I210" s="18"/>
    </row>
    <row r="211" spans="1:9" ht="15" customHeight="1">
      <c r="A211" s="18"/>
      <c r="B211" s="7"/>
      <c r="C211" s="18"/>
      <c r="D211" s="18"/>
      <c r="E211" s="18"/>
      <c r="F211" s="18"/>
      <c r="G211" s="18"/>
      <c r="H211" s="18"/>
      <c r="I211" s="18"/>
    </row>
    <row r="212" spans="1:9" ht="15" customHeight="1">
      <c r="A212" s="18"/>
      <c r="B212" s="7"/>
      <c r="C212" s="18"/>
      <c r="D212" s="18"/>
      <c r="E212" s="18"/>
      <c r="F212" s="18"/>
      <c r="G212" s="18"/>
      <c r="H212" s="18"/>
      <c r="I212" s="18"/>
    </row>
    <row r="213" spans="1:9" ht="15" customHeight="1">
      <c r="A213" s="18"/>
      <c r="B213" s="7"/>
      <c r="C213" s="18"/>
      <c r="D213" s="18"/>
      <c r="E213" s="18"/>
      <c r="F213" s="18"/>
      <c r="G213" s="18"/>
      <c r="H213" s="18"/>
      <c r="I213" s="18"/>
    </row>
    <row r="214" spans="1:9" ht="15" customHeight="1">
      <c r="A214" s="18"/>
      <c r="B214" s="7"/>
      <c r="C214" s="18"/>
      <c r="D214" s="18"/>
      <c r="E214" s="18"/>
      <c r="F214" s="18"/>
      <c r="G214" s="18"/>
      <c r="H214" s="18"/>
      <c r="I214" s="18"/>
    </row>
    <row r="215" spans="1:9" ht="15" customHeight="1">
      <c r="A215" s="18"/>
      <c r="B215" s="7"/>
      <c r="C215" s="18"/>
      <c r="D215" s="18"/>
      <c r="E215" s="18"/>
      <c r="F215" s="18"/>
      <c r="G215" s="18"/>
      <c r="H215" s="18"/>
      <c r="I215" s="18"/>
    </row>
    <row r="216" spans="1:9" ht="15" customHeight="1">
      <c r="A216" s="18"/>
      <c r="B216" s="7"/>
      <c r="C216" s="18"/>
      <c r="D216" s="18"/>
      <c r="E216" s="18"/>
      <c r="F216" s="18"/>
      <c r="G216" s="18"/>
      <c r="H216" s="18"/>
      <c r="I216" s="18"/>
    </row>
    <row r="217" spans="1:9" ht="15" customHeight="1">
      <c r="A217" s="18"/>
      <c r="B217" s="7"/>
      <c r="C217" s="18"/>
      <c r="D217" s="18"/>
      <c r="E217" s="18"/>
      <c r="F217" s="18"/>
      <c r="G217" s="18"/>
      <c r="H217" s="18"/>
      <c r="I217" s="18"/>
    </row>
    <row r="218" spans="1:9" ht="15" customHeight="1">
      <c r="A218" s="18"/>
      <c r="B218" s="7"/>
      <c r="C218" s="18"/>
      <c r="D218" s="18"/>
      <c r="E218" s="18"/>
      <c r="F218" s="18"/>
      <c r="G218" s="18"/>
      <c r="H218" s="18"/>
      <c r="I218" s="18"/>
    </row>
    <row r="219" spans="1:9" ht="15" customHeight="1">
      <c r="A219" s="18"/>
      <c r="B219" s="7"/>
      <c r="C219" s="18"/>
      <c r="D219" s="18"/>
      <c r="E219" s="18"/>
      <c r="F219" s="18"/>
      <c r="G219" s="18"/>
      <c r="H219" s="18"/>
      <c r="I219" s="18"/>
    </row>
    <row r="220" spans="1:9" ht="15" customHeight="1">
      <c r="A220" s="18"/>
      <c r="B220" s="7"/>
      <c r="C220" s="18"/>
      <c r="D220" s="18"/>
      <c r="E220" s="18"/>
      <c r="F220" s="18"/>
      <c r="G220" s="18"/>
      <c r="H220" s="18"/>
      <c r="I220" s="18"/>
    </row>
    <row r="221" spans="1:9" ht="15" customHeight="1">
      <c r="A221" s="18"/>
      <c r="B221" s="7"/>
      <c r="C221" s="18"/>
      <c r="D221" s="18"/>
      <c r="E221" s="18"/>
      <c r="F221" s="18"/>
      <c r="G221" s="18"/>
      <c r="H221" s="18"/>
      <c r="I221" s="18"/>
    </row>
    <row r="222" spans="1:9" ht="15" customHeight="1">
      <c r="A222" s="18"/>
      <c r="B222" s="7"/>
      <c r="C222" s="18"/>
      <c r="D222" s="18"/>
      <c r="E222" s="18"/>
      <c r="F222" s="18"/>
      <c r="G222" s="18"/>
      <c r="H222" s="18"/>
      <c r="I222" s="18"/>
    </row>
    <row r="223" spans="1:9" ht="15" customHeight="1">
      <c r="A223" s="18"/>
      <c r="B223" s="7"/>
      <c r="C223" s="18"/>
      <c r="D223" s="18"/>
      <c r="E223" s="18"/>
      <c r="F223" s="18"/>
      <c r="G223" s="18"/>
      <c r="H223" s="18"/>
      <c r="I223" s="18"/>
    </row>
    <row r="224" spans="1:9" ht="15" customHeight="1">
      <c r="A224" s="18"/>
      <c r="B224" s="7"/>
      <c r="C224" s="18"/>
      <c r="D224" s="18"/>
      <c r="E224" s="18"/>
      <c r="F224" s="18"/>
      <c r="G224" s="18"/>
      <c r="H224" s="18"/>
      <c r="I224" s="18"/>
    </row>
    <row r="225" spans="1:9" ht="15" customHeight="1">
      <c r="A225" s="18"/>
      <c r="B225" s="7"/>
      <c r="C225" s="18"/>
      <c r="D225" s="18"/>
      <c r="E225" s="18"/>
      <c r="F225" s="18"/>
      <c r="G225" s="18"/>
      <c r="H225" s="18"/>
      <c r="I225" s="18"/>
    </row>
    <row r="226" spans="1:9" ht="15" customHeight="1">
      <c r="A226" s="18"/>
      <c r="B226" s="7"/>
      <c r="C226" s="18"/>
      <c r="D226" s="18"/>
      <c r="E226" s="18"/>
      <c r="F226" s="18"/>
      <c r="G226" s="18"/>
      <c r="H226" s="18"/>
      <c r="I226" s="18"/>
    </row>
    <row r="227" spans="1:9" ht="15" customHeight="1">
      <c r="A227" s="18"/>
      <c r="B227" s="7"/>
      <c r="C227" s="18"/>
      <c r="D227" s="18"/>
      <c r="E227" s="18"/>
      <c r="F227" s="18"/>
      <c r="G227" s="18"/>
      <c r="H227" s="18"/>
      <c r="I227" s="18"/>
    </row>
    <row r="228" spans="1:9" ht="15" customHeight="1">
      <c r="A228" s="18"/>
      <c r="B228" s="7"/>
      <c r="C228" s="18"/>
      <c r="D228" s="18"/>
      <c r="E228" s="18"/>
      <c r="F228" s="18"/>
      <c r="G228" s="18"/>
      <c r="H228" s="18"/>
      <c r="I228" s="18"/>
    </row>
    <row r="229" spans="1:9" ht="15" customHeight="1">
      <c r="A229" s="18"/>
      <c r="B229" s="7"/>
      <c r="C229" s="18"/>
      <c r="D229" s="18"/>
      <c r="E229" s="18"/>
      <c r="F229" s="18"/>
      <c r="G229" s="18"/>
      <c r="H229" s="18"/>
      <c r="I229" s="18"/>
    </row>
    <row r="230" spans="1:9" ht="15" customHeight="1">
      <c r="A230" s="18"/>
      <c r="B230" s="7"/>
      <c r="C230" s="18"/>
      <c r="D230" s="18"/>
      <c r="E230" s="18"/>
      <c r="F230" s="18"/>
      <c r="G230" s="18"/>
      <c r="H230" s="18"/>
      <c r="I230" s="18"/>
    </row>
    <row r="231" spans="1:9" ht="15" customHeight="1">
      <c r="A231" s="18"/>
      <c r="B231" s="7"/>
      <c r="C231" s="18"/>
      <c r="D231" s="18"/>
      <c r="E231" s="18"/>
      <c r="F231" s="18"/>
      <c r="G231" s="18"/>
      <c r="H231" s="18"/>
      <c r="I231" s="18"/>
    </row>
    <row r="232" spans="1:9" ht="15" customHeight="1">
      <c r="A232" s="18"/>
      <c r="B232" s="7"/>
      <c r="C232" s="18"/>
      <c r="D232" s="18"/>
      <c r="E232" s="18"/>
      <c r="F232" s="18"/>
      <c r="G232" s="18"/>
      <c r="H232" s="18"/>
      <c r="I232" s="18"/>
    </row>
    <row r="233" spans="1:9" ht="15" customHeight="1">
      <c r="A233" s="18"/>
      <c r="B233" s="7"/>
      <c r="C233" s="18"/>
      <c r="D233" s="18"/>
      <c r="E233" s="18"/>
      <c r="F233" s="18"/>
      <c r="G233" s="18"/>
      <c r="H233" s="18"/>
      <c r="I233" s="18"/>
    </row>
    <row r="234" spans="1:9" ht="15" customHeight="1">
      <c r="A234" s="18"/>
      <c r="B234" s="7"/>
      <c r="C234" s="18"/>
      <c r="D234" s="18"/>
      <c r="E234" s="18"/>
      <c r="F234" s="18"/>
      <c r="G234" s="18"/>
      <c r="H234" s="18"/>
      <c r="I234" s="18"/>
    </row>
    <row r="235" spans="1:9" ht="15" customHeight="1">
      <c r="A235" s="18"/>
      <c r="B235" s="7"/>
      <c r="C235" s="18"/>
      <c r="D235" s="18"/>
      <c r="E235" s="18"/>
      <c r="F235" s="18"/>
      <c r="G235" s="18"/>
      <c r="H235" s="18"/>
      <c r="I235" s="18"/>
    </row>
    <row r="236" spans="1:9" ht="15" customHeight="1">
      <c r="A236" s="18"/>
      <c r="B236" s="7"/>
      <c r="C236" s="18"/>
      <c r="D236" s="18"/>
      <c r="E236" s="18"/>
      <c r="F236" s="18"/>
      <c r="G236" s="18"/>
      <c r="H236" s="18"/>
      <c r="I236" s="18"/>
    </row>
    <row r="237" spans="1:9" ht="15" customHeight="1">
      <c r="A237" s="18"/>
      <c r="B237" s="7"/>
      <c r="C237" s="18"/>
      <c r="D237" s="18"/>
      <c r="E237" s="18"/>
      <c r="F237" s="18"/>
      <c r="G237" s="18"/>
      <c r="H237" s="18"/>
      <c r="I237" s="18"/>
    </row>
    <row r="238" spans="1:9" ht="15" customHeight="1">
      <c r="A238" s="18"/>
      <c r="B238" s="7"/>
      <c r="C238" s="18"/>
      <c r="D238" s="18"/>
      <c r="E238" s="18"/>
      <c r="F238" s="18"/>
      <c r="G238" s="18"/>
      <c r="H238" s="18"/>
      <c r="I238" s="18"/>
    </row>
    <row r="239" spans="1:9" ht="15" customHeight="1">
      <c r="A239" s="18"/>
      <c r="B239" s="7"/>
      <c r="C239" s="18"/>
      <c r="D239" s="18"/>
      <c r="E239" s="18"/>
      <c r="F239" s="18"/>
      <c r="G239" s="18"/>
      <c r="H239" s="18"/>
      <c r="I239" s="18"/>
    </row>
    <row r="240" spans="1:9" ht="15" customHeight="1">
      <c r="A240" s="18"/>
      <c r="B240" s="7"/>
      <c r="C240" s="18"/>
      <c r="D240" s="18"/>
      <c r="E240" s="18"/>
      <c r="F240" s="18"/>
      <c r="G240" s="18"/>
      <c r="H240" s="18"/>
      <c r="I240" s="18"/>
    </row>
    <row r="241" spans="1:9" ht="15" customHeight="1">
      <c r="A241" s="18"/>
      <c r="B241" s="7"/>
      <c r="C241" s="18"/>
      <c r="D241" s="18"/>
      <c r="E241" s="18"/>
      <c r="F241" s="18"/>
      <c r="G241" s="18"/>
      <c r="H241" s="18"/>
      <c r="I241" s="18"/>
    </row>
    <row r="242" spans="1:9" ht="15" customHeight="1">
      <c r="A242" s="18"/>
      <c r="B242" s="7"/>
      <c r="C242" s="18"/>
      <c r="D242" s="18"/>
      <c r="E242" s="18"/>
      <c r="F242" s="18"/>
      <c r="G242" s="18"/>
      <c r="H242" s="18"/>
      <c r="I242" s="18"/>
    </row>
    <row r="243" spans="1:9" ht="15" customHeight="1">
      <c r="A243" s="18"/>
      <c r="B243" s="7"/>
      <c r="C243" s="18"/>
      <c r="D243" s="18"/>
      <c r="E243" s="18"/>
      <c r="F243" s="18"/>
      <c r="G243" s="18"/>
      <c r="H243" s="18"/>
      <c r="I243" s="18"/>
    </row>
    <row r="244" spans="1:9" ht="15" customHeight="1">
      <c r="A244" s="18"/>
      <c r="B244" s="7"/>
      <c r="C244" s="18"/>
      <c r="D244" s="18"/>
      <c r="E244" s="18"/>
      <c r="F244" s="18"/>
      <c r="G244" s="18"/>
      <c r="H244" s="18"/>
      <c r="I244" s="18"/>
    </row>
    <row r="245" spans="1:9" ht="15" customHeight="1">
      <c r="A245" s="18"/>
      <c r="B245" s="7"/>
      <c r="C245" s="18"/>
      <c r="D245" s="18"/>
      <c r="E245" s="18"/>
      <c r="F245" s="18"/>
      <c r="G245" s="18"/>
      <c r="H245" s="18"/>
      <c r="I245" s="18"/>
    </row>
    <row r="246" spans="1:9" ht="15" customHeight="1">
      <c r="A246" s="18"/>
      <c r="B246" s="7"/>
      <c r="C246" s="18"/>
      <c r="D246" s="18"/>
      <c r="E246" s="18"/>
      <c r="F246" s="18"/>
      <c r="G246" s="18"/>
      <c r="H246" s="18"/>
      <c r="I246" s="18"/>
    </row>
    <row r="247" spans="1:9" ht="15" customHeight="1">
      <c r="A247" s="18"/>
      <c r="B247" s="7"/>
      <c r="C247" s="18"/>
      <c r="D247" s="18"/>
      <c r="E247" s="18"/>
      <c r="F247" s="18"/>
      <c r="G247" s="18"/>
      <c r="H247" s="18"/>
      <c r="I247" s="18"/>
    </row>
    <row r="248" spans="1:9" ht="15" customHeight="1">
      <c r="A248" s="18"/>
      <c r="B248" s="7"/>
      <c r="C248" s="18"/>
      <c r="D248" s="18"/>
      <c r="E248" s="18"/>
      <c r="F248" s="18"/>
      <c r="G248" s="18"/>
      <c r="H248" s="18"/>
      <c r="I248" s="18"/>
    </row>
    <row r="249" spans="1:9" ht="15" customHeight="1">
      <c r="A249" s="18"/>
      <c r="B249" s="7"/>
      <c r="C249" s="18"/>
      <c r="D249" s="18"/>
      <c r="E249" s="18"/>
      <c r="F249" s="18"/>
      <c r="G249" s="18"/>
      <c r="H249" s="18"/>
      <c r="I249" s="18"/>
    </row>
    <row r="250" spans="1:9" ht="15" customHeight="1">
      <c r="A250" s="18"/>
      <c r="B250" s="7"/>
      <c r="C250" s="18"/>
      <c r="D250" s="18"/>
      <c r="E250" s="18"/>
      <c r="F250" s="18"/>
      <c r="G250" s="18"/>
      <c r="H250" s="18"/>
      <c r="I250" s="18"/>
    </row>
    <row r="251" spans="1:9" ht="15" customHeight="1">
      <c r="A251" s="18"/>
      <c r="B251" s="7"/>
      <c r="C251" s="18"/>
      <c r="D251" s="18"/>
      <c r="E251" s="18"/>
      <c r="F251" s="18"/>
      <c r="G251" s="18"/>
      <c r="H251" s="18"/>
      <c r="I251" s="18"/>
    </row>
    <row r="252" spans="1:9" ht="15" customHeight="1">
      <c r="A252" s="18"/>
      <c r="B252" s="7"/>
      <c r="C252" s="18"/>
      <c r="D252" s="18"/>
      <c r="E252" s="18"/>
      <c r="F252" s="18"/>
      <c r="G252" s="18"/>
      <c r="H252" s="18"/>
      <c r="I252" s="18"/>
    </row>
    <row r="253" spans="1:9" ht="15" customHeight="1">
      <c r="A253" s="18"/>
      <c r="B253" s="7"/>
      <c r="C253" s="18"/>
      <c r="D253" s="18"/>
      <c r="E253" s="18"/>
      <c r="F253" s="18"/>
      <c r="G253" s="18"/>
      <c r="H253" s="18"/>
      <c r="I253" s="18"/>
    </row>
    <row r="254" spans="1:9" ht="15" customHeight="1">
      <c r="A254" s="18"/>
      <c r="B254" s="7"/>
      <c r="C254" s="18"/>
      <c r="D254" s="18"/>
      <c r="E254" s="18"/>
      <c r="F254" s="18"/>
      <c r="G254" s="18"/>
      <c r="H254" s="18"/>
      <c r="I254" s="18"/>
    </row>
    <row r="255" spans="1:9" ht="15" customHeight="1">
      <c r="A255" s="18"/>
      <c r="B255" s="7"/>
      <c r="C255" s="18"/>
      <c r="D255" s="18"/>
      <c r="E255" s="18"/>
      <c r="F255" s="18"/>
      <c r="G255" s="18"/>
      <c r="H255" s="18"/>
      <c r="I255" s="18"/>
    </row>
    <row r="256" spans="1:9" ht="15" customHeight="1">
      <c r="A256" s="18"/>
      <c r="B256" s="7"/>
      <c r="C256" s="18"/>
      <c r="D256" s="18"/>
      <c r="E256" s="18"/>
      <c r="F256" s="18"/>
      <c r="G256" s="18"/>
      <c r="H256" s="18"/>
      <c r="I256" s="18"/>
    </row>
    <row r="257" spans="1:9" ht="15" customHeight="1">
      <c r="A257" s="18"/>
      <c r="B257" s="7"/>
      <c r="C257" s="18"/>
      <c r="D257" s="18"/>
      <c r="E257" s="18"/>
      <c r="F257" s="18"/>
      <c r="G257" s="18"/>
      <c r="H257" s="18"/>
      <c r="I257" s="18"/>
    </row>
    <row r="258" spans="1:9" ht="15" customHeight="1">
      <c r="A258" s="18"/>
      <c r="B258" s="7"/>
      <c r="C258" s="18"/>
      <c r="D258" s="18"/>
      <c r="E258" s="18"/>
      <c r="F258" s="18"/>
      <c r="G258" s="18"/>
      <c r="H258" s="18"/>
      <c r="I258" s="18"/>
    </row>
    <row r="259" spans="1:9" ht="15" customHeight="1">
      <c r="A259" s="18"/>
      <c r="B259" s="7"/>
      <c r="C259" s="18"/>
      <c r="D259" s="18"/>
      <c r="E259" s="18"/>
      <c r="F259" s="18"/>
      <c r="G259" s="18"/>
      <c r="H259" s="18"/>
      <c r="I259" s="18"/>
    </row>
    <row r="260" spans="1:9" ht="15" customHeight="1">
      <c r="A260" s="18"/>
      <c r="B260" s="7"/>
      <c r="C260" s="18"/>
      <c r="D260" s="18"/>
      <c r="E260" s="18"/>
      <c r="F260" s="18"/>
      <c r="G260" s="18"/>
      <c r="H260" s="18"/>
      <c r="I260" s="18"/>
    </row>
    <row r="261" spans="1:9" ht="15" customHeight="1">
      <c r="A261" s="18"/>
      <c r="B261" s="7"/>
      <c r="C261" s="18"/>
      <c r="D261" s="18"/>
      <c r="E261" s="18"/>
      <c r="F261" s="18"/>
      <c r="G261" s="18"/>
      <c r="H261" s="18"/>
      <c r="I261" s="18"/>
    </row>
    <row r="262" spans="1:9" ht="15" customHeight="1">
      <c r="A262" s="18"/>
      <c r="B262" s="7"/>
      <c r="C262" s="18"/>
      <c r="D262" s="18"/>
      <c r="E262" s="18"/>
      <c r="F262" s="18"/>
      <c r="G262" s="18"/>
      <c r="H262" s="18"/>
      <c r="I262" s="18"/>
    </row>
    <row r="263" spans="1:9" ht="15" customHeight="1">
      <c r="A263" s="18"/>
      <c r="B263" s="7"/>
      <c r="C263" s="18"/>
      <c r="D263" s="18"/>
      <c r="E263" s="18"/>
      <c r="F263" s="18"/>
      <c r="G263" s="18"/>
      <c r="H263" s="18"/>
      <c r="I263" s="18"/>
    </row>
    <row r="264" spans="1:9" ht="15" customHeight="1">
      <c r="A264" s="18"/>
      <c r="B264" s="7"/>
      <c r="C264" s="18"/>
      <c r="D264" s="18"/>
      <c r="E264" s="18"/>
      <c r="F264" s="18"/>
      <c r="G264" s="18"/>
      <c r="H264" s="18"/>
      <c r="I264" s="18"/>
    </row>
    <row r="265" spans="1:9" ht="15" customHeight="1">
      <c r="A265" s="18"/>
      <c r="B265" s="7"/>
      <c r="C265" s="18"/>
      <c r="D265" s="18"/>
      <c r="E265" s="18"/>
      <c r="F265" s="18"/>
      <c r="G265" s="18"/>
      <c r="H265" s="18"/>
      <c r="I265" s="18"/>
    </row>
    <row r="266" spans="1:9" ht="15" customHeight="1">
      <c r="A266" s="18"/>
      <c r="B266" s="7"/>
      <c r="C266" s="18"/>
      <c r="D266" s="18"/>
      <c r="E266" s="18"/>
      <c r="F266" s="18"/>
      <c r="G266" s="18"/>
      <c r="H266" s="18"/>
      <c r="I266" s="18"/>
    </row>
    <row r="267" spans="1:9" ht="15" customHeight="1">
      <c r="A267" s="18"/>
      <c r="B267" s="7"/>
      <c r="C267" s="18"/>
      <c r="D267" s="18"/>
      <c r="E267" s="18"/>
      <c r="F267" s="18"/>
      <c r="G267" s="18"/>
      <c r="H267" s="18"/>
      <c r="I267" s="18"/>
    </row>
    <row r="268" spans="1:9" ht="15" customHeight="1">
      <c r="A268" s="18"/>
      <c r="B268" s="7"/>
      <c r="C268" s="18"/>
      <c r="D268" s="18"/>
      <c r="E268" s="18"/>
      <c r="F268" s="18"/>
      <c r="G268" s="18"/>
      <c r="H268" s="18"/>
      <c r="I268" s="18"/>
    </row>
    <row r="269" spans="1:9" ht="15" customHeight="1">
      <c r="A269" s="18"/>
      <c r="B269" s="7"/>
      <c r="C269" s="18"/>
      <c r="D269" s="18"/>
      <c r="E269" s="18"/>
      <c r="F269" s="18"/>
      <c r="G269" s="18"/>
      <c r="H269" s="18"/>
      <c r="I269" s="18"/>
    </row>
    <row r="270" spans="1:9" ht="15" customHeight="1">
      <c r="A270" s="18"/>
      <c r="B270" s="7"/>
      <c r="C270" s="18"/>
      <c r="D270" s="18"/>
      <c r="E270" s="18"/>
      <c r="F270" s="18"/>
      <c r="G270" s="18"/>
      <c r="H270" s="18"/>
      <c r="I270" s="18"/>
    </row>
    <row r="271" spans="1:9" ht="15" customHeight="1">
      <c r="A271" s="18"/>
      <c r="B271" s="7"/>
      <c r="C271" s="18"/>
      <c r="D271" s="18"/>
      <c r="E271" s="18"/>
      <c r="F271" s="18"/>
      <c r="G271" s="18"/>
      <c r="H271" s="18"/>
      <c r="I271" s="18"/>
    </row>
    <row r="272" spans="1:9" ht="15" customHeight="1">
      <c r="A272" s="18"/>
      <c r="B272" s="7"/>
      <c r="C272" s="18"/>
      <c r="D272" s="18"/>
      <c r="E272" s="18"/>
      <c r="F272" s="18"/>
      <c r="G272" s="18"/>
      <c r="H272" s="18"/>
      <c r="I272" s="18"/>
    </row>
    <row r="273" spans="1:9" ht="15" customHeight="1">
      <c r="A273" s="18"/>
      <c r="B273" s="7"/>
      <c r="C273" s="18"/>
      <c r="D273" s="18"/>
      <c r="E273" s="18"/>
      <c r="F273" s="18"/>
      <c r="G273" s="18"/>
      <c r="H273" s="18"/>
      <c r="I273" s="18"/>
    </row>
    <row r="274" spans="1:9" ht="15" customHeight="1">
      <c r="A274" s="18"/>
      <c r="B274" s="7"/>
      <c r="C274" s="18"/>
      <c r="D274" s="18"/>
      <c r="E274" s="18"/>
      <c r="F274" s="18"/>
      <c r="G274" s="18"/>
      <c r="H274" s="18"/>
      <c r="I274" s="18"/>
    </row>
    <row r="275" spans="1:9" ht="15" customHeight="1">
      <c r="A275" s="18"/>
      <c r="B275" s="7"/>
      <c r="C275" s="18"/>
      <c r="D275" s="18"/>
      <c r="E275" s="18"/>
      <c r="F275" s="18"/>
      <c r="G275" s="18"/>
      <c r="H275" s="18"/>
      <c r="I275" s="18"/>
    </row>
    <row r="276" spans="1:9" ht="15" customHeight="1">
      <c r="A276" s="18"/>
      <c r="B276" s="7"/>
      <c r="C276" s="18"/>
      <c r="D276" s="18"/>
      <c r="E276" s="18"/>
      <c r="F276" s="18"/>
      <c r="G276" s="18"/>
      <c r="H276" s="18"/>
      <c r="I276" s="18"/>
    </row>
    <row r="277" spans="1:9" ht="15" customHeight="1">
      <c r="A277" s="18"/>
      <c r="B277" s="7"/>
      <c r="C277" s="18"/>
      <c r="D277" s="18"/>
      <c r="E277" s="18"/>
      <c r="F277" s="18"/>
      <c r="G277" s="18"/>
      <c r="H277" s="18"/>
      <c r="I277" s="18"/>
    </row>
    <row r="278" spans="1:9" ht="15" customHeight="1">
      <c r="A278" s="18"/>
      <c r="B278" s="7"/>
      <c r="C278" s="18"/>
      <c r="D278" s="18"/>
      <c r="E278" s="18"/>
      <c r="F278" s="18"/>
      <c r="G278" s="18"/>
      <c r="H278" s="18"/>
      <c r="I278" s="18"/>
    </row>
    <row r="279" spans="1:9" ht="15" customHeight="1">
      <c r="A279" s="18"/>
      <c r="B279" s="7"/>
      <c r="C279" s="18"/>
      <c r="D279" s="18"/>
      <c r="E279" s="18"/>
      <c r="F279" s="18"/>
      <c r="G279" s="18"/>
      <c r="H279" s="18"/>
      <c r="I279" s="18"/>
    </row>
    <row r="280" spans="1:9" ht="15" customHeight="1">
      <c r="A280" s="18"/>
      <c r="B280" s="7"/>
      <c r="C280" s="18"/>
      <c r="D280" s="18"/>
      <c r="E280" s="18"/>
      <c r="F280" s="18"/>
      <c r="G280" s="18"/>
      <c r="H280" s="18"/>
      <c r="I280" s="18"/>
    </row>
    <row r="281" spans="1:9" ht="15" customHeight="1">
      <c r="A281" s="18"/>
      <c r="B281" s="7"/>
      <c r="C281" s="18"/>
      <c r="D281" s="18"/>
      <c r="E281" s="18"/>
      <c r="F281" s="18"/>
      <c r="G281" s="18"/>
      <c r="H281" s="18"/>
      <c r="I281" s="18"/>
    </row>
    <row r="282" spans="1:9" ht="15" customHeight="1">
      <c r="A282" s="18"/>
      <c r="B282" s="7"/>
      <c r="C282" s="18"/>
      <c r="D282" s="18"/>
      <c r="E282" s="18"/>
      <c r="F282" s="18"/>
      <c r="G282" s="18"/>
      <c r="H282" s="18"/>
      <c r="I282" s="18"/>
    </row>
    <row r="283" spans="1:9" ht="15" customHeight="1">
      <c r="A283" s="18"/>
      <c r="B283" s="7"/>
      <c r="C283" s="18"/>
      <c r="D283" s="18"/>
      <c r="E283" s="18"/>
      <c r="F283" s="18"/>
      <c r="G283" s="18"/>
      <c r="H283" s="18"/>
      <c r="I283" s="18"/>
    </row>
    <row r="284" spans="1:9" ht="15" customHeight="1">
      <c r="A284" s="18"/>
      <c r="B284" s="7"/>
      <c r="C284" s="18"/>
      <c r="D284" s="18"/>
      <c r="E284" s="18"/>
      <c r="F284" s="18"/>
      <c r="G284" s="18"/>
      <c r="H284" s="18"/>
      <c r="I284" s="18"/>
    </row>
    <row r="285" spans="1:9" ht="15" customHeight="1">
      <c r="A285" s="18"/>
      <c r="B285" s="7"/>
      <c r="C285" s="18"/>
      <c r="D285" s="18"/>
      <c r="E285" s="18"/>
      <c r="F285" s="18"/>
      <c r="G285" s="18"/>
      <c r="H285" s="18"/>
      <c r="I285" s="18"/>
    </row>
    <row r="286" spans="1:9" ht="15" customHeight="1">
      <c r="A286" s="18"/>
      <c r="B286" s="7"/>
      <c r="C286" s="18"/>
      <c r="D286" s="18"/>
      <c r="E286" s="18"/>
      <c r="F286" s="18"/>
      <c r="G286" s="18"/>
      <c r="H286" s="18"/>
      <c r="I286" s="18"/>
    </row>
    <row r="287" spans="1:9" ht="15" customHeight="1">
      <c r="A287" s="18"/>
      <c r="B287" s="7"/>
      <c r="C287" s="18"/>
      <c r="D287" s="18"/>
      <c r="E287" s="18"/>
      <c r="F287" s="18"/>
      <c r="G287" s="18"/>
      <c r="H287" s="18"/>
      <c r="I287" s="18"/>
    </row>
    <row r="288" spans="1:9" ht="15" customHeight="1">
      <c r="A288" s="18"/>
      <c r="B288" s="7"/>
      <c r="C288" s="18"/>
      <c r="D288" s="18"/>
      <c r="E288" s="18"/>
      <c r="F288" s="18"/>
      <c r="G288" s="18"/>
      <c r="H288" s="18"/>
      <c r="I288" s="18"/>
    </row>
    <row r="289" spans="1:9" ht="15" customHeight="1">
      <c r="A289" s="18"/>
      <c r="B289" s="7"/>
      <c r="C289" s="18"/>
      <c r="D289" s="18"/>
      <c r="E289" s="18"/>
      <c r="F289" s="18"/>
      <c r="G289" s="18"/>
      <c r="H289" s="18"/>
      <c r="I289" s="18"/>
    </row>
    <row r="290" spans="1:9" ht="15" customHeight="1">
      <c r="A290" s="18"/>
      <c r="B290" s="7"/>
      <c r="C290" s="18"/>
      <c r="D290" s="18"/>
      <c r="E290" s="18"/>
      <c r="F290" s="18"/>
      <c r="G290" s="18"/>
      <c r="H290" s="18"/>
      <c r="I290" s="18"/>
    </row>
    <row r="291" spans="1:9" ht="15" customHeight="1">
      <c r="A291" s="18"/>
      <c r="B291" s="7"/>
      <c r="C291" s="18"/>
      <c r="D291" s="18"/>
      <c r="E291" s="18"/>
      <c r="F291" s="18"/>
      <c r="G291" s="18"/>
      <c r="H291" s="18"/>
      <c r="I291" s="18"/>
    </row>
    <row r="292" spans="1:9" ht="15" customHeight="1">
      <c r="A292" s="18"/>
      <c r="B292" s="7"/>
      <c r="C292" s="18"/>
      <c r="D292" s="18"/>
      <c r="E292" s="18"/>
      <c r="F292" s="18"/>
      <c r="G292" s="18"/>
      <c r="H292" s="18"/>
      <c r="I292" s="18"/>
    </row>
    <row r="293" spans="1:9" ht="15" customHeight="1">
      <c r="A293" s="18"/>
      <c r="B293" s="7"/>
      <c r="C293" s="18"/>
      <c r="D293" s="18"/>
      <c r="E293" s="18"/>
      <c r="F293" s="18"/>
      <c r="G293" s="18"/>
      <c r="H293" s="18"/>
      <c r="I293" s="18"/>
    </row>
    <row r="294" spans="1:9" ht="15" customHeight="1">
      <c r="A294" s="18"/>
      <c r="B294" s="7"/>
      <c r="C294" s="18"/>
      <c r="D294" s="18"/>
      <c r="E294" s="18"/>
      <c r="F294" s="18"/>
      <c r="G294" s="18"/>
      <c r="H294" s="18"/>
      <c r="I294" s="18"/>
    </row>
    <row r="295" spans="1:9" ht="15" customHeight="1">
      <c r="A295" s="18"/>
      <c r="B295" s="7"/>
      <c r="C295" s="18"/>
      <c r="D295" s="18"/>
      <c r="E295" s="18"/>
      <c r="F295" s="18"/>
      <c r="G295" s="18"/>
      <c r="H295" s="18"/>
      <c r="I295" s="18"/>
    </row>
    <row r="296" spans="1:9" ht="15" customHeight="1">
      <c r="A296" s="18"/>
      <c r="B296" s="7"/>
      <c r="C296" s="18"/>
      <c r="D296" s="18"/>
      <c r="E296" s="18"/>
      <c r="F296" s="18"/>
      <c r="G296" s="18"/>
      <c r="H296" s="18"/>
      <c r="I296" s="18"/>
    </row>
    <row r="297" spans="1:9" ht="15" customHeight="1">
      <c r="A297" s="18"/>
      <c r="B297" s="7"/>
      <c r="C297" s="18"/>
      <c r="D297" s="18"/>
      <c r="E297" s="18"/>
      <c r="F297" s="18"/>
      <c r="G297" s="18"/>
      <c r="H297" s="18"/>
      <c r="I297" s="18"/>
    </row>
    <row r="298" spans="1:9" ht="15" customHeight="1">
      <c r="A298" s="18"/>
      <c r="B298" s="7"/>
      <c r="C298" s="18"/>
      <c r="D298" s="18"/>
      <c r="E298" s="18"/>
      <c r="F298" s="18"/>
      <c r="G298" s="18"/>
      <c r="H298" s="18"/>
      <c r="I298" s="18"/>
    </row>
    <row r="299" spans="1:9" ht="15" customHeight="1">
      <c r="A299" s="18"/>
      <c r="B299" s="7"/>
      <c r="C299" s="18"/>
      <c r="D299" s="18"/>
      <c r="E299" s="18"/>
      <c r="F299" s="18"/>
      <c r="G299" s="18"/>
      <c r="H299" s="18"/>
      <c r="I299" s="18"/>
    </row>
    <row r="300" spans="1:9" ht="15" customHeight="1">
      <c r="A300" s="18"/>
      <c r="B300" s="7"/>
      <c r="C300" s="18"/>
      <c r="D300" s="18"/>
      <c r="E300" s="18"/>
      <c r="F300" s="18"/>
      <c r="G300" s="18"/>
      <c r="H300" s="18"/>
      <c r="I300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906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216</v>
      </c>
      <c r="C2" s="18" t="s">
        <v>358</v>
      </c>
      <c r="D2" s="18" t="s">
        <v>359</v>
      </c>
      <c r="E2" s="18" t="s">
        <v>360</v>
      </c>
      <c r="F2" s="18" t="s">
        <v>361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362</v>
      </c>
      <c r="Q2" s="7" t="s">
        <v>363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216</v>
      </c>
      <c r="C3" s="18" t="s">
        <v>358</v>
      </c>
      <c r="D3" s="18" t="s">
        <v>359</v>
      </c>
      <c r="E3" s="18" t="s">
        <v>364</v>
      </c>
      <c r="F3" s="18" t="s">
        <v>361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362</v>
      </c>
      <c r="Q3" s="7" t="s">
        <v>365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366</v>
      </c>
      <c r="C4" s="18" t="s">
        <v>367</v>
      </c>
      <c r="D4" s="18" t="s">
        <v>368</v>
      </c>
      <c r="E4" s="18" t="s">
        <v>369</v>
      </c>
      <c r="F4" s="18" t="s">
        <v>361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370</v>
      </c>
      <c r="Q4" s="7" t="s">
        <v>371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219</v>
      </c>
      <c r="C5" s="18" t="s">
        <v>372</v>
      </c>
      <c r="D5" s="18" t="s">
        <v>373</v>
      </c>
      <c r="E5" s="18" t="s">
        <v>374</v>
      </c>
      <c r="F5" s="18" t="s">
        <v>361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362</v>
      </c>
      <c r="Q5" s="7" t="s">
        <v>375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366</v>
      </c>
      <c r="C6" s="18" t="s">
        <v>367</v>
      </c>
      <c r="D6" s="18" t="s">
        <v>368</v>
      </c>
      <c r="E6" s="18" t="s">
        <v>376</v>
      </c>
      <c r="F6" s="18" t="s">
        <v>361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377</v>
      </c>
      <c r="Q6" s="7" t="s">
        <v>378</v>
      </c>
      <c r="R6" s="7">
        <v>0</v>
      </c>
      <c r="S6" s="7">
        <v>0</v>
      </c>
      <c r="T6" s="7">
        <v>0</v>
      </c>
      <c r="U6" s="7" t="s">
        <v>379</v>
      </c>
      <c r="V6" s="7">
        <v>0</v>
      </c>
      <c r="W6" s="18">
        <v>0</v>
      </c>
    </row>
    <row r="7" spans="1:24" ht="15" customHeight="1">
      <c r="A7" s="18" t="s">
        <v>75</v>
      </c>
      <c r="B7" s="18" t="s">
        <v>366</v>
      </c>
      <c r="C7" s="18" t="s">
        <v>367</v>
      </c>
      <c r="D7" s="18" t="s">
        <v>368</v>
      </c>
      <c r="E7" s="18" t="s">
        <v>380</v>
      </c>
      <c r="F7" s="18" t="s">
        <v>361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370</v>
      </c>
      <c r="Q7" s="7" t="s">
        <v>381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216</v>
      </c>
      <c r="C8" s="18" t="s">
        <v>358</v>
      </c>
      <c r="D8" s="18" t="s">
        <v>359</v>
      </c>
      <c r="E8" s="18" t="s">
        <v>382</v>
      </c>
      <c r="F8" s="18" t="s">
        <v>361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362</v>
      </c>
      <c r="Q8" s="7" t="s">
        <v>383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216</v>
      </c>
      <c r="C9" s="18" t="s">
        <v>358</v>
      </c>
      <c r="D9" s="18" t="s">
        <v>359</v>
      </c>
      <c r="E9" s="18" t="s">
        <v>384</v>
      </c>
      <c r="F9" s="18" t="s">
        <v>361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362</v>
      </c>
      <c r="Q9" s="7" t="s">
        <v>385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366</v>
      </c>
      <c r="C10" s="18" t="s">
        <v>367</v>
      </c>
      <c r="D10" s="18" t="s">
        <v>368</v>
      </c>
      <c r="E10" s="18" t="s">
        <v>386</v>
      </c>
      <c r="F10" s="18" t="s">
        <v>361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377</v>
      </c>
      <c r="Q10" s="7" t="s">
        <v>387</v>
      </c>
      <c r="R10" s="7">
        <v>0</v>
      </c>
      <c r="S10" s="7">
        <v>0</v>
      </c>
      <c r="T10" s="7">
        <v>0</v>
      </c>
      <c r="U10" s="7" t="s">
        <v>388</v>
      </c>
      <c r="V10" s="7">
        <v>0</v>
      </c>
      <c r="W10" s="18">
        <v>0</v>
      </c>
    </row>
    <row r="11" spans="1:24" ht="15" customHeight="1">
      <c r="A11" s="18" t="s">
        <v>75</v>
      </c>
      <c r="B11" s="18" t="s">
        <v>366</v>
      </c>
      <c r="C11" s="18" t="s">
        <v>367</v>
      </c>
      <c r="D11" s="18" t="s">
        <v>368</v>
      </c>
      <c r="E11" s="18" t="s">
        <v>389</v>
      </c>
      <c r="F11" s="18" t="s">
        <v>361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370</v>
      </c>
      <c r="Q11" s="7" t="s">
        <v>390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216</v>
      </c>
      <c r="C12" s="18" t="s">
        <v>358</v>
      </c>
      <c r="D12" s="18" t="s">
        <v>359</v>
      </c>
      <c r="E12" s="18" t="s">
        <v>391</v>
      </c>
      <c r="F12" s="18" t="s">
        <v>361</v>
      </c>
      <c r="G12" s="18">
        <v>0</v>
      </c>
      <c r="H12" s="18">
        <v>0</v>
      </c>
      <c r="I12" s="18">
        <v>22.299999237060547</v>
      </c>
      <c r="J12" s="18">
        <v>0</v>
      </c>
      <c r="K12" s="18">
        <v>22.299999237060547</v>
      </c>
      <c r="L12" s="18">
        <v>0</v>
      </c>
      <c r="M12" s="7">
        <v>0</v>
      </c>
      <c r="N12" s="7">
        <v>0</v>
      </c>
      <c r="O12" s="7">
        <v>22.299999237060547</v>
      </c>
      <c r="P12" s="7" t="s">
        <v>362</v>
      </c>
      <c r="Q12" s="7" t="s">
        <v>392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216</v>
      </c>
      <c r="C13" s="18" t="s">
        <v>358</v>
      </c>
      <c r="D13" s="18" t="s">
        <v>359</v>
      </c>
      <c r="E13" s="18" t="s">
        <v>393</v>
      </c>
      <c r="F13" s="18" t="s">
        <v>361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362</v>
      </c>
      <c r="Q13" s="7" t="s">
        <v>394</v>
      </c>
      <c r="R13" s="7">
        <v>0</v>
      </c>
      <c r="S13" s="7">
        <v>0</v>
      </c>
      <c r="T13" s="7">
        <v>0</v>
      </c>
      <c r="U13" s="7"/>
      <c r="V13" s="7"/>
      <c r="W13" s="18">
        <v>0</v>
      </c>
      <c r="X13" t="s">
        <v>395</v>
      </c>
    </row>
    <row r="14" spans="1:24" ht="15" customHeight="1">
      <c r="A14" s="18" t="s">
        <v>75</v>
      </c>
      <c r="B14" s="18" t="s">
        <v>366</v>
      </c>
      <c r="C14" s="18" t="s">
        <v>367</v>
      </c>
      <c r="D14" s="18" t="s">
        <v>368</v>
      </c>
      <c r="E14" s="18" t="s">
        <v>396</v>
      </c>
      <c r="F14" s="18" t="s">
        <v>397</v>
      </c>
      <c r="G14" s="18">
        <v>182</v>
      </c>
      <c r="H14" s="18">
        <v>0</v>
      </c>
      <c r="I14" s="18">
        <v>134.03999328613281</v>
      </c>
      <c r="J14" s="18">
        <v>0</v>
      </c>
      <c r="K14" s="18">
        <v>134.03999328613281</v>
      </c>
      <c r="L14" s="18">
        <v>0</v>
      </c>
      <c r="M14" s="7">
        <v>0</v>
      </c>
      <c r="N14" s="7">
        <v>-182</v>
      </c>
      <c r="O14" s="7">
        <v>-47.959999084472656</v>
      </c>
      <c r="P14" s="7" t="s">
        <v>398</v>
      </c>
      <c r="Q14" s="7" t="s">
        <v>399</v>
      </c>
      <c r="R14" s="7">
        <v>11.100000381469727</v>
      </c>
      <c r="S14" s="7">
        <v>23</v>
      </c>
      <c r="T14" s="7">
        <v>134.03999328613281</v>
      </c>
      <c r="U14" s="7"/>
      <c r="V14" s="7"/>
      <c r="W14" s="18">
        <v>1</v>
      </c>
    </row>
    <row r="15" spans="1:24" ht="15" customHeight="1">
      <c r="A15" s="18" t="s">
        <v>75</v>
      </c>
      <c r="B15" s="18" t="s">
        <v>216</v>
      </c>
      <c r="C15" s="18" t="s">
        <v>358</v>
      </c>
      <c r="D15" s="18" t="s">
        <v>359</v>
      </c>
      <c r="E15" s="18" t="s">
        <v>400</v>
      </c>
      <c r="F15" s="18" t="s">
        <v>397</v>
      </c>
      <c r="G15" s="18">
        <v>237</v>
      </c>
      <c r="H15" s="18">
        <v>237</v>
      </c>
      <c r="I15" s="18">
        <v>159</v>
      </c>
      <c r="J15" s="18">
        <v>0</v>
      </c>
      <c r="K15" s="18">
        <v>159</v>
      </c>
      <c r="L15" s="18">
        <v>0</v>
      </c>
      <c r="M15" s="7">
        <v>0</v>
      </c>
      <c r="N15" s="7">
        <v>0</v>
      </c>
      <c r="O15" s="7">
        <v>159</v>
      </c>
      <c r="P15" s="7" t="s">
        <v>362</v>
      </c>
      <c r="Q15" s="7" t="s">
        <v>401</v>
      </c>
      <c r="R15" s="7">
        <v>12</v>
      </c>
      <c r="S15" s="7">
        <v>23</v>
      </c>
      <c r="T15" s="7">
        <v>159</v>
      </c>
      <c r="U15" s="7"/>
      <c r="V15" s="7"/>
      <c r="W15" s="18">
        <v>1</v>
      </c>
    </row>
    <row r="16" spans="1:24" ht="15" customHeight="1">
      <c r="A16" s="18" t="s">
        <v>75</v>
      </c>
      <c r="B16" s="18" t="s">
        <v>366</v>
      </c>
      <c r="C16" s="18" t="s">
        <v>367</v>
      </c>
      <c r="D16" s="18" t="s">
        <v>368</v>
      </c>
      <c r="E16" s="18" t="s">
        <v>402</v>
      </c>
      <c r="F16" s="18" t="s">
        <v>397</v>
      </c>
      <c r="G16" s="18">
        <v>151</v>
      </c>
      <c r="H16" s="18">
        <v>0</v>
      </c>
      <c r="I16" s="18">
        <v>112.40000152587891</v>
      </c>
      <c r="J16" s="18">
        <v>0</v>
      </c>
      <c r="K16" s="18">
        <v>112.40000152587891</v>
      </c>
      <c r="L16" s="18">
        <v>0</v>
      </c>
      <c r="M16" s="7">
        <v>0</v>
      </c>
      <c r="N16" s="7">
        <v>-151</v>
      </c>
      <c r="O16" s="7">
        <v>-38.599998474121094</v>
      </c>
      <c r="P16" s="7" t="s">
        <v>398</v>
      </c>
      <c r="Q16" s="7" t="s">
        <v>403</v>
      </c>
      <c r="R16" s="7">
        <v>8.5</v>
      </c>
      <c r="S16" s="7">
        <v>18</v>
      </c>
      <c r="T16" s="7">
        <v>112.40000152587891</v>
      </c>
      <c r="U16" s="7"/>
      <c r="V16" s="7"/>
      <c r="W16" s="18">
        <v>1</v>
      </c>
    </row>
    <row r="17" spans="1:23" ht="15" customHeight="1">
      <c r="A17" s="18" t="s">
        <v>75</v>
      </c>
      <c r="B17" s="18" t="s">
        <v>219</v>
      </c>
      <c r="C17" s="18" t="s">
        <v>372</v>
      </c>
      <c r="D17" s="18" t="s">
        <v>373</v>
      </c>
      <c r="E17" s="18" t="s">
        <v>404</v>
      </c>
      <c r="F17" s="18" t="s">
        <v>397</v>
      </c>
      <c r="G17" s="18">
        <v>185</v>
      </c>
      <c r="H17" s="18">
        <v>0</v>
      </c>
      <c r="I17" s="18">
        <v>124.19999694824219</v>
      </c>
      <c r="J17" s="18">
        <v>0</v>
      </c>
      <c r="K17" s="18">
        <v>124.19999694824219</v>
      </c>
      <c r="L17" s="18">
        <v>0</v>
      </c>
      <c r="M17" s="7">
        <v>0</v>
      </c>
      <c r="N17" s="7">
        <v>-185</v>
      </c>
      <c r="O17" s="7">
        <v>-60.799999237060547</v>
      </c>
      <c r="P17" s="7" t="s">
        <v>362</v>
      </c>
      <c r="Q17" s="7" t="s">
        <v>405</v>
      </c>
      <c r="R17" s="7">
        <v>8.3999996185302734</v>
      </c>
      <c r="S17" s="7">
        <v>17</v>
      </c>
      <c r="T17" s="7">
        <v>124.19999694824219</v>
      </c>
      <c r="U17" s="7"/>
      <c r="V17" s="7"/>
      <c r="W17" s="18">
        <v>1</v>
      </c>
    </row>
    <row r="18" spans="1:23" ht="15" customHeight="1">
      <c r="A18" s="18" t="s">
        <v>75</v>
      </c>
      <c r="B18" s="18" t="s">
        <v>216</v>
      </c>
      <c r="C18" s="18" t="s">
        <v>358</v>
      </c>
      <c r="D18" s="18" t="s">
        <v>359</v>
      </c>
      <c r="E18" s="18" t="s">
        <v>406</v>
      </c>
      <c r="F18" s="18" t="s">
        <v>397</v>
      </c>
      <c r="G18" s="18">
        <v>125</v>
      </c>
      <c r="H18" s="18">
        <v>0</v>
      </c>
      <c r="I18" s="18">
        <v>91.400001525878906</v>
      </c>
      <c r="J18" s="18">
        <v>0</v>
      </c>
      <c r="K18" s="18">
        <v>91.400001525878906</v>
      </c>
      <c r="L18" s="18">
        <v>0</v>
      </c>
      <c r="M18" s="7">
        <v>0</v>
      </c>
      <c r="N18" s="7">
        <v>-125</v>
      </c>
      <c r="O18" s="7">
        <v>-33.599998474121094</v>
      </c>
      <c r="P18" s="7" t="s">
        <v>370</v>
      </c>
      <c r="Q18" s="7" t="s">
        <v>407</v>
      </c>
      <c r="R18" s="7">
        <v>4.8000001907348633</v>
      </c>
      <c r="S18" s="7">
        <v>13</v>
      </c>
      <c r="T18" s="7">
        <v>91.400001525878906</v>
      </c>
      <c r="U18" s="7"/>
      <c r="V18" s="7"/>
      <c r="W18" s="18">
        <v>1</v>
      </c>
    </row>
    <row r="19" spans="1:23" ht="15" customHeight="1">
      <c r="A19" s="18" t="s">
        <v>75</v>
      </c>
      <c r="B19" s="18" t="s">
        <v>366</v>
      </c>
      <c r="C19" s="18" t="s">
        <v>367</v>
      </c>
      <c r="D19" s="18" t="s">
        <v>368</v>
      </c>
      <c r="E19" s="18" t="s">
        <v>408</v>
      </c>
      <c r="F19" s="18" t="s">
        <v>397</v>
      </c>
      <c r="G19" s="18">
        <v>169</v>
      </c>
      <c r="H19" s="18">
        <v>0</v>
      </c>
      <c r="I19" s="18">
        <v>125.83999633789062</v>
      </c>
      <c r="J19" s="18">
        <v>3.9999999105930328E-2</v>
      </c>
      <c r="K19" s="18">
        <v>125.83999633789062</v>
      </c>
      <c r="L19" s="18">
        <v>0</v>
      </c>
      <c r="M19" s="7">
        <v>0</v>
      </c>
      <c r="N19" s="7">
        <v>-169</v>
      </c>
      <c r="O19" s="7">
        <v>-43.159999847412109</v>
      </c>
      <c r="P19" s="7" t="s">
        <v>398</v>
      </c>
      <c r="Q19" s="7" t="s">
        <v>409</v>
      </c>
      <c r="R19" s="7">
        <v>9.5</v>
      </c>
      <c r="S19" s="7">
        <v>25</v>
      </c>
      <c r="T19" s="7">
        <v>125.80000305175781</v>
      </c>
      <c r="U19" s="7"/>
      <c r="V19" s="7"/>
      <c r="W19" s="18">
        <v>1</v>
      </c>
    </row>
    <row r="20" spans="1:23" ht="15" customHeight="1">
      <c r="A20" s="18" t="s">
        <v>75</v>
      </c>
      <c r="B20" s="18" t="s">
        <v>219</v>
      </c>
      <c r="C20" s="18" t="s">
        <v>372</v>
      </c>
      <c r="D20" s="18" t="s">
        <v>373</v>
      </c>
      <c r="E20" s="18" t="s">
        <v>410</v>
      </c>
      <c r="F20" s="18" t="s">
        <v>397</v>
      </c>
      <c r="G20" s="18">
        <v>260</v>
      </c>
      <c r="H20" s="18">
        <v>0</v>
      </c>
      <c r="I20" s="18">
        <v>193.3800048828125</v>
      </c>
      <c r="J20" s="18">
        <v>19.379999160766602</v>
      </c>
      <c r="K20" s="18">
        <v>193.3800048828125</v>
      </c>
      <c r="L20" s="18">
        <v>0</v>
      </c>
      <c r="M20" s="7">
        <v>0</v>
      </c>
      <c r="N20" s="7">
        <v>-260</v>
      </c>
      <c r="O20" s="7">
        <v>-66.620002746582031</v>
      </c>
      <c r="P20" s="7" t="s">
        <v>370</v>
      </c>
      <c r="Q20" s="7" t="s">
        <v>411</v>
      </c>
      <c r="R20" s="7">
        <v>13</v>
      </c>
      <c r="S20" s="7">
        <v>30</v>
      </c>
      <c r="T20" s="7">
        <v>174</v>
      </c>
      <c r="U20" s="7"/>
      <c r="V20" s="7"/>
      <c r="W20" s="18">
        <v>1</v>
      </c>
    </row>
    <row r="21" spans="1:23" ht="15" customHeight="1">
      <c r="A21" s="18" t="s">
        <v>75</v>
      </c>
      <c r="B21" s="18" t="s">
        <v>216</v>
      </c>
      <c r="C21" s="18" t="s">
        <v>358</v>
      </c>
      <c r="D21" s="18" t="s">
        <v>359</v>
      </c>
      <c r="E21" s="18" t="s">
        <v>412</v>
      </c>
      <c r="F21" s="18" t="s">
        <v>397</v>
      </c>
      <c r="G21" s="18">
        <v>258</v>
      </c>
      <c r="H21" s="18">
        <v>0</v>
      </c>
      <c r="I21" s="18">
        <v>177.19999694824219</v>
      </c>
      <c r="J21" s="18">
        <v>0</v>
      </c>
      <c r="K21" s="18">
        <v>177.19999694824219</v>
      </c>
      <c r="L21" s="18">
        <v>0</v>
      </c>
      <c r="M21" s="7">
        <v>0</v>
      </c>
      <c r="N21" s="7">
        <v>-258</v>
      </c>
      <c r="O21" s="7">
        <v>-80.800003051757813</v>
      </c>
      <c r="P21" s="7" t="s">
        <v>370</v>
      </c>
      <c r="Q21" s="7" t="s">
        <v>413</v>
      </c>
      <c r="R21" s="7">
        <v>12.899999618530273</v>
      </c>
      <c r="S21" s="7">
        <v>34</v>
      </c>
      <c r="T21" s="7">
        <v>177.19999694824219</v>
      </c>
      <c r="U21" s="7"/>
      <c r="V21" s="7"/>
      <c r="W21" s="18">
        <v>1</v>
      </c>
    </row>
    <row r="22" spans="1:23" ht="15" customHeight="1">
      <c r="A22" s="18" t="s">
        <v>75</v>
      </c>
      <c r="B22" s="18" t="s">
        <v>219</v>
      </c>
      <c r="C22" s="18" t="s">
        <v>372</v>
      </c>
      <c r="D22" s="18" t="s">
        <v>373</v>
      </c>
      <c r="E22" s="18" t="s">
        <v>414</v>
      </c>
      <c r="F22" s="18" t="s">
        <v>397</v>
      </c>
      <c r="G22" s="18">
        <v>380</v>
      </c>
      <c r="H22" s="18">
        <v>380</v>
      </c>
      <c r="I22" s="18">
        <v>209.36000061035156</v>
      </c>
      <c r="J22" s="18">
        <v>20.360000610351563</v>
      </c>
      <c r="K22" s="18">
        <v>209.36000061035156</v>
      </c>
      <c r="L22" s="18">
        <v>0</v>
      </c>
      <c r="M22" s="7">
        <v>0</v>
      </c>
      <c r="N22" s="7">
        <v>0</v>
      </c>
      <c r="O22" s="7">
        <v>209.36000061035156</v>
      </c>
      <c r="P22" s="7" t="s">
        <v>362</v>
      </c>
      <c r="Q22" s="7" t="s">
        <v>415</v>
      </c>
      <c r="R22" s="7">
        <v>14.5</v>
      </c>
      <c r="S22" s="7">
        <v>33</v>
      </c>
      <c r="T22" s="7">
        <v>189</v>
      </c>
      <c r="U22" s="7"/>
      <c r="V22" s="7"/>
      <c r="W22" s="18">
        <v>1</v>
      </c>
    </row>
    <row r="23" spans="1:23" ht="15" customHeight="1">
      <c r="A23" s="18" t="s">
        <v>75</v>
      </c>
      <c r="B23" s="18" t="s">
        <v>366</v>
      </c>
      <c r="C23" s="18" t="s">
        <v>367</v>
      </c>
      <c r="D23" s="18" t="s">
        <v>368</v>
      </c>
      <c r="E23" s="18" t="s">
        <v>416</v>
      </c>
      <c r="F23" s="18" t="s">
        <v>397</v>
      </c>
      <c r="G23" s="18">
        <v>246</v>
      </c>
      <c r="H23" s="18">
        <v>0</v>
      </c>
      <c r="I23" s="18">
        <v>182.82000732421875</v>
      </c>
      <c r="J23" s="18">
        <v>21.020000457763672</v>
      </c>
      <c r="K23" s="18">
        <v>182.82000732421875</v>
      </c>
      <c r="L23" s="18">
        <v>0</v>
      </c>
      <c r="M23" s="7">
        <v>0</v>
      </c>
      <c r="N23" s="7">
        <v>-246</v>
      </c>
      <c r="O23" s="7">
        <v>-63.180000305175781</v>
      </c>
      <c r="P23" s="7" t="s">
        <v>398</v>
      </c>
      <c r="Q23" s="7" t="s">
        <v>417</v>
      </c>
      <c r="R23" s="7">
        <v>12</v>
      </c>
      <c r="S23" s="7">
        <v>45</v>
      </c>
      <c r="T23" s="7">
        <v>161.80000305175781</v>
      </c>
      <c r="U23" s="7"/>
      <c r="V23" s="7"/>
      <c r="W23" s="18">
        <v>1</v>
      </c>
    </row>
    <row r="24" spans="1:23" ht="15" customHeight="1">
      <c r="A24" s="18" t="s">
        <v>75</v>
      </c>
      <c r="B24" s="18" t="s">
        <v>216</v>
      </c>
      <c r="C24" s="18" t="s">
        <v>358</v>
      </c>
      <c r="D24" s="18" t="s">
        <v>359</v>
      </c>
      <c r="E24" s="18" t="s">
        <v>418</v>
      </c>
      <c r="F24" s="18" t="s">
        <v>397</v>
      </c>
      <c r="G24" s="18">
        <v>226</v>
      </c>
      <c r="H24" s="18">
        <v>0</v>
      </c>
      <c r="I24" s="18">
        <v>151.60000610351562</v>
      </c>
      <c r="J24" s="18">
        <v>0</v>
      </c>
      <c r="K24" s="18">
        <v>151.60000610351562</v>
      </c>
      <c r="L24" s="18">
        <v>0</v>
      </c>
      <c r="M24" s="7">
        <v>0</v>
      </c>
      <c r="N24" s="7">
        <v>-226</v>
      </c>
      <c r="O24" s="7">
        <v>-74.400001525878906</v>
      </c>
      <c r="P24" s="7" t="s">
        <v>362</v>
      </c>
      <c r="Q24" s="7" t="s">
        <v>419</v>
      </c>
      <c r="R24" s="7">
        <v>10.199999809265137</v>
      </c>
      <c r="S24" s="7">
        <v>30</v>
      </c>
      <c r="T24" s="7">
        <v>151.60000610351562</v>
      </c>
      <c r="U24" s="7"/>
      <c r="V24" s="7"/>
      <c r="W24" s="18">
        <v>1</v>
      </c>
    </row>
    <row r="25" spans="1:23" ht="15" customHeight="1">
      <c r="A25" s="18" t="s">
        <v>75</v>
      </c>
      <c r="B25" s="18" t="s">
        <v>216</v>
      </c>
      <c r="C25" s="18" t="s">
        <v>358</v>
      </c>
      <c r="D25" s="18" t="s">
        <v>359</v>
      </c>
      <c r="E25" s="18" t="s">
        <v>420</v>
      </c>
      <c r="F25" s="18" t="s">
        <v>397</v>
      </c>
      <c r="G25" s="18">
        <v>163</v>
      </c>
      <c r="H25" s="18">
        <v>163</v>
      </c>
      <c r="I25" s="18">
        <v>108.19999694824219</v>
      </c>
      <c r="J25" s="18">
        <v>0</v>
      </c>
      <c r="K25" s="18">
        <v>108.19999694824219</v>
      </c>
      <c r="L25" s="18">
        <v>0</v>
      </c>
      <c r="M25" s="7">
        <v>0</v>
      </c>
      <c r="N25" s="7">
        <v>0</v>
      </c>
      <c r="O25" s="7">
        <v>108.19999694824219</v>
      </c>
      <c r="P25" s="7" t="s">
        <v>370</v>
      </c>
      <c r="Q25" s="7" t="s">
        <v>421</v>
      </c>
      <c r="R25" s="7">
        <v>6.4000000953674316</v>
      </c>
      <c r="S25" s="7">
        <v>17</v>
      </c>
      <c r="T25" s="7">
        <v>108.19999694824219</v>
      </c>
      <c r="U25" s="7"/>
      <c r="V25" s="7"/>
      <c r="W25" s="18">
        <v>1</v>
      </c>
    </row>
    <row r="26" spans="1:23" ht="15" customHeight="1">
      <c r="A26" s="18" t="s">
        <v>75</v>
      </c>
      <c r="B26" s="18" t="s">
        <v>366</v>
      </c>
      <c r="C26" s="18" t="s">
        <v>367</v>
      </c>
      <c r="D26" s="18" t="s">
        <v>368</v>
      </c>
      <c r="E26" s="18" t="s">
        <v>422</v>
      </c>
      <c r="F26" s="18" t="s">
        <v>397</v>
      </c>
      <c r="G26" s="18">
        <v>363</v>
      </c>
      <c r="H26" s="18">
        <v>0</v>
      </c>
      <c r="I26" s="18">
        <v>214.71000671386719</v>
      </c>
      <c r="J26" s="18">
        <v>38.509998321533203</v>
      </c>
      <c r="K26" s="18">
        <v>214.71000671386719</v>
      </c>
      <c r="L26" s="18">
        <v>0</v>
      </c>
      <c r="M26" s="7">
        <v>0</v>
      </c>
      <c r="N26" s="7">
        <v>-363</v>
      </c>
      <c r="O26" s="7">
        <v>-148.28999328613281</v>
      </c>
      <c r="P26" s="7" t="s">
        <v>370</v>
      </c>
      <c r="Q26" s="7" t="s">
        <v>423</v>
      </c>
      <c r="R26" s="7">
        <v>12.399999618530273</v>
      </c>
      <c r="S26" s="7">
        <v>37</v>
      </c>
      <c r="T26" s="7">
        <v>176.19999694824219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216</v>
      </c>
      <c r="C27" s="18" t="s">
        <v>358</v>
      </c>
      <c r="D27" s="18" t="s">
        <v>359</v>
      </c>
      <c r="E27" s="18" t="s">
        <v>424</v>
      </c>
      <c r="F27" s="18" t="s">
        <v>397</v>
      </c>
      <c r="G27" s="18">
        <v>145</v>
      </c>
      <c r="H27" s="18">
        <v>0</v>
      </c>
      <c r="I27" s="18">
        <v>107.80000305175781</v>
      </c>
      <c r="J27" s="18">
        <v>0</v>
      </c>
      <c r="K27" s="18">
        <v>107.80000305175781</v>
      </c>
      <c r="L27" s="18">
        <v>0</v>
      </c>
      <c r="M27" s="7">
        <v>0</v>
      </c>
      <c r="N27" s="7">
        <v>-145</v>
      </c>
      <c r="O27" s="7">
        <v>-37.200000762939453</v>
      </c>
      <c r="P27" s="7" t="s">
        <v>370</v>
      </c>
      <c r="Q27" s="7" t="s">
        <v>425</v>
      </c>
      <c r="R27" s="7">
        <v>5.5999999046325684</v>
      </c>
      <c r="S27" s="7">
        <v>23</v>
      </c>
      <c r="T27" s="7">
        <v>107.80000305175781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216</v>
      </c>
      <c r="C28" s="18" t="s">
        <v>358</v>
      </c>
      <c r="D28" s="18" t="s">
        <v>359</v>
      </c>
      <c r="E28" s="18" t="s">
        <v>426</v>
      </c>
      <c r="F28" s="18" t="s">
        <v>397</v>
      </c>
      <c r="G28" s="18">
        <v>535</v>
      </c>
      <c r="H28" s="18">
        <v>535</v>
      </c>
      <c r="I28" s="18">
        <v>316.97000122070312</v>
      </c>
      <c r="J28" s="18">
        <v>57.569999694824219</v>
      </c>
      <c r="K28" s="18">
        <v>316.97000122070312</v>
      </c>
      <c r="L28" s="18">
        <v>0</v>
      </c>
      <c r="M28" s="7">
        <v>0</v>
      </c>
      <c r="N28" s="7">
        <v>0</v>
      </c>
      <c r="O28" s="7">
        <v>316.97000122070312</v>
      </c>
      <c r="P28" s="7" t="s">
        <v>362</v>
      </c>
      <c r="Q28" s="7" t="s">
        <v>427</v>
      </c>
      <c r="R28" s="7">
        <v>18.200000762939453</v>
      </c>
      <c r="S28" s="7">
        <v>61</v>
      </c>
      <c r="T28" s="7">
        <v>259.39999389648438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366</v>
      </c>
      <c r="C29" s="18" t="s">
        <v>367</v>
      </c>
      <c r="D29" s="18" t="s">
        <v>368</v>
      </c>
      <c r="E29" s="18" t="s">
        <v>428</v>
      </c>
      <c r="F29" s="18" t="s">
        <v>397</v>
      </c>
      <c r="G29" s="18">
        <v>294</v>
      </c>
      <c r="H29" s="18">
        <v>0</v>
      </c>
      <c r="I29" s="18">
        <v>164.69000244140625</v>
      </c>
      <c r="J29" s="18">
        <v>14.970000267028809</v>
      </c>
      <c r="K29" s="18">
        <v>164.69000244140625</v>
      </c>
      <c r="L29" s="18">
        <v>0</v>
      </c>
      <c r="M29" s="7">
        <v>0</v>
      </c>
      <c r="N29" s="7">
        <v>-294</v>
      </c>
      <c r="O29" s="7">
        <v>-129.30999755859375</v>
      </c>
      <c r="P29" s="7" t="s">
        <v>398</v>
      </c>
      <c r="Q29" s="7" t="s">
        <v>429</v>
      </c>
      <c r="R29" s="7">
        <v>9.8000001907348633</v>
      </c>
      <c r="S29" s="7">
        <v>47</v>
      </c>
      <c r="T29" s="7">
        <v>149.72000122070312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216</v>
      </c>
      <c r="C30" s="18" t="s">
        <v>358</v>
      </c>
      <c r="D30" s="18" t="s">
        <v>359</v>
      </c>
      <c r="E30" s="18" t="s">
        <v>430</v>
      </c>
      <c r="F30" s="18" t="s">
        <v>397</v>
      </c>
      <c r="G30" s="18">
        <v>160</v>
      </c>
      <c r="H30" s="18">
        <v>0</v>
      </c>
      <c r="I30" s="18">
        <v>105.59999847412109</v>
      </c>
      <c r="J30" s="18">
        <v>0</v>
      </c>
      <c r="K30" s="18">
        <v>105.59999847412109</v>
      </c>
      <c r="L30" s="18">
        <v>0</v>
      </c>
      <c r="M30" s="7">
        <v>0</v>
      </c>
      <c r="N30" s="7">
        <v>-160</v>
      </c>
      <c r="O30" s="7">
        <v>-54.400001525878906</v>
      </c>
      <c r="P30" s="7" t="s">
        <v>362</v>
      </c>
      <c r="Q30" s="7" t="s">
        <v>431</v>
      </c>
      <c r="R30" s="7">
        <v>6</v>
      </c>
      <c r="S30" s="7">
        <v>22</v>
      </c>
      <c r="T30" s="7">
        <v>105.59999847412109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219</v>
      </c>
      <c r="C31" s="18" t="s">
        <v>372</v>
      </c>
      <c r="D31" s="18" t="s">
        <v>373</v>
      </c>
      <c r="E31" s="18" t="s">
        <v>432</v>
      </c>
      <c r="F31" s="18" t="s">
        <v>397</v>
      </c>
      <c r="G31" s="18">
        <v>496</v>
      </c>
      <c r="H31" s="18">
        <v>0</v>
      </c>
      <c r="I31" s="18">
        <v>334.85000610351562</v>
      </c>
      <c r="J31" s="18">
        <v>5.000000074505806E-2</v>
      </c>
      <c r="K31" s="18">
        <v>334.85000610351562</v>
      </c>
      <c r="L31" s="18">
        <v>0</v>
      </c>
      <c r="M31" s="7">
        <v>0</v>
      </c>
      <c r="N31" s="7">
        <v>-496</v>
      </c>
      <c r="O31" s="7">
        <v>-161.14999389648437</v>
      </c>
      <c r="P31" s="7" t="s">
        <v>362</v>
      </c>
      <c r="Q31" s="7" t="s">
        <v>433</v>
      </c>
      <c r="R31" s="7">
        <v>22.899999618530273</v>
      </c>
      <c r="S31" s="7">
        <v>80</v>
      </c>
      <c r="T31" s="7">
        <v>334.79998779296875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366</v>
      </c>
      <c r="C32" s="18" t="s">
        <v>367</v>
      </c>
      <c r="D32" s="18" t="s">
        <v>368</v>
      </c>
      <c r="E32" s="18" t="s">
        <v>434</v>
      </c>
      <c r="F32" s="18" t="s">
        <v>397</v>
      </c>
      <c r="G32" s="18">
        <v>344</v>
      </c>
      <c r="H32" s="18">
        <v>344</v>
      </c>
      <c r="I32" s="18">
        <v>255.88999938964844</v>
      </c>
      <c r="J32" s="18">
        <v>73.010002136230469</v>
      </c>
      <c r="K32" s="18">
        <v>255.88999938964844</v>
      </c>
      <c r="L32" s="18">
        <v>0</v>
      </c>
      <c r="M32" s="7">
        <v>0</v>
      </c>
      <c r="N32" s="7">
        <v>0</v>
      </c>
      <c r="O32" s="7">
        <v>255.88999938964844</v>
      </c>
      <c r="P32" s="7" t="s">
        <v>398</v>
      </c>
      <c r="Q32" s="7" t="s">
        <v>435</v>
      </c>
      <c r="R32" s="7">
        <v>15.899999618530273</v>
      </c>
      <c r="S32" s="7">
        <v>46</v>
      </c>
      <c r="T32" s="7">
        <v>182.8800048828125</v>
      </c>
      <c r="U32" s="7"/>
      <c r="V32" s="7"/>
      <c r="W32" s="18">
        <v>1</v>
      </c>
    </row>
    <row r="33" spans="1:24" ht="15" customHeight="1">
      <c r="A33" s="18" t="s">
        <v>75</v>
      </c>
      <c r="B33" s="18" t="s">
        <v>216</v>
      </c>
      <c r="C33" s="18" t="s">
        <v>358</v>
      </c>
      <c r="D33" s="18" t="s">
        <v>359</v>
      </c>
      <c r="E33" s="18" t="s">
        <v>436</v>
      </c>
      <c r="F33" s="18" t="s">
        <v>397</v>
      </c>
      <c r="G33" s="18">
        <v>137</v>
      </c>
      <c r="H33" s="18">
        <v>0</v>
      </c>
      <c r="I33" s="18">
        <v>102.19999694824219</v>
      </c>
      <c r="J33" s="18">
        <v>0</v>
      </c>
      <c r="K33" s="18">
        <v>102.19999694824219</v>
      </c>
      <c r="L33" s="18">
        <v>0</v>
      </c>
      <c r="M33" s="7">
        <v>0</v>
      </c>
      <c r="N33" s="7">
        <v>-137</v>
      </c>
      <c r="O33" s="7">
        <v>-34.799999237060547</v>
      </c>
      <c r="P33" s="7" t="s">
        <v>370</v>
      </c>
      <c r="Q33" s="7" t="s">
        <v>437</v>
      </c>
      <c r="R33" s="7">
        <v>4.9000000953674316</v>
      </c>
      <c r="S33" s="7">
        <v>23</v>
      </c>
      <c r="T33" s="7">
        <v>102.19999694824219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216</v>
      </c>
      <c r="C34" s="18" t="s">
        <v>358</v>
      </c>
      <c r="D34" s="18" t="s">
        <v>359</v>
      </c>
      <c r="E34" s="18" t="s">
        <v>438</v>
      </c>
      <c r="F34" s="18" t="s">
        <v>397</v>
      </c>
      <c r="G34" s="18">
        <v>396</v>
      </c>
      <c r="H34" s="18">
        <v>0</v>
      </c>
      <c r="I34" s="18">
        <v>294.67999267578125</v>
      </c>
      <c r="J34" s="18">
        <v>48.680000305175781</v>
      </c>
      <c r="K34" s="18">
        <v>294.67999267578125</v>
      </c>
      <c r="L34" s="18">
        <v>0</v>
      </c>
      <c r="M34" s="7">
        <v>0</v>
      </c>
      <c r="N34" s="7">
        <v>-396</v>
      </c>
      <c r="O34" s="7">
        <v>-101.31999969482422</v>
      </c>
      <c r="P34" s="7" t="s">
        <v>370</v>
      </c>
      <c r="Q34" s="7" t="s">
        <v>439</v>
      </c>
      <c r="R34" s="7">
        <v>18</v>
      </c>
      <c r="S34" s="7">
        <v>50</v>
      </c>
      <c r="T34" s="7">
        <v>246</v>
      </c>
      <c r="U34" s="7"/>
      <c r="V34" s="7"/>
      <c r="W34" s="18">
        <v>1</v>
      </c>
    </row>
    <row r="35" spans="1:24" ht="15" customHeight="1">
      <c r="A35" s="18" t="s">
        <v>75</v>
      </c>
      <c r="B35" s="18" t="s">
        <v>219</v>
      </c>
      <c r="C35" s="18" t="s">
        <v>372</v>
      </c>
      <c r="D35" s="18" t="s">
        <v>373</v>
      </c>
      <c r="E35" s="18" t="s">
        <v>440</v>
      </c>
      <c r="F35" s="18" t="s">
        <v>397</v>
      </c>
      <c r="G35" s="18">
        <v>369</v>
      </c>
      <c r="H35" s="18">
        <v>369</v>
      </c>
      <c r="I35" s="18">
        <v>249.83999633789062</v>
      </c>
      <c r="J35" s="18">
        <v>17.790000915527344</v>
      </c>
      <c r="K35" s="18">
        <v>249.83999633789062</v>
      </c>
      <c r="L35" s="18">
        <v>-0.10000000149011612</v>
      </c>
      <c r="M35" s="7">
        <v>0</v>
      </c>
      <c r="N35" s="7">
        <v>0</v>
      </c>
      <c r="O35" s="7">
        <v>249.74000549316406</v>
      </c>
      <c r="P35" s="7" t="s">
        <v>362</v>
      </c>
      <c r="Q35" s="7" t="s">
        <v>441</v>
      </c>
      <c r="R35" s="7">
        <v>16.600000381469727</v>
      </c>
      <c r="S35" s="7">
        <v>47</v>
      </c>
      <c r="T35" s="7">
        <v>232.05000305175781</v>
      </c>
      <c r="U35" s="7"/>
      <c r="V35" s="7"/>
      <c r="W35" s="18">
        <v>1</v>
      </c>
      <c r="X35" t="s">
        <v>442</v>
      </c>
    </row>
    <row r="36" spans="1:24" ht="15" customHeight="1">
      <c r="A36" s="18" t="s">
        <v>75</v>
      </c>
      <c r="B36" s="18" t="s">
        <v>366</v>
      </c>
      <c r="C36" s="18" t="s">
        <v>367</v>
      </c>
      <c r="D36" s="18" t="s">
        <v>368</v>
      </c>
      <c r="E36" s="18" t="s">
        <v>443</v>
      </c>
      <c r="F36" s="18" t="s">
        <v>397</v>
      </c>
      <c r="G36" s="18">
        <v>262</v>
      </c>
      <c r="H36" s="18">
        <v>0</v>
      </c>
      <c r="I36" s="18">
        <v>192.97999572753906</v>
      </c>
      <c r="J36" s="18">
        <v>71.419998168945313</v>
      </c>
      <c r="K36" s="18">
        <v>192.97999572753906</v>
      </c>
      <c r="L36" s="18">
        <v>0</v>
      </c>
      <c r="M36" s="7">
        <v>0</v>
      </c>
      <c r="N36" s="7">
        <v>-262</v>
      </c>
      <c r="O36" s="7">
        <v>-69.019996643066406</v>
      </c>
      <c r="P36" s="7" t="s">
        <v>398</v>
      </c>
      <c r="Q36" s="7" t="s">
        <v>444</v>
      </c>
      <c r="R36" s="7">
        <v>7.9000000953674316</v>
      </c>
      <c r="S36" s="7">
        <v>31</v>
      </c>
      <c r="T36" s="7">
        <v>121.55999755859375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216</v>
      </c>
      <c r="C37" s="18" t="s">
        <v>358</v>
      </c>
      <c r="D37" s="18" t="s">
        <v>359</v>
      </c>
      <c r="E37" s="18" t="s">
        <v>445</v>
      </c>
      <c r="F37" s="18" t="s">
        <v>397</v>
      </c>
      <c r="G37" s="18">
        <v>244</v>
      </c>
      <c r="H37" s="18">
        <v>0</v>
      </c>
      <c r="I37" s="18">
        <v>181.14999389648437</v>
      </c>
      <c r="J37" s="18">
        <v>3.75</v>
      </c>
      <c r="K37" s="18">
        <v>181.14999389648437</v>
      </c>
      <c r="L37" s="18">
        <v>0</v>
      </c>
      <c r="M37" s="7">
        <v>0</v>
      </c>
      <c r="N37" s="7">
        <v>-244</v>
      </c>
      <c r="O37" s="7">
        <v>-62.849998474121094</v>
      </c>
      <c r="P37" s="7" t="s">
        <v>370</v>
      </c>
      <c r="Q37" s="7" t="s">
        <v>446</v>
      </c>
      <c r="R37" s="7">
        <v>12.300000190734863</v>
      </c>
      <c r="S37" s="7">
        <v>39</v>
      </c>
      <c r="T37" s="7">
        <v>177.39999389648437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216</v>
      </c>
      <c r="C38" s="18" t="s">
        <v>358</v>
      </c>
      <c r="D38" s="18" t="s">
        <v>359</v>
      </c>
      <c r="E38" s="18" t="s">
        <v>447</v>
      </c>
      <c r="F38" s="18" t="s">
        <v>397</v>
      </c>
      <c r="G38" s="18">
        <v>140</v>
      </c>
      <c r="H38" s="18">
        <v>0</v>
      </c>
      <c r="I38" s="18">
        <v>100</v>
      </c>
      <c r="J38" s="18">
        <v>0</v>
      </c>
      <c r="K38" s="18">
        <v>100</v>
      </c>
      <c r="L38" s="18">
        <v>0</v>
      </c>
      <c r="M38" s="7">
        <v>0</v>
      </c>
      <c r="N38" s="7">
        <v>-140</v>
      </c>
      <c r="O38" s="7">
        <v>-40</v>
      </c>
      <c r="P38" s="7" t="s">
        <v>362</v>
      </c>
      <c r="Q38" s="7" t="s">
        <v>448</v>
      </c>
      <c r="R38" s="7">
        <v>5</v>
      </c>
      <c r="S38" s="7">
        <v>20</v>
      </c>
      <c r="T38" s="7">
        <v>100</v>
      </c>
      <c r="U38" s="7"/>
      <c r="V38" s="7"/>
      <c r="W38" s="18">
        <v>1</v>
      </c>
    </row>
    <row r="39" spans="1:24" ht="15" customHeight="1">
      <c r="A39" s="18" t="s">
        <v>75</v>
      </c>
      <c r="B39" s="18" t="s">
        <v>366</v>
      </c>
      <c r="C39" s="18" t="s">
        <v>367</v>
      </c>
      <c r="D39" s="18" t="s">
        <v>368</v>
      </c>
      <c r="E39" s="18" t="s">
        <v>449</v>
      </c>
      <c r="F39" s="18" t="s">
        <v>397</v>
      </c>
      <c r="G39" s="18">
        <v>257</v>
      </c>
      <c r="H39" s="18">
        <v>0</v>
      </c>
      <c r="I39" s="18">
        <v>191.1300048828125</v>
      </c>
      <c r="J39" s="18">
        <v>9.9999997764825821E-3</v>
      </c>
      <c r="K39" s="18">
        <v>191.1300048828125</v>
      </c>
      <c r="L39" s="18">
        <v>0</v>
      </c>
      <c r="M39" s="7">
        <v>0</v>
      </c>
      <c r="N39" s="7">
        <v>-257</v>
      </c>
      <c r="O39" s="7">
        <v>-65.870002746582031</v>
      </c>
      <c r="P39" s="7" t="s">
        <v>398</v>
      </c>
      <c r="Q39" s="7" t="s">
        <v>450</v>
      </c>
      <c r="R39" s="7">
        <v>15.100000381469727</v>
      </c>
      <c r="S39" s="7">
        <v>54</v>
      </c>
      <c r="T39" s="7">
        <v>191.1199951171875</v>
      </c>
      <c r="U39" s="7"/>
      <c r="V39" s="7"/>
      <c r="W39" s="18">
        <v>1</v>
      </c>
    </row>
    <row r="40" spans="1:24" ht="15" customHeight="1">
      <c r="A40" s="18" t="s">
        <v>75</v>
      </c>
      <c r="B40" s="18" t="s">
        <v>216</v>
      </c>
      <c r="C40" s="18" t="s">
        <v>358</v>
      </c>
      <c r="D40" s="18" t="s">
        <v>359</v>
      </c>
      <c r="E40" s="18" t="s">
        <v>451</v>
      </c>
      <c r="F40" s="18" t="s">
        <v>397</v>
      </c>
      <c r="G40" s="18">
        <v>186</v>
      </c>
      <c r="H40" s="18">
        <v>0</v>
      </c>
      <c r="I40" s="18">
        <v>136.82000732421875</v>
      </c>
      <c r="J40" s="18">
        <v>1.9999999552965164E-2</v>
      </c>
      <c r="K40" s="18">
        <v>136.82000732421875</v>
      </c>
      <c r="L40" s="18">
        <v>0</v>
      </c>
      <c r="M40" s="7">
        <v>0</v>
      </c>
      <c r="N40" s="7">
        <v>-186</v>
      </c>
      <c r="O40" s="7">
        <v>-49.180000305175781</v>
      </c>
      <c r="P40" s="7" t="s">
        <v>370</v>
      </c>
      <c r="Q40" s="7" t="s">
        <v>452</v>
      </c>
      <c r="R40" s="7">
        <v>8.6000003814697266</v>
      </c>
      <c r="S40" s="7">
        <v>28</v>
      </c>
      <c r="T40" s="7">
        <v>136.80000305175781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219</v>
      </c>
      <c r="C41" s="18" t="s">
        <v>372</v>
      </c>
      <c r="D41" s="18" t="s">
        <v>373</v>
      </c>
      <c r="E41" s="18" t="s">
        <v>453</v>
      </c>
      <c r="F41" s="18" t="s">
        <v>397</v>
      </c>
      <c r="G41" s="18">
        <v>446</v>
      </c>
      <c r="H41" s="18">
        <v>426</v>
      </c>
      <c r="I41" s="18">
        <v>295.82998657226562</v>
      </c>
      <c r="J41" s="18">
        <v>1.2300000190734863</v>
      </c>
      <c r="K41" s="18">
        <v>295.82998657226562</v>
      </c>
      <c r="L41" s="18">
        <v>0</v>
      </c>
      <c r="M41" s="7">
        <v>27</v>
      </c>
      <c r="N41" s="7">
        <v>0</v>
      </c>
      <c r="O41" s="7">
        <v>322.82998657226562</v>
      </c>
      <c r="P41" s="7" t="s">
        <v>370</v>
      </c>
      <c r="Q41" s="7" t="s">
        <v>454</v>
      </c>
      <c r="R41" s="7">
        <v>21.299999237060547</v>
      </c>
      <c r="S41" s="7">
        <v>59</v>
      </c>
      <c r="T41" s="7">
        <v>294.60000610351562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219</v>
      </c>
      <c r="C42" s="18" t="s">
        <v>372</v>
      </c>
      <c r="D42" s="18" t="s">
        <v>373</v>
      </c>
      <c r="E42" s="18" t="s">
        <v>455</v>
      </c>
      <c r="F42" s="18" t="s">
        <v>397</v>
      </c>
      <c r="G42" s="18">
        <v>398</v>
      </c>
      <c r="H42" s="18">
        <v>0</v>
      </c>
      <c r="I42" s="18">
        <v>250.19999694824219</v>
      </c>
      <c r="J42" s="18">
        <v>0</v>
      </c>
      <c r="K42" s="18">
        <v>250.19999694824219</v>
      </c>
      <c r="L42" s="18">
        <v>0</v>
      </c>
      <c r="M42" s="7">
        <v>27</v>
      </c>
      <c r="N42" s="7">
        <v>-398</v>
      </c>
      <c r="O42" s="7">
        <v>-120.80000305175781</v>
      </c>
      <c r="P42" s="7" t="s">
        <v>362</v>
      </c>
      <c r="Q42" s="7" t="s">
        <v>456</v>
      </c>
      <c r="R42" s="7">
        <v>19.100000381469727</v>
      </c>
      <c r="S42" s="7">
        <v>41</v>
      </c>
      <c r="T42" s="7">
        <v>250.19999694824219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366</v>
      </c>
      <c r="C43" s="18" t="s">
        <v>367</v>
      </c>
      <c r="D43" s="18" t="s">
        <v>368</v>
      </c>
      <c r="E43" s="18" t="s">
        <v>457</v>
      </c>
      <c r="F43" s="18" t="s">
        <v>397</v>
      </c>
      <c r="G43" s="18">
        <v>133</v>
      </c>
      <c r="H43" s="18">
        <v>0</v>
      </c>
      <c r="I43" s="18">
        <v>98.610000610351563</v>
      </c>
      <c r="J43" s="18">
        <v>1.5299999713897705</v>
      </c>
      <c r="K43" s="18">
        <v>98.610000610351563</v>
      </c>
      <c r="L43" s="18">
        <v>0</v>
      </c>
      <c r="M43" s="7">
        <v>0</v>
      </c>
      <c r="N43" s="7">
        <v>-133</v>
      </c>
      <c r="O43" s="7">
        <v>-34.389999389648438</v>
      </c>
      <c r="P43" s="7" t="s">
        <v>458</v>
      </c>
      <c r="Q43" s="7" t="s">
        <v>456</v>
      </c>
      <c r="R43" s="7">
        <v>7.1999998092651367</v>
      </c>
      <c r="S43" s="7">
        <v>23</v>
      </c>
      <c r="T43" s="7">
        <v>97.080001831054688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216</v>
      </c>
      <c r="C44" s="18" t="s">
        <v>358</v>
      </c>
      <c r="D44" s="18" t="s">
        <v>359</v>
      </c>
      <c r="E44" s="18" t="s">
        <v>459</v>
      </c>
      <c r="F44" s="18" t="s">
        <v>397</v>
      </c>
      <c r="G44" s="18">
        <v>457</v>
      </c>
      <c r="H44" s="18">
        <v>359</v>
      </c>
      <c r="I44" s="18">
        <v>305</v>
      </c>
      <c r="J44" s="18">
        <v>0</v>
      </c>
      <c r="K44" s="18">
        <v>305</v>
      </c>
      <c r="L44" s="18">
        <v>0</v>
      </c>
      <c r="M44" s="7">
        <v>0</v>
      </c>
      <c r="N44" s="7">
        <v>-98</v>
      </c>
      <c r="O44" s="7">
        <v>207</v>
      </c>
      <c r="P44" s="7" t="s">
        <v>362</v>
      </c>
      <c r="Q44" s="7" t="s">
        <v>460</v>
      </c>
      <c r="R44" s="7">
        <v>22</v>
      </c>
      <c r="S44" s="7">
        <v>61</v>
      </c>
      <c r="T44" s="7">
        <v>305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366</v>
      </c>
      <c r="C45" s="18" t="s">
        <v>367</v>
      </c>
      <c r="D45" s="18" t="s">
        <v>368</v>
      </c>
      <c r="E45" s="18" t="s">
        <v>461</v>
      </c>
      <c r="F45" s="18" t="s">
        <v>397</v>
      </c>
      <c r="G45" s="18">
        <v>175</v>
      </c>
      <c r="H45" s="18">
        <v>175</v>
      </c>
      <c r="I45" s="18">
        <v>130.27000427246094</v>
      </c>
      <c r="J45" s="18">
        <v>3.2699999809265137</v>
      </c>
      <c r="K45" s="18">
        <v>130.27000427246094</v>
      </c>
      <c r="L45" s="18">
        <v>0</v>
      </c>
      <c r="M45" s="7">
        <v>0</v>
      </c>
      <c r="N45" s="7">
        <v>0</v>
      </c>
      <c r="O45" s="7">
        <v>130.27000427246094</v>
      </c>
      <c r="P45" s="7" t="s">
        <v>458</v>
      </c>
      <c r="Q45" s="7" t="s">
        <v>462</v>
      </c>
      <c r="R45" s="7">
        <v>10</v>
      </c>
      <c r="S45" s="7">
        <v>35</v>
      </c>
      <c r="T45" s="7">
        <v>127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216</v>
      </c>
      <c r="C46" s="18" t="s">
        <v>358</v>
      </c>
      <c r="D46" s="18" t="s">
        <v>359</v>
      </c>
      <c r="E46" s="18" t="s">
        <v>463</v>
      </c>
      <c r="F46" s="18" t="s">
        <v>397</v>
      </c>
      <c r="G46" s="18">
        <v>258</v>
      </c>
      <c r="H46" s="18">
        <v>0</v>
      </c>
      <c r="I46" s="18">
        <v>175.77999877929687</v>
      </c>
      <c r="J46" s="18">
        <v>31.579999923706055</v>
      </c>
      <c r="K46" s="18">
        <v>175.77999877929687</v>
      </c>
      <c r="L46" s="18">
        <v>0</v>
      </c>
      <c r="M46" s="7">
        <v>0</v>
      </c>
      <c r="N46" s="7">
        <v>-258</v>
      </c>
      <c r="O46" s="7">
        <v>-82.220001220703125</v>
      </c>
      <c r="P46" s="7" t="s">
        <v>362</v>
      </c>
      <c r="Q46" s="7" t="s">
        <v>464</v>
      </c>
      <c r="R46" s="7">
        <v>8.8999996185302734</v>
      </c>
      <c r="S46" s="7">
        <v>33</v>
      </c>
      <c r="T46" s="7">
        <v>144.19999694824219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366</v>
      </c>
      <c r="C47" s="18" t="s">
        <v>367</v>
      </c>
      <c r="D47" s="18" t="s">
        <v>368</v>
      </c>
      <c r="E47" s="18" t="s">
        <v>465</v>
      </c>
      <c r="F47" s="18" t="s">
        <v>397</v>
      </c>
      <c r="G47" s="18">
        <v>312</v>
      </c>
      <c r="H47" s="18">
        <v>0</v>
      </c>
      <c r="I47" s="18">
        <v>231.67999267578125</v>
      </c>
      <c r="J47" s="18">
        <v>0</v>
      </c>
      <c r="K47" s="18">
        <v>231.67999267578125</v>
      </c>
      <c r="L47" s="18">
        <v>0</v>
      </c>
      <c r="M47" s="7">
        <v>0</v>
      </c>
      <c r="N47" s="7">
        <v>-312</v>
      </c>
      <c r="O47" s="7">
        <v>-80.319999694824219</v>
      </c>
      <c r="P47" s="7" t="s">
        <v>398</v>
      </c>
      <c r="Q47" s="7" t="s">
        <v>466</v>
      </c>
      <c r="R47" s="7">
        <v>18.899999618530273</v>
      </c>
      <c r="S47" s="7">
        <v>52</v>
      </c>
      <c r="T47" s="7">
        <v>231.67999267578125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219</v>
      </c>
      <c r="C48" s="18" t="s">
        <v>372</v>
      </c>
      <c r="D48" s="18" t="s">
        <v>373</v>
      </c>
      <c r="E48" s="18" t="s">
        <v>467</v>
      </c>
      <c r="F48" s="18" t="s">
        <v>397</v>
      </c>
      <c r="G48" s="18">
        <v>134</v>
      </c>
      <c r="H48" s="18">
        <v>0</v>
      </c>
      <c r="I48" s="18">
        <v>88.400001525878906</v>
      </c>
      <c r="J48" s="18">
        <v>0</v>
      </c>
      <c r="K48" s="18">
        <v>88.400001525878906</v>
      </c>
      <c r="L48" s="18">
        <v>0</v>
      </c>
      <c r="M48" s="7">
        <v>0</v>
      </c>
      <c r="N48" s="7">
        <v>-134</v>
      </c>
      <c r="O48" s="7">
        <v>-45.599998474121094</v>
      </c>
      <c r="P48" s="7" t="s">
        <v>362</v>
      </c>
      <c r="Q48" s="7" t="s">
        <v>468</v>
      </c>
      <c r="R48" s="7">
        <v>4.3000001907348633</v>
      </c>
      <c r="S48" s="7">
        <v>14</v>
      </c>
      <c r="T48" s="7">
        <v>88.400001525878906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216</v>
      </c>
      <c r="C49" s="18" t="s">
        <v>358</v>
      </c>
      <c r="D49" s="18" t="s">
        <v>359</v>
      </c>
      <c r="E49" s="18" t="s">
        <v>469</v>
      </c>
      <c r="F49" s="18" t="s">
        <v>397</v>
      </c>
      <c r="G49" s="18">
        <v>804</v>
      </c>
      <c r="H49" s="18">
        <v>0</v>
      </c>
      <c r="I49" s="18">
        <v>452.39999389648437</v>
      </c>
      <c r="J49" s="18">
        <v>0</v>
      </c>
      <c r="K49" s="18">
        <v>452.39999389648437</v>
      </c>
      <c r="L49" s="18">
        <v>0</v>
      </c>
      <c r="M49" s="7">
        <v>55</v>
      </c>
      <c r="N49" s="7">
        <v>-804</v>
      </c>
      <c r="O49" s="7">
        <v>-296.60000610351562</v>
      </c>
      <c r="P49" s="7" t="s">
        <v>362</v>
      </c>
      <c r="Q49" s="7" t="s">
        <v>470</v>
      </c>
      <c r="R49" s="7">
        <v>34.200000762939453</v>
      </c>
      <c r="S49" s="7">
        <v>62</v>
      </c>
      <c r="T49" s="7">
        <v>452.39999389648437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219</v>
      </c>
      <c r="C50" s="18" t="s">
        <v>372</v>
      </c>
      <c r="D50" s="18" t="s">
        <v>373</v>
      </c>
      <c r="E50" s="18" t="s">
        <v>471</v>
      </c>
      <c r="F50" s="18" t="s">
        <v>397</v>
      </c>
      <c r="G50" s="18">
        <v>206</v>
      </c>
      <c r="H50" s="18">
        <v>0</v>
      </c>
      <c r="I50" s="18">
        <v>140.1300048828125</v>
      </c>
      <c r="J50" s="18">
        <v>19.329999923706055</v>
      </c>
      <c r="K50" s="18">
        <v>140.1300048828125</v>
      </c>
      <c r="L50" s="18">
        <v>0</v>
      </c>
      <c r="M50" s="7">
        <v>0</v>
      </c>
      <c r="N50" s="7">
        <v>-206</v>
      </c>
      <c r="O50" s="7">
        <v>-65.870002746582031</v>
      </c>
      <c r="P50" s="7" t="s">
        <v>362</v>
      </c>
      <c r="Q50" s="7" t="s">
        <v>470</v>
      </c>
      <c r="R50" s="7">
        <v>6.5999999046325684</v>
      </c>
      <c r="S50" s="7">
        <v>28</v>
      </c>
      <c r="T50" s="7">
        <v>120.80000305175781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366</v>
      </c>
      <c r="C51" s="18" t="s">
        <v>367</v>
      </c>
      <c r="D51" s="18" t="s">
        <v>368</v>
      </c>
      <c r="E51" s="18" t="s">
        <v>472</v>
      </c>
      <c r="F51" s="18" t="s">
        <v>397</v>
      </c>
      <c r="G51" s="18">
        <v>494</v>
      </c>
      <c r="H51" s="18">
        <v>0</v>
      </c>
      <c r="I51" s="18">
        <v>313.48001098632812</v>
      </c>
      <c r="J51" s="18">
        <v>0</v>
      </c>
      <c r="K51" s="18">
        <v>313.48001098632812</v>
      </c>
      <c r="L51" s="18">
        <v>0</v>
      </c>
      <c r="M51" s="7">
        <v>0</v>
      </c>
      <c r="N51" s="7">
        <v>-494</v>
      </c>
      <c r="O51" s="7">
        <v>-180.52000427246094</v>
      </c>
      <c r="P51" s="7" t="s">
        <v>398</v>
      </c>
      <c r="Q51" s="7" t="s">
        <v>473</v>
      </c>
      <c r="R51" s="7">
        <v>25.399999618530273</v>
      </c>
      <c r="S51" s="7">
        <v>61</v>
      </c>
      <c r="T51" s="7">
        <v>313.48001098632812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366</v>
      </c>
      <c r="C52" s="18" t="s">
        <v>367</v>
      </c>
      <c r="D52" s="18" t="s">
        <v>368</v>
      </c>
      <c r="E52" s="18" t="s">
        <v>474</v>
      </c>
      <c r="F52" s="18" t="s">
        <v>397</v>
      </c>
      <c r="G52" s="18">
        <v>155</v>
      </c>
      <c r="H52" s="18">
        <v>0</v>
      </c>
      <c r="I52" s="18">
        <v>71.540000915527344</v>
      </c>
      <c r="J52" s="18">
        <v>13.340000152587891</v>
      </c>
      <c r="K52" s="18">
        <v>71.540000915527344</v>
      </c>
      <c r="L52" s="18">
        <v>0</v>
      </c>
      <c r="M52" s="7">
        <v>0</v>
      </c>
      <c r="N52" s="7">
        <v>-155</v>
      </c>
      <c r="O52" s="7">
        <v>-83.459999084472656</v>
      </c>
      <c r="P52" s="7" t="s">
        <v>458</v>
      </c>
      <c r="Q52" s="7" t="s">
        <v>475</v>
      </c>
      <c r="R52" s="7">
        <v>3</v>
      </c>
      <c r="S52" s="7">
        <v>11</v>
      </c>
      <c r="T52" s="7">
        <v>58.200000762939453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216</v>
      </c>
      <c r="C53" s="18" t="s">
        <v>358</v>
      </c>
      <c r="D53" s="18" t="s">
        <v>359</v>
      </c>
      <c r="E53" s="18" t="s">
        <v>476</v>
      </c>
      <c r="F53" s="18" t="s">
        <v>397</v>
      </c>
      <c r="G53" s="18">
        <v>268</v>
      </c>
      <c r="H53" s="18">
        <v>268</v>
      </c>
      <c r="I53" s="18">
        <v>179.69000244140625</v>
      </c>
      <c r="J53" s="18">
        <v>9.9999997764825821E-3</v>
      </c>
      <c r="K53" s="18">
        <v>179.69000244140625</v>
      </c>
      <c r="L53" s="18">
        <v>0</v>
      </c>
      <c r="M53" s="7">
        <v>0</v>
      </c>
      <c r="N53" s="7">
        <v>0</v>
      </c>
      <c r="O53" s="7">
        <v>179.69000244140625</v>
      </c>
      <c r="P53" s="7" t="s">
        <v>362</v>
      </c>
      <c r="Q53" s="7" t="s">
        <v>477</v>
      </c>
      <c r="R53" s="7">
        <v>13.600000381469727</v>
      </c>
      <c r="S53" s="7">
        <v>33</v>
      </c>
      <c r="T53" s="7">
        <v>179.67999267578125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219</v>
      </c>
      <c r="C54" s="18" t="s">
        <v>372</v>
      </c>
      <c r="D54" s="18" t="s">
        <v>373</v>
      </c>
      <c r="E54" s="18" t="s">
        <v>478</v>
      </c>
      <c r="F54" s="18" t="s">
        <v>397</v>
      </c>
      <c r="G54" s="18">
        <v>348</v>
      </c>
      <c r="H54" s="18">
        <v>0</v>
      </c>
      <c r="I54" s="18">
        <v>206.19999694824219</v>
      </c>
      <c r="J54" s="18">
        <v>0</v>
      </c>
      <c r="K54" s="18">
        <v>206.19999694824219</v>
      </c>
      <c r="L54" s="18">
        <v>0</v>
      </c>
      <c r="M54" s="7">
        <v>0</v>
      </c>
      <c r="N54" s="7">
        <v>-348</v>
      </c>
      <c r="O54" s="7">
        <v>-141.80000305175781</v>
      </c>
      <c r="P54" s="7" t="s">
        <v>370</v>
      </c>
      <c r="Q54" s="7" t="s">
        <v>479</v>
      </c>
      <c r="R54" s="7">
        <v>15.600000381469727</v>
      </c>
      <c r="S54" s="7">
        <v>39</v>
      </c>
      <c r="T54" s="7">
        <v>206.19999694824219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216</v>
      </c>
      <c r="C55" s="18" t="s">
        <v>358</v>
      </c>
      <c r="D55" s="18" t="s">
        <v>359</v>
      </c>
      <c r="E55" s="18" t="s">
        <v>480</v>
      </c>
      <c r="F55" s="18" t="s">
        <v>397</v>
      </c>
      <c r="G55" s="18">
        <v>205</v>
      </c>
      <c r="H55" s="18">
        <v>0</v>
      </c>
      <c r="I55" s="18">
        <v>137.61000061035156</v>
      </c>
      <c r="J55" s="18">
        <v>0</v>
      </c>
      <c r="K55" s="18">
        <v>137.61000061035156</v>
      </c>
      <c r="L55" s="18">
        <v>-1.9999999552965164E-2</v>
      </c>
      <c r="M55" s="7">
        <v>0</v>
      </c>
      <c r="N55" s="7">
        <v>-205</v>
      </c>
      <c r="O55" s="7">
        <v>-67.410003662109375</v>
      </c>
      <c r="P55" s="7" t="s">
        <v>362</v>
      </c>
      <c r="Q55" s="7" t="s">
        <v>481</v>
      </c>
      <c r="R55" s="7">
        <v>8.5</v>
      </c>
      <c r="S55" s="7">
        <v>28</v>
      </c>
      <c r="T55" s="7">
        <v>137.61000061035156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366</v>
      </c>
      <c r="C56" s="18" t="s">
        <v>367</v>
      </c>
      <c r="D56" s="18" t="s">
        <v>368</v>
      </c>
      <c r="E56" s="18" t="s">
        <v>482</v>
      </c>
      <c r="F56" s="18" t="s">
        <v>397</v>
      </c>
      <c r="G56" s="18">
        <v>742</v>
      </c>
      <c r="H56" s="18">
        <v>742</v>
      </c>
      <c r="I56" s="18">
        <v>504.04000854492188</v>
      </c>
      <c r="J56" s="18">
        <v>157.96000671386719</v>
      </c>
      <c r="K56" s="18">
        <v>504.04000854492188</v>
      </c>
      <c r="L56" s="18">
        <v>0</v>
      </c>
      <c r="M56" s="7">
        <v>27</v>
      </c>
      <c r="N56" s="7">
        <v>0</v>
      </c>
      <c r="O56" s="7">
        <v>531.03997802734375</v>
      </c>
      <c r="P56" s="7" t="s">
        <v>398</v>
      </c>
      <c r="Q56" s="7" t="s">
        <v>483</v>
      </c>
      <c r="R56" s="7">
        <v>29.899999618530273</v>
      </c>
      <c r="S56" s="7">
        <v>54</v>
      </c>
      <c r="T56" s="7">
        <v>346.07998657226563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219</v>
      </c>
      <c r="C57" s="18" t="s">
        <v>372</v>
      </c>
      <c r="D57" s="18" t="s">
        <v>373</v>
      </c>
      <c r="E57" s="18" t="s">
        <v>484</v>
      </c>
      <c r="F57" s="18" t="s">
        <v>397</v>
      </c>
      <c r="G57" s="18">
        <v>229</v>
      </c>
      <c r="H57" s="18">
        <v>25</v>
      </c>
      <c r="I57" s="18">
        <v>105.80000305175781</v>
      </c>
      <c r="J57" s="18">
        <v>0</v>
      </c>
      <c r="K57" s="18">
        <v>105.80000305175781</v>
      </c>
      <c r="L57" s="18">
        <v>0</v>
      </c>
      <c r="M57" s="7">
        <v>0</v>
      </c>
      <c r="N57" s="7">
        <v>-204</v>
      </c>
      <c r="O57" s="7">
        <v>-98.199996948242188</v>
      </c>
      <c r="P57" s="7" t="s">
        <v>362</v>
      </c>
      <c r="Q57" s="7" t="s">
        <v>485</v>
      </c>
      <c r="R57" s="7">
        <v>6.0999999046325684</v>
      </c>
      <c r="S57" s="7">
        <v>17</v>
      </c>
      <c r="T57" s="7">
        <v>105.80000305175781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366</v>
      </c>
      <c r="C58" s="18" t="s">
        <v>367</v>
      </c>
      <c r="D58" s="18" t="s">
        <v>368</v>
      </c>
      <c r="E58" s="18" t="s">
        <v>486</v>
      </c>
      <c r="F58" s="18" t="s">
        <v>397</v>
      </c>
      <c r="G58" s="18">
        <v>102</v>
      </c>
      <c r="H58" s="18">
        <v>102</v>
      </c>
      <c r="I58" s="18">
        <v>75.480003356933594</v>
      </c>
      <c r="J58" s="18">
        <v>13.119999885559082</v>
      </c>
      <c r="K58" s="18">
        <v>75.480003356933594</v>
      </c>
      <c r="L58" s="18">
        <v>0</v>
      </c>
      <c r="M58" s="7">
        <v>0</v>
      </c>
      <c r="N58" s="7">
        <v>0</v>
      </c>
      <c r="O58" s="7">
        <v>75.480003356933594</v>
      </c>
      <c r="P58" s="7" t="s">
        <v>398</v>
      </c>
      <c r="Q58" s="7" t="s">
        <v>487</v>
      </c>
      <c r="R58" s="7">
        <v>2.4000000953674316</v>
      </c>
      <c r="S58" s="7">
        <v>7</v>
      </c>
      <c r="T58" s="7">
        <v>62.360000610351563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219</v>
      </c>
      <c r="C59" s="18" t="s">
        <v>372</v>
      </c>
      <c r="D59" s="18" t="s">
        <v>373</v>
      </c>
      <c r="E59" s="18" t="s">
        <v>488</v>
      </c>
      <c r="F59" s="18" t="s">
        <v>397</v>
      </c>
      <c r="G59" s="18">
        <v>264</v>
      </c>
      <c r="H59" s="18">
        <v>0</v>
      </c>
      <c r="I59" s="18">
        <v>177.19999694824219</v>
      </c>
      <c r="J59" s="18">
        <v>0</v>
      </c>
      <c r="K59" s="18">
        <v>177.19999694824219</v>
      </c>
      <c r="L59" s="18">
        <v>0</v>
      </c>
      <c r="M59" s="7">
        <v>0</v>
      </c>
      <c r="N59" s="7">
        <v>-264</v>
      </c>
      <c r="O59" s="7">
        <v>-86.800003051757813</v>
      </c>
      <c r="P59" s="7" t="s">
        <v>362</v>
      </c>
      <c r="Q59" s="7" t="s">
        <v>489</v>
      </c>
      <c r="R59" s="7">
        <v>13.5</v>
      </c>
      <c r="S59" s="7">
        <v>31</v>
      </c>
      <c r="T59" s="7">
        <v>177.19999694824219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219</v>
      </c>
      <c r="C60" s="18" t="s">
        <v>372</v>
      </c>
      <c r="D60" s="18" t="s">
        <v>373</v>
      </c>
      <c r="E60" s="18" t="s">
        <v>490</v>
      </c>
      <c r="F60" s="18" t="s">
        <v>397</v>
      </c>
      <c r="G60" s="18">
        <v>124</v>
      </c>
      <c r="H60" s="18">
        <v>124</v>
      </c>
      <c r="I60" s="18">
        <v>83.400001525878906</v>
      </c>
      <c r="J60" s="18">
        <v>0</v>
      </c>
      <c r="K60" s="18">
        <v>83.400001525878906</v>
      </c>
      <c r="L60" s="18">
        <v>0</v>
      </c>
      <c r="M60" s="7">
        <v>0</v>
      </c>
      <c r="N60" s="7">
        <v>0</v>
      </c>
      <c r="O60" s="7">
        <v>83.400001525878906</v>
      </c>
      <c r="P60" s="7" t="s">
        <v>362</v>
      </c>
      <c r="Q60" s="7" t="s">
        <v>491</v>
      </c>
      <c r="R60" s="7">
        <v>3.7999999523162842</v>
      </c>
      <c r="S60" s="7">
        <v>13</v>
      </c>
      <c r="T60" s="7">
        <v>83.400001525878906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220</v>
      </c>
      <c r="C61" s="18" t="s">
        <v>492</v>
      </c>
      <c r="D61" s="18" t="s">
        <v>493</v>
      </c>
      <c r="E61" s="18" t="s">
        <v>494</v>
      </c>
      <c r="F61" s="18" t="s">
        <v>361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7">
        <v>0</v>
      </c>
      <c r="N61" s="7">
        <v>0</v>
      </c>
      <c r="O61" s="7">
        <v>0</v>
      </c>
      <c r="P61" s="7" t="s">
        <v>362</v>
      </c>
      <c r="Q61" s="7" t="s">
        <v>495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3" ht="15" customHeight="1">
      <c r="A62" s="18" t="s">
        <v>75</v>
      </c>
      <c r="B62" s="18" t="s">
        <v>225</v>
      </c>
      <c r="C62" s="18" t="s">
        <v>496</v>
      </c>
      <c r="D62" s="18" t="s">
        <v>497</v>
      </c>
      <c r="E62" s="18" t="s">
        <v>498</v>
      </c>
      <c r="F62" s="18" t="s">
        <v>361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362</v>
      </c>
      <c r="Q62" s="7" t="s">
        <v>499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3" ht="15" customHeight="1">
      <c r="A63" s="18" t="s">
        <v>75</v>
      </c>
      <c r="B63" s="18" t="s">
        <v>220</v>
      </c>
      <c r="C63" s="18" t="s">
        <v>492</v>
      </c>
      <c r="D63" s="18" t="s">
        <v>493</v>
      </c>
      <c r="E63" s="18" t="s">
        <v>500</v>
      </c>
      <c r="F63" s="18" t="s">
        <v>361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7">
        <v>0</v>
      </c>
      <c r="N63" s="7">
        <v>0</v>
      </c>
      <c r="O63" s="7">
        <v>0</v>
      </c>
      <c r="P63" s="7" t="s">
        <v>362</v>
      </c>
      <c r="Q63" s="7" t="s">
        <v>501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3" ht="15" customHeight="1">
      <c r="A64" s="18" t="s">
        <v>75</v>
      </c>
      <c r="B64" s="18" t="s">
        <v>220</v>
      </c>
      <c r="C64" s="18" t="s">
        <v>492</v>
      </c>
      <c r="D64" s="18" t="s">
        <v>493</v>
      </c>
      <c r="E64" s="18" t="s">
        <v>502</v>
      </c>
      <c r="F64" s="18" t="s">
        <v>361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362</v>
      </c>
      <c r="Q64" s="7" t="s">
        <v>503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3" ht="15" customHeight="1">
      <c r="A65" s="18" t="s">
        <v>75</v>
      </c>
      <c r="B65" s="18" t="s">
        <v>222</v>
      </c>
      <c r="C65" s="18" t="s">
        <v>504</v>
      </c>
      <c r="D65" s="18" t="s">
        <v>505</v>
      </c>
      <c r="E65" s="18" t="s">
        <v>506</v>
      </c>
      <c r="F65" s="18" t="s">
        <v>361</v>
      </c>
      <c r="G65" s="18">
        <v>0</v>
      </c>
      <c r="H65" s="18">
        <v>0</v>
      </c>
      <c r="I65" s="18">
        <v>22.299999237060547</v>
      </c>
      <c r="J65" s="18">
        <v>0</v>
      </c>
      <c r="K65" s="18">
        <v>22.299999237060547</v>
      </c>
      <c r="L65" s="18">
        <v>0</v>
      </c>
      <c r="M65" s="7">
        <v>0</v>
      </c>
      <c r="N65" s="7">
        <v>0</v>
      </c>
      <c r="O65" s="7">
        <v>22.299999237060547</v>
      </c>
      <c r="P65" s="7" t="s">
        <v>458</v>
      </c>
      <c r="Q65" s="7" t="s">
        <v>507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3" ht="15" customHeight="1">
      <c r="A66" s="18" t="s">
        <v>75</v>
      </c>
      <c r="B66" s="18" t="s">
        <v>222</v>
      </c>
      <c r="C66" s="18" t="s">
        <v>504</v>
      </c>
      <c r="D66" s="18" t="s">
        <v>505</v>
      </c>
      <c r="E66" s="18" t="s">
        <v>508</v>
      </c>
      <c r="F66" s="18" t="s">
        <v>397</v>
      </c>
      <c r="G66" s="18">
        <v>415</v>
      </c>
      <c r="H66" s="18">
        <v>0</v>
      </c>
      <c r="I66" s="18">
        <v>306.72000122070313</v>
      </c>
      <c r="J66" s="18">
        <v>0</v>
      </c>
      <c r="K66" s="18">
        <v>306.72000122070313</v>
      </c>
      <c r="L66" s="18">
        <v>0</v>
      </c>
      <c r="M66" s="7">
        <v>0</v>
      </c>
      <c r="N66" s="7">
        <v>-415</v>
      </c>
      <c r="O66" s="7">
        <v>-108.27999877929687</v>
      </c>
      <c r="P66" s="7" t="s">
        <v>398</v>
      </c>
      <c r="Q66" s="7" t="s">
        <v>509</v>
      </c>
      <c r="R66" s="7">
        <v>25.600000381469727</v>
      </c>
      <c r="S66" s="7">
        <v>52</v>
      </c>
      <c r="T66" s="7">
        <v>306.72000122070313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224</v>
      </c>
      <c r="C67" s="18" t="s">
        <v>510</v>
      </c>
      <c r="D67" s="18" t="s">
        <v>511</v>
      </c>
      <c r="E67" s="18" t="s">
        <v>512</v>
      </c>
      <c r="F67" s="18" t="s">
        <v>397</v>
      </c>
      <c r="G67" s="18">
        <v>168</v>
      </c>
      <c r="H67" s="18">
        <v>0</v>
      </c>
      <c r="I67" s="18">
        <v>124.83999633789063</v>
      </c>
      <c r="J67" s="18">
        <v>0</v>
      </c>
      <c r="K67" s="18">
        <v>124.83999633789063</v>
      </c>
      <c r="L67" s="18">
        <v>0</v>
      </c>
      <c r="M67" s="7">
        <v>0</v>
      </c>
      <c r="N67" s="7">
        <v>-168</v>
      </c>
      <c r="O67" s="7">
        <v>-43.159999847412109</v>
      </c>
      <c r="P67" s="7" t="s">
        <v>458</v>
      </c>
      <c r="Q67" s="7" t="s">
        <v>513</v>
      </c>
      <c r="R67" s="7">
        <v>10.600000381469727</v>
      </c>
      <c r="S67" s="7">
        <v>29</v>
      </c>
      <c r="T67" s="7">
        <v>124.83999633789063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222</v>
      </c>
      <c r="C68" s="18" t="s">
        <v>504</v>
      </c>
      <c r="D68" s="18" t="s">
        <v>505</v>
      </c>
      <c r="E68" s="18" t="s">
        <v>514</v>
      </c>
      <c r="F68" s="18" t="s">
        <v>397</v>
      </c>
      <c r="G68" s="18">
        <v>287</v>
      </c>
      <c r="H68" s="18">
        <v>0</v>
      </c>
      <c r="I68" s="18">
        <v>213.60000610351562</v>
      </c>
      <c r="J68" s="18">
        <v>0</v>
      </c>
      <c r="K68" s="18">
        <v>213.60000610351562</v>
      </c>
      <c r="L68" s="18">
        <v>0</v>
      </c>
      <c r="M68" s="7">
        <v>0</v>
      </c>
      <c r="N68" s="7">
        <v>-287</v>
      </c>
      <c r="O68" s="7">
        <v>-73.400001525878906</v>
      </c>
      <c r="P68" s="7" t="s">
        <v>370</v>
      </c>
      <c r="Q68" s="7" t="s">
        <v>515</v>
      </c>
      <c r="R68" s="7">
        <v>16.299999237060547</v>
      </c>
      <c r="S68" s="7">
        <v>38</v>
      </c>
      <c r="T68" s="7">
        <v>213.60000610351562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220</v>
      </c>
      <c r="C69" s="18" t="s">
        <v>492</v>
      </c>
      <c r="D69" s="18" t="s">
        <v>493</v>
      </c>
      <c r="E69" s="18" t="s">
        <v>516</v>
      </c>
      <c r="F69" s="18" t="s">
        <v>397</v>
      </c>
      <c r="G69" s="18">
        <v>189</v>
      </c>
      <c r="H69" s="18">
        <v>0</v>
      </c>
      <c r="I69" s="18">
        <v>140.72999572753906</v>
      </c>
      <c r="J69" s="18">
        <v>0</v>
      </c>
      <c r="K69" s="18">
        <v>140.72999572753906</v>
      </c>
      <c r="L69" s="18">
        <v>-0.10000000149011612</v>
      </c>
      <c r="M69" s="7">
        <v>0</v>
      </c>
      <c r="N69" s="7">
        <v>-189</v>
      </c>
      <c r="O69" s="7">
        <v>-48.369998931884766</v>
      </c>
      <c r="P69" s="7" t="s">
        <v>370</v>
      </c>
      <c r="Q69" s="7" t="s">
        <v>517</v>
      </c>
      <c r="R69" s="7">
        <v>8.8999996185302734</v>
      </c>
      <c r="S69" s="7">
        <v>20</v>
      </c>
      <c r="T69" s="7">
        <v>140.72999572753906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224</v>
      </c>
      <c r="C70" s="18" t="s">
        <v>510</v>
      </c>
      <c r="D70" s="18" t="s">
        <v>511</v>
      </c>
      <c r="E70" s="18" t="s">
        <v>518</v>
      </c>
      <c r="F70" s="18" t="s">
        <v>397</v>
      </c>
      <c r="G70" s="18">
        <v>126</v>
      </c>
      <c r="H70" s="18">
        <v>0</v>
      </c>
      <c r="I70" s="18">
        <v>92.199996948242187</v>
      </c>
      <c r="J70" s="18">
        <v>0</v>
      </c>
      <c r="K70" s="18">
        <v>92.199996948242187</v>
      </c>
      <c r="L70" s="18">
        <v>0</v>
      </c>
      <c r="M70" s="7">
        <v>0</v>
      </c>
      <c r="N70" s="7">
        <v>-126</v>
      </c>
      <c r="O70" s="7">
        <v>-33.799999237060547</v>
      </c>
      <c r="P70" s="7" t="s">
        <v>370</v>
      </c>
      <c r="Q70" s="7" t="s">
        <v>519</v>
      </c>
      <c r="R70" s="7">
        <v>4.9000000953674316</v>
      </c>
      <c r="S70" s="7">
        <v>13</v>
      </c>
      <c r="T70" s="7">
        <v>92.199996948242187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225</v>
      </c>
      <c r="C71" s="18" t="s">
        <v>496</v>
      </c>
      <c r="D71" s="18" t="s">
        <v>497</v>
      </c>
      <c r="E71" s="18" t="s">
        <v>520</v>
      </c>
      <c r="F71" s="18" t="s">
        <v>397</v>
      </c>
      <c r="G71" s="18">
        <v>342</v>
      </c>
      <c r="H71" s="18">
        <v>0</v>
      </c>
      <c r="I71" s="18">
        <v>254.41000366210937</v>
      </c>
      <c r="J71" s="18">
        <v>0.40999999642372131</v>
      </c>
      <c r="K71" s="18">
        <v>254.41000366210937</v>
      </c>
      <c r="L71" s="18">
        <v>0</v>
      </c>
      <c r="M71" s="7">
        <v>0</v>
      </c>
      <c r="N71" s="7">
        <v>-342</v>
      </c>
      <c r="O71" s="7">
        <v>-87.589996337890625</v>
      </c>
      <c r="P71" s="7" t="s">
        <v>370</v>
      </c>
      <c r="Q71" s="7" t="s">
        <v>521</v>
      </c>
      <c r="R71" s="7">
        <v>19.5</v>
      </c>
      <c r="S71" s="7">
        <v>40</v>
      </c>
      <c r="T71" s="7">
        <v>254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220</v>
      </c>
      <c r="C72" s="18" t="s">
        <v>492</v>
      </c>
      <c r="D72" s="18" t="s">
        <v>493</v>
      </c>
      <c r="E72" s="18" t="s">
        <v>522</v>
      </c>
      <c r="F72" s="18" t="s">
        <v>397</v>
      </c>
      <c r="G72" s="18">
        <v>212</v>
      </c>
      <c r="H72" s="18">
        <v>0</v>
      </c>
      <c r="I72" s="18">
        <v>131.27000427246094</v>
      </c>
      <c r="J72" s="18">
        <v>4.6700000762939453</v>
      </c>
      <c r="K72" s="18">
        <v>131.27000427246094</v>
      </c>
      <c r="L72" s="18">
        <v>0</v>
      </c>
      <c r="M72" s="7">
        <v>0</v>
      </c>
      <c r="N72" s="7">
        <v>-212</v>
      </c>
      <c r="O72" s="7">
        <v>-80.730003356933594</v>
      </c>
      <c r="P72" s="7" t="s">
        <v>370</v>
      </c>
      <c r="Q72" s="7" t="s">
        <v>523</v>
      </c>
      <c r="R72" s="7">
        <v>7.6999998092651367</v>
      </c>
      <c r="S72" s="7">
        <v>25</v>
      </c>
      <c r="T72" s="7">
        <v>126.59999847412109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222</v>
      </c>
      <c r="C73" s="18" t="s">
        <v>504</v>
      </c>
      <c r="D73" s="18" t="s">
        <v>505</v>
      </c>
      <c r="E73" s="18" t="s">
        <v>524</v>
      </c>
      <c r="F73" s="18" t="s">
        <v>397</v>
      </c>
      <c r="G73" s="18">
        <v>320</v>
      </c>
      <c r="H73" s="18">
        <v>0</v>
      </c>
      <c r="I73" s="18">
        <v>213.19999694824219</v>
      </c>
      <c r="J73" s="18">
        <v>0</v>
      </c>
      <c r="K73" s="18">
        <v>213.19999694824219</v>
      </c>
      <c r="L73" s="18">
        <v>0</v>
      </c>
      <c r="M73" s="7">
        <v>0</v>
      </c>
      <c r="N73" s="7">
        <v>-320</v>
      </c>
      <c r="O73" s="7">
        <v>-106.80000305175781</v>
      </c>
      <c r="P73" s="7" t="s">
        <v>362</v>
      </c>
      <c r="Q73" s="7" t="s">
        <v>525</v>
      </c>
      <c r="R73" s="7">
        <v>15.600000381469727</v>
      </c>
      <c r="S73" s="7">
        <v>46</v>
      </c>
      <c r="T73" s="7">
        <v>213.19999694824219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225</v>
      </c>
      <c r="C74" s="18" t="s">
        <v>496</v>
      </c>
      <c r="D74" s="18" t="s">
        <v>497</v>
      </c>
      <c r="E74" s="18" t="s">
        <v>526</v>
      </c>
      <c r="F74" s="18" t="s">
        <v>397</v>
      </c>
      <c r="G74" s="18">
        <v>87</v>
      </c>
      <c r="H74" s="18">
        <v>0</v>
      </c>
      <c r="I74" s="18">
        <v>63.439998626708984</v>
      </c>
      <c r="J74" s="18">
        <v>0</v>
      </c>
      <c r="K74" s="18">
        <v>63.439998626708984</v>
      </c>
      <c r="L74" s="18">
        <v>0</v>
      </c>
      <c r="M74" s="7">
        <v>0</v>
      </c>
      <c r="N74" s="7">
        <v>-87</v>
      </c>
      <c r="O74" s="7">
        <v>-23.559999465942383</v>
      </c>
      <c r="P74" s="7" t="s">
        <v>398</v>
      </c>
      <c r="Q74" s="7" t="s">
        <v>527</v>
      </c>
      <c r="R74" s="7">
        <v>2.0999999046325684</v>
      </c>
      <c r="S74" s="7">
        <v>10</v>
      </c>
      <c r="T74" s="7">
        <v>63.439998626708984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224</v>
      </c>
      <c r="C75" s="18" t="s">
        <v>510</v>
      </c>
      <c r="D75" s="18" t="s">
        <v>511</v>
      </c>
      <c r="E75" s="18" t="s">
        <v>528</v>
      </c>
      <c r="F75" s="18" t="s">
        <v>397</v>
      </c>
      <c r="G75" s="18">
        <v>107</v>
      </c>
      <c r="H75" s="18">
        <v>0</v>
      </c>
      <c r="I75" s="18">
        <v>79.239997863769531</v>
      </c>
      <c r="J75" s="18">
        <v>0</v>
      </c>
      <c r="K75" s="18">
        <v>79.239997863769531</v>
      </c>
      <c r="L75" s="18">
        <v>0</v>
      </c>
      <c r="M75" s="7">
        <v>0</v>
      </c>
      <c r="N75" s="7">
        <v>-107</v>
      </c>
      <c r="O75" s="7">
        <v>-27.760000228881836</v>
      </c>
      <c r="P75" s="7" t="s">
        <v>398</v>
      </c>
      <c r="Q75" s="7" t="s">
        <v>529</v>
      </c>
      <c r="R75" s="7">
        <v>4.0999999046325684</v>
      </c>
      <c r="S75" s="7">
        <v>13</v>
      </c>
      <c r="T75" s="7">
        <v>79.239997863769531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225</v>
      </c>
      <c r="C76" s="18" t="s">
        <v>496</v>
      </c>
      <c r="D76" s="18" t="s">
        <v>497</v>
      </c>
      <c r="E76" s="18" t="s">
        <v>530</v>
      </c>
      <c r="F76" s="18" t="s">
        <v>397</v>
      </c>
      <c r="G76" s="18">
        <v>264</v>
      </c>
      <c r="H76" s="18">
        <v>0</v>
      </c>
      <c r="I76" s="18">
        <v>195.3699951171875</v>
      </c>
      <c r="J76" s="18">
        <v>2.369999885559082</v>
      </c>
      <c r="K76" s="18">
        <v>195.3699951171875</v>
      </c>
      <c r="L76" s="18">
        <v>0</v>
      </c>
      <c r="M76" s="7">
        <v>0</v>
      </c>
      <c r="N76" s="7">
        <v>-264</v>
      </c>
      <c r="O76" s="7">
        <v>-68.629997253417969</v>
      </c>
      <c r="P76" s="7" t="s">
        <v>370</v>
      </c>
      <c r="Q76" s="7" t="s">
        <v>531</v>
      </c>
      <c r="R76" s="7">
        <v>14.5</v>
      </c>
      <c r="S76" s="7">
        <v>37</v>
      </c>
      <c r="T76" s="7">
        <v>193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220</v>
      </c>
      <c r="C77" s="18" t="s">
        <v>492</v>
      </c>
      <c r="D77" s="18" t="s">
        <v>493</v>
      </c>
      <c r="E77" s="18" t="s">
        <v>532</v>
      </c>
      <c r="F77" s="18" t="s">
        <v>397</v>
      </c>
      <c r="G77" s="18">
        <v>238</v>
      </c>
      <c r="H77" s="18">
        <v>0</v>
      </c>
      <c r="I77" s="18">
        <v>159.39999389648437</v>
      </c>
      <c r="J77" s="18">
        <v>0</v>
      </c>
      <c r="K77" s="18">
        <v>159.39999389648437</v>
      </c>
      <c r="L77" s="18">
        <v>0</v>
      </c>
      <c r="M77" s="7">
        <v>0</v>
      </c>
      <c r="N77" s="7">
        <v>-238</v>
      </c>
      <c r="O77" s="7">
        <v>-78.599998474121094</v>
      </c>
      <c r="P77" s="7" t="s">
        <v>362</v>
      </c>
      <c r="Q77" s="7" t="s">
        <v>533</v>
      </c>
      <c r="R77" s="7">
        <v>11.300000190734863</v>
      </c>
      <c r="S77" s="7">
        <v>29</v>
      </c>
      <c r="T77" s="7">
        <v>159.39999389648437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224</v>
      </c>
      <c r="C78" s="18" t="s">
        <v>510</v>
      </c>
      <c r="D78" s="18" t="s">
        <v>511</v>
      </c>
      <c r="E78" s="18" t="s">
        <v>534</v>
      </c>
      <c r="F78" s="18" t="s">
        <v>397</v>
      </c>
      <c r="G78" s="18">
        <v>294</v>
      </c>
      <c r="H78" s="18">
        <v>0</v>
      </c>
      <c r="I78" s="18">
        <v>202.27999877929687</v>
      </c>
      <c r="J78" s="18">
        <v>0</v>
      </c>
      <c r="K78" s="18">
        <v>202.27999877929687</v>
      </c>
      <c r="L78" s="18">
        <v>0</v>
      </c>
      <c r="M78" s="7">
        <v>0</v>
      </c>
      <c r="N78" s="7">
        <v>-294</v>
      </c>
      <c r="O78" s="7">
        <v>-91.720001220703125</v>
      </c>
      <c r="P78" s="7" t="s">
        <v>398</v>
      </c>
      <c r="Q78" s="7" t="s">
        <v>535</v>
      </c>
      <c r="R78" s="7">
        <v>16.899999618530273</v>
      </c>
      <c r="S78" s="7">
        <v>45</v>
      </c>
      <c r="T78" s="7">
        <v>202.27999877929687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222</v>
      </c>
      <c r="C79" s="18" t="s">
        <v>504</v>
      </c>
      <c r="D79" s="18" t="s">
        <v>505</v>
      </c>
      <c r="E79" s="18" t="s">
        <v>536</v>
      </c>
      <c r="F79" s="18" t="s">
        <v>397</v>
      </c>
      <c r="G79" s="18">
        <v>424</v>
      </c>
      <c r="H79" s="18">
        <v>0</v>
      </c>
      <c r="I79" s="18">
        <v>271</v>
      </c>
      <c r="J79" s="18">
        <v>0</v>
      </c>
      <c r="K79" s="18">
        <v>271</v>
      </c>
      <c r="L79" s="18">
        <v>0</v>
      </c>
      <c r="M79" s="7">
        <v>55</v>
      </c>
      <c r="N79" s="7">
        <v>-424</v>
      </c>
      <c r="O79" s="7">
        <v>-98</v>
      </c>
      <c r="P79" s="7" t="s">
        <v>370</v>
      </c>
      <c r="Q79" s="7" t="s">
        <v>537</v>
      </c>
      <c r="R79" s="7">
        <v>20.5</v>
      </c>
      <c r="S79" s="7">
        <v>45</v>
      </c>
      <c r="T79" s="7">
        <v>271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225</v>
      </c>
      <c r="C80" s="18" t="s">
        <v>496</v>
      </c>
      <c r="D80" s="18" t="s">
        <v>497</v>
      </c>
      <c r="E80" s="18" t="s">
        <v>538</v>
      </c>
      <c r="F80" s="18" t="s">
        <v>397</v>
      </c>
      <c r="G80" s="18">
        <v>306</v>
      </c>
      <c r="H80" s="18">
        <v>0</v>
      </c>
      <c r="I80" s="18">
        <v>227.35000610351562</v>
      </c>
      <c r="J80" s="18">
        <v>0.75</v>
      </c>
      <c r="K80" s="18">
        <v>227.35000610351562</v>
      </c>
      <c r="L80" s="18">
        <v>0</v>
      </c>
      <c r="M80" s="7">
        <v>0</v>
      </c>
      <c r="N80" s="7">
        <v>-306</v>
      </c>
      <c r="O80" s="7">
        <v>-78.650001525878906</v>
      </c>
      <c r="P80" s="7" t="s">
        <v>398</v>
      </c>
      <c r="Q80" s="7" t="s">
        <v>539</v>
      </c>
      <c r="R80" s="7">
        <v>18</v>
      </c>
      <c r="S80" s="7">
        <v>57</v>
      </c>
      <c r="T80" s="7">
        <v>226.60000610351562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220</v>
      </c>
      <c r="C81" s="18" t="s">
        <v>492</v>
      </c>
      <c r="D81" s="18" t="s">
        <v>493</v>
      </c>
      <c r="E81" s="18" t="s">
        <v>540</v>
      </c>
      <c r="F81" s="18" t="s">
        <v>397</v>
      </c>
      <c r="G81" s="18">
        <v>620</v>
      </c>
      <c r="H81" s="18">
        <v>620</v>
      </c>
      <c r="I81" s="18">
        <v>407.3599853515625</v>
      </c>
      <c r="J81" s="18">
        <v>34.159999847412109</v>
      </c>
      <c r="K81" s="18">
        <v>407.3599853515625</v>
      </c>
      <c r="L81" s="18">
        <v>0</v>
      </c>
      <c r="M81" s="7">
        <v>40</v>
      </c>
      <c r="N81" s="7">
        <v>0</v>
      </c>
      <c r="O81" s="7">
        <v>447.3599853515625</v>
      </c>
      <c r="P81" s="7" t="s">
        <v>370</v>
      </c>
      <c r="Q81" s="7" t="s">
        <v>541</v>
      </c>
      <c r="R81" s="7">
        <v>27.100000381469727</v>
      </c>
      <c r="S81" s="7">
        <v>68</v>
      </c>
      <c r="T81" s="7">
        <v>373.20001220703125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225</v>
      </c>
      <c r="C82" s="18" t="s">
        <v>496</v>
      </c>
      <c r="D82" s="18" t="s">
        <v>497</v>
      </c>
      <c r="E82" s="18" t="s">
        <v>542</v>
      </c>
      <c r="F82" s="18" t="s">
        <v>397</v>
      </c>
      <c r="G82" s="18">
        <v>154</v>
      </c>
      <c r="H82" s="18">
        <v>154</v>
      </c>
      <c r="I82" s="18">
        <v>114.44999694824219</v>
      </c>
      <c r="J82" s="18">
        <v>1.4900000095367432</v>
      </c>
      <c r="K82" s="18">
        <v>114.44999694824219</v>
      </c>
      <c r="L82" s="18">
        <v>0</v>
      </c>
      <c r="M82" s="7">
        <v>0</v>
      </c>
      <c r="N82" s="7">
        <v>0</v>
      </c>
      <c r="O82" s="7">
        <v>114.44999694824219</v>
      </c>
      <c r="P82" s="7" t="s">
        <v>398</v>
      </c>
      <c r="Q82" s="7" t="s">
        <v>543</v>
      </c>
      <c r="R82" s="7">
        <v>6.4000000953674316</v>
      </c>
      <c r="S82" s="7">
        <v>32</v>
      </c>
      <c r="T82" s="7">
        <v>112.95999908447266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224</v>
      </c>
      <c r="C83" s="18" t="s">
        <v>510</v>
      </c>
      <c r="D83" s="18" t="s">
        <v>511</v>
      </c>
      <c r="E83" s="18" t="s">
        <v>544</v>
      </c>
      <c r="F83" s="18" t="s">
        <v>397</v>
      </c>
      <c r="G83" s="18">
        <v>384</v>
      </c>
      <c r="H83" s="18">
        <v>0</v>
      </c>
      <c r="I83" s="18">
        <v>261.45999145507812</v>
      </c>
      <c r="J83" s="18">
        <v>57.060001373291016</v>
      </c>
      <c r="K83" s="18">
        <v>261.45999145507812</v>
      </c>
      <c r="L83" s="18">
        <v>0</v>
      </c>
      <c r="M83" s="7">
        <v>0</v>
      </c>
      <c r="N83" s="7">
        <v>-384</v>
      </c>
      <c r="O83" s="7">
        <v>-122.54000091552734</v>
      </c>
      <c r="P83" s="7" t="s">
        <v>362</v>
      </c>
      <c r="Q83" s="7" t="s">
        <v>545</v>
      </c>
      <c r="R83" s="7">
        <v>13.800000190734863</v>
      </c>
      <c r="S83" s="7">
        <v>54</v>
      </c>
      <c r="T83" s="7">
        <v>204.39999389648437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222</v>
      </c>
      <c r="C84" s="18" t="s">
        <v>504</v>
      </c>
      <c r="D84" s="18" t="s">
        <v>505</v>
      </c>
      <c r="E84" s="18" t="s">
        <v>546</v>
      </c>
      <c r="F84" s="18" t="s">
        <v>397</v>
      </c>
      <c r="G84" s="18">
        <v>459</v>
      </c>
      <c r="H84" s="18">
        <v>0</v>
      </c>
      <c r="I84" s="18">
        <v>341.60000610351562</v>
      </c>
      <c r="J84" s="18">
        <v>0</v>
      </c>
      <c r="K84" s="18">
        <v>341.60000610351562</v>
      </c>
      <c r="L84" s="18">
        <v>0</v>
      </c>
      <c r="M84" s="7">
        <v>0</v>
      </c>
      <c r="N84" s="7">
        <v>-459</v>
      </c>
      <c r="O84" s="7">
        <v>-117.40000152587891</v>
      </c>
      <c r="P84" s="7" t="s">
        <v>370</v>
      </c>
      <c r="Q84" s="7" t="s">
        <v>547</v>
      </c>
      <c r="R84" s="7">
        <v>23.299999237060547</v>
      </c>
      <c r="S84" s="7">
        <v>82</v>
      </c>
      <c r="T84" s="7">
        <v>341.60000610351562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220</v>
      </c>
      <c r="C85" s="18" t="s">
        <v>492</v>
      </c>
      <c r="D85" s="18" t="s">
        <v>493</v>
      </c>
      <c r="E85" s="18" t="s">
        <v>548</v>
      </c>
      <c r="F85" s="18" t="s">
        <v>397</v>
      </c>
      <c r="G85" s="18">
        <v>167</v>
      </c>
      <c r="H85" s="18">
        <v>0</v>
      </c>
      <c r="I85" s="18">
        <v>111.12999725341797</v>
      </c>
      <c r="J85" s="18">
        <v>6.7300000190734863</v>
      </c>
      <c r="K85" s="18">
        <v>111.12999725341797</v>
      </c>
      <c r="L85" s="18">
        <v>0</v>
      </c>
      <c r="M85" s="7">
        <v>0</v>
      </c>
      <c r="N85" s="7">
        <v>-167</v>
      </c>
      <c r="O85" s="7">
        <v>-55.869998931884766</v>
      </c>
      <c r="P85" s="7" t="s">
        <v>362</v>
      </c>
      <c r="Q85" s="7" t="s">
        <v>549</v>
      </c>
      <c r="R85" s="7">
        <v>5.3000001907348633</v>
      </c>
      <c r="S85" s="7">
        <v>22</v>
      </c>
      <c r="T85" s="7">
        <v>104.40000152587891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224</v>
      </c>
      <c r="C86" s="18" t="s">
        <v>510</v>
      </c>
      <c r="D86" s="18" t="s">
        <v>511</v>
      </c>
      <c r="E86" s="18" t="s">
        <v>550</v>
      </c>
      <c r="F86" s="18" t="s">
        <v>397</v>
      </c>
      <c r="G86" s="18">
        <v>274</v>
      </c>
      <c r="H86" s="18">
        <v>0</v>
      </c>
      <c r="I86" s="18">
        <v>190.99000549316406</v>
      </c>
      <c r="J86" s="18">
        <v>2.1099998950958252</v>
      </c>
      <c r="K86" s="18">
        <v>190.99000549316406</v>
      </c>
      <c r="L86" s="18">
        <v>0</v>
      </c>
      <c r="M86" s="7">
        <v>0</v>
      </c>
      <c r="N86" s="7">
        <v>-274</v>
      </c>
      <c r="O86" s="7">
        <v>-83.010002136230469</v>
      </c>
      <c r="P86" s="7" t="s">
        <v>398</v>
      </c>
      <c r="Q86" s="7" t="s">
        <v>551</v>
      </c>
      <c r="R86" s="7">
        <v>14.199999809265137</v>
      </c>
      <c r="S86" s="7">
        <v>58</v>
      </c>
      <c r="T86" s="7">
        <v>188.8800048828125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225</v>
      </c>
      <c r="C87" s="18" t="s">
        <v>496</v>
      </c>
      <c r="D87" s="18" t="s">
        <v>497</v>
      </c>
      <c r="E87" s="18" t="s">
        <v>552</v>
      </c>
      <c r="F87" s="18" t="s">
        <v>397</v>
      </c>
      <c r="G87" s="18">
        <v>639</v>
      </c>
      <c r="H87" s="18">
        <v>0</v>
      </c>
      <c r="I87" s="18">
        <v>475.20001220703125</v>
      </c>
      <c r="J87" s="18">
        <v>162.16000366210937</v>
      </c>
      <c r="K87" s="18">
        <v>475.20001220703125</v>
      </c>
      <c r="L87" s="18">
        <v>0</v>
      </c>
      <c r="M87" s="7">
        <v>0</v>
      </c>
      <c r="N87" s="7">
        <v>-639</v>
      </c>
      <c r="O87" s="7">
        <v>-163.80000305175781</v>
      </c>
      <c r="P87" s="7" t="s">
        <v>398</v>
      </c>
      <c r="Q87" s="7" t="s">
        <v>553</v>
      </c>
      <c r="R87" s="7">
        <v>24.200000762939453</v>
      </c>
      <c r="S87" s="7">
        <v>74</v>
      </c>
      <c r="T87" s="7">
        <v>313.04000854492187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222</v>
      </c>
      <c r="C88" s="18" t="s">
        <v>504</v>
      </c>
      <c r="D88" s="18" t="s">
        <v>505</v>
      </c>
      <c r="E88" s="18" t="s">
        <v>554</v>
      </c>
      <c r="F88" s="18" t="s">
        <v>397</v>
      </c>
      <c r="G88" s="18">
        <v>547</v>
      </c>
      <c r="H88" s="18">
        <v>0</v>
      </c>
      <c r="I88" s="18">
        <v>350.98001098632812</v>
      </c>
      <c r="J88" s="18">
        <v>37.779998779296875</v>
      </c>
      <c r="K88" s="18">
        <v>350.98001098632812</v>
      </c>
      <c r="L88" s="18">
        <v>0</v>
      </c>
      <c r="M88" s="7">
        <v>27</v>
      </c>
      <c r="N88" s="7">
        <v>-547</v>
      </c>
      <c r="O88" s="7">
        <v>-169.02000427246094</v>
      </c>
      <c r="P88" s="7" t="s">
        <v>362</v>
      </c>
      <c r="Q88" s="7" t="s">
        <v>555</v>
      </c>
      <c r="R88" s="7">
        <v>22.600000381469727</v>
      </c>
      <c r="S88" s="7">
        <v>62</v>
      </c>
      <c r="T88" s="7">
        <v>313.20001220703125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220</v>
      </c>
      <c r="C89" s="18" t="s">
        <v>492</v>
      </c>
      <c r="D89" s="18" t="s">
        <v>493</v>
      </c>
      <c r="E89" s="18" t="s">
        <v>556</v>
      </c>
      <c r="F89" s="18" t="s">
        <v>397</v>
      </c>
      <c r="G89" s="18">
        <v>347</v>
      </c>
      <c r="H89" s="18">
        <v>347</v>
      </c>
      <c r="I89" s="18">
        <v>235.1199951171875</v>
      </c>
      <c r="J89" s="18">
        <v>49.919998168945313</v>
      </c>
      <c r="K89" s="18">
        <v>235.1199951171875</v>
      </c>
      <c r="L89" s="18">
        <v>0</v>
      </c>
      <c r="M89" s="7">
        <v>0</v>
      </c>
      <c r="N89" s="7">
        <v>0</v>
      </c>
      <c r="O89" s="7">
        <v>235.1199951171875</v>
      </c>
      <c r="P89" s="7" t="s">
        <v>362</v>
      </c>
      <c r="Q89" s="7" t="s">
        <v>557</v>
      </c>
      <c r="R89" s="7">
        <v>12.399999618530273</v>
      </c>
      <c r="S89" s="7">
        <v>46</v>
      </c>
      <c r="T89" s="7">
        <v>185.19999694824219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222</v>
      </c>
      <c r="C90" s="18" t="s">
        <v>504</v>
      </c>
      <c r="D90" s="18" t="s">
        <v>505</v>
      </c>
      <c r="E90" s="18" t="s">
        <v>558</v>
      </c>
      <c r="F90" s="18" t="s">
        <v>397</v>
      </c>
      <c r="G90" s="18">
        <v>324</v>
      </c>
      <c r="H90" s="18">
        <v>0</v>
      </c>
      <c r="I90" s="18">
        <v>227.47000122070312</v>
      </c>
      <c r="J90" s="18">
        <v>98.080001831054687</v>
      </c>
      <c r="K90" s="18">
        <v>227.47000122070312</v>
      </c>
      <c r="L90" s="18">
        <v>-3.9999999105930328E-2</v>
      </c>
      <c r="M90" s="7">
        <v>0</v>
      </c>
      <c r="N90" s="7">
        <v>-324</v>
      </c>
      <c r="O90" s="7">
        <v>-96.569999694824219</v>
      </c>
      <c r="P90" s="7" t="s">
        <v>362</v>
      </c>
      <c r="Q90" s="7" t="s">
        <v>559</v>
      </c>
      <c r="R90" s="7">
        <v>7.1999998092651367</v>
      </c>
      <c r="S90" s="7">
        <v>28</v>
      </c>
      <c r="T90" s="7">
        <v>129.38999938964844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225</v>
      </c>
      <c r="C91" s="18" t="s">
        <v>496</v>
      </c>
      <c r="D91" s="18" t="s">
        <v>497</v>
      </c>
      <c r="E91" s="18" t="s">
        <v>560</v>
      </c>
      <c r="F91" s="18" t="s">
        <v>397</v>
      </c>
      <c r="G91" s="18">
        <v>305</v>
      </c>
      <c r="H91" s="18">
        <v>0</v>
      </c>
      <c r="I91" s="18">
        <v>184.52999877929687</v>
      </c>
      <c r="J91" s="18">
        <v>11</v>
      </c>
      <c r="K91" s="18">
        <v>184.52999877929687</v>
      </c>
      <c r="L91" s="18">
        <v>-9.9999997764825821E-3</v>
      </c>
      <c r="M91" s="7">
        <v>54</v>
      </c>
      <c r="N91" s="7">
        <v>-305</v>
      </c>
      <c r="O91" s="7">
        <v>-66.480003356933594</v>
      </c>
      <c r="P91" s="7" t="s">
        <v>398</v>
      </c>
      <c r="Q91" s="7" t="s">
        <v>561</v>
      </c>
      <c r="R91" s="7">
        <v>15</v>
      </c>
      <c r="S91" s="7">
        <v>37</v>
      </c>
      <c r="T91" s="7">
        <v>173.52999877929687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220</v>
      </c>
      <c r="C92" s="18" t="s">
        <v>492</v>
      </c>
      <c r="D92" s="18" t="s">
        <v>493</v>
      </c>
      <c r="E92" s="18" t="s">
        <v>562</v>
      </c>
      <c r="F92" s="18" t="s">
        <v>397</v>
      </c>
      <c r="G92" s="18">
        <v>330</v>
      </c>
      <c r="H92" s="18">
        <v>0</v>
      </c>
      <c r="I92" s="18">
        <v>173.80000305175781</v>
      </c>
      <c r="J92" s="18">
        <v>0</v>
      </c>
      <c r="K92" s="18">
        <v>173.80000305175781</v>
      </c>
      <c r="L92" s="18">
        <v>0</v>
      </c>
      <c r="M92" s="7">
        <v>0</v>
      </c>
      <c r="N92" s="7">
        <v>-330</v>
      </c>
      <c r="O92" s="7">
        <v>-156.19999694824219</v>
      </c>
      <c r="P92" s="7" t="s">
        <v>362</v>
      </c>
      <c r="Q92" s="7" t="s">
        <v>563</v>
      </c>
      <c r="R92" s="7">
        <v>12.100000381469727</v>
      </c>
      <c r="S92" s="7">
        <v>37</v>
      </c>
      <c r="T92" s="7">
        <v>173.80000305175781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222</v>
      </c>
      <c r="C93" s="18" t="s">
        <v>504</v>
      </c>
      <c r="D93" s="18" t="s">
        <v>505</v>
      </c>
      <c r="E93" s="18" t="s">
        <v>564</v>
      </c>
      <c r="F93" s="18" t="s">
        <v>397</v>
      </c>
      <c r="G93" s="18">
        <v>113</v>
      </c>
      <c r="H93" s="18">
        <v>0</v>
      </c>
      <c r="I93" s="18">
        <v>76</v>
      </c>
      <c r="J93" s="18">
        <v>0</v>
      </c>
      <c r="K93" s="18">
        <v>76</v>
      </c>
      <c r="L93" s="18">
        <v>0</v>
      </c>
      <c r="M93" s="7">
        <v>0</v>
      </c>
      <c r="N93" s="7">
        <v>-113</v>
      </c>
      <c r="O93" s="7">
        <v>-37</v>
      </c>
      <c r="P93" s="7" t="s">
        <v>362</v>
      </c>
      <c r="Q93" s="7" t="s">
        <v>565</v>
      </c>
      <c r="R93" s="7">
        <v>3</v>
      </c>
      <c r="S93" s="7">
        <v>12</v>
      </c>
      <c r="T93" s="7">
        <v>76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225</v>
      </c>
      <c r="C94" s="18" t="s">
        <v>496</v>
      </c>
      <c r="D94" s="18" t="s">
        <v>497</v>
      </c>
      <c r="E94" s="18" t="s">
        <v>566</v>
      </c>
      <c r="F94" s="18" t="s">
        <v>397</v>
      </c>
      <c r="G94" s="18">
        <v>125</v>
      </c>
      <c r="H94" s="18">
        <v>0</v>
      </c>
      <c r="I94" s="18">
        <v>96.760002136230469</v>
      </c>
      <c r="J94" s="18">
        <v>0</v>
      </c>
      <c r="K94" s="18">
        <v>96.760002136230469</v>
      </c>
      <c r="L94" s="18">
        <v>0</v>
      </c>
      <c r="M94" s="7">
        <v>0</v>
      </c>
      <c r="N94" s="7">
        <v>-125</v>
      </c>
      <c r="O94" s="7">
        <v>-28.239999771118164</v>
      </c>
      <c r="P94" s="7" t="s">
        <v>398</v>
      </c>
      <c r="Q94" s="7" t="s">
        <v>567</v>
      </c>
      <c r="R94" s="7">
        <v>5.9000000953674316</v>
      </c>
      <c r="S94" s="7">
        <v>19</v>
      </c>
      <c r="T94" s="7">
        <v>96.760002136230469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224</v>
      </c>
      <c r="C95" s="18" t="s">
        <v>510</v>
      </c>
      <c r="D95" s="18" t="s">
        <v>511</v>
      </c>
      <c r="E95" s="18" t="s">
        <v>568</v>
      </c>
      <c r="F95" s="18" t="s">
        <v>397</v>
      </c>
      <c r="G95" s="18">
        <v>276</v>
      </c>
      <c r="H95" s="18">
        <v>276</v>
      </c>
      <c r="I95" s="18">
        <v>183.39999389648437</v>
      </c>
      <c r="J95" s="18">
        <v>0</v>
      </c>
      <c r="K95" s="18">
        <v>183.39999389648437</v>
      </c>
      <c r="L95" s="18">
        <v>0</v>
      </c>
      <c r="M95" s="7">
        <v>0</v>
      </c>
      <c r="N95" s="7">
        <v>0</v>
      </c>
      <c r="O95" s="7">
        <v>183.39999389648437</v>
      </c>
      <c r="P95" s="7" t="s">
        <v>362</v>
      </c>
      <c r="Q95" s="7" t="s">
        <v>569</v>
      </c>
      <c r="R95" s="7">
        <v>12.800000190734863</v>
      </c>
      <c r="S95" s="7">
        <v>41</v>
      </c>
      <c r="T95" s="7">
        <v>183.39999389648437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220</v>
      </c>
      <c r="C96" s="18" t="s">
        <v>492</v>
      </c>
      <c r="D96" s="18" t="s">
        <v>493</v>
      </c>
      <c r="E96" s="18" t="s">
        <v>570</v>
      </c>
      <c r="F96" s="18" t="s">
        <v>397</v>
      </c>
      <c r="G96" s="18">
        <v>240</v>
      </c>
      <c r="H96" s="18">
        <v>0</v>
      </c>
      <c r="I96" s="18">
        <v>159.1199951171875</v>
      </c>
      <c r="J96" s="18">
        <v>0</v>
      </c>
      <c r="K96" s="18">
        <v>159.1199951171875</v>
      </c>
      <c r="L96" s="18">
        <v>0</v>
      </c>
      <c r="M96" s="7">
        <v>0</v>
      </c>
      <c r="N96" s="7">
        <v>-240</v>
      </c>
      <c r="O96" s="7">
        <v>-80.879997253417969</v>
      </c>
      <c r="P96" s="7" t="s">
        <v>362</v>
      </c>
      <c r="Q96" s="7" t="s">
        <v>571</v>
      </c>
      <c r="R96" s="7">
        <v>11.899999618530273</v>
      </c>
      <c r="S96" s="7">
        <v>26</v>
      </c>
      <c r="T96" s="7">
        <v>159.1199951171875</v>
      </c>
      <c r="U96" s="7"/>
      <c r="V96" s="7"/>
      <c r="W96" s="18">
        <v>1</v>
      </c>
    </row>
    <row r="97" spans="1:24" ht="15" customHeight="1">
      <c r="A97" s="18" t="s">
        <v>75</v>
      </c>
      <c r="B97" s="18" t="s">
        <v>225</v>
      </c>
      <c r="C97" s="18" t="s">
        <v>496</v>
      </c>
      <c r="D97" s="18" t="s">
        <v>497</v>
      </c>
      <c r="E97" s="18" t="s">
        <v>572</v>
      </c>
      <c r="F97" s="18" t="s">
        <v>397</v>
      </c>
      <c r="G97" s="18">
        <v>171</v>
      </c>
      <c r="H97" s="18">
        <v>0</v>
      </c>
      <c r="I97" s="18">
        <v>125.33000183105469</v>
      </c>
      <c r="J97" s="18">
        <v>3.7699999809265137</v>
      </c>
      <c r="K97" s="18">
        <v>125.33000183105469</v>
      </c>
      <c r="L97" s="18">
        <v>0</v>
      </c>
      <c r="M97" s="7">
        <v>0</v>
      </c>
      <c r="N97" s="7">
        <v>-171</v>
      </c>
      <c r="O97" s="7">
        <v>-45.669998168945313</v>
      </c>
      <c r="P97" s="7" t="s">
        <v>398</v>
      </c>
      <c r="Q97" s="7" t="s">
        <v>573</v>
      </c>
      <c r="R97" s="7">
        <v>7.9000000953674316</v>
      </c>
      <c r="S97" s="7">
        <v>31</v>
      </c>
      <c r="T97" s="7">
        <v>121.55999755859375</v>
      </c>
      <c r="U97" s="7"/>
      <c r="V97" s="7"/>
      <c r="W97" s="18">
        <v>1</v>
      </c>
    </row>
    <row r="98" spans="1:24" ht="15" customHeight="1">
      <c r="A98" s="18" t="s">
        <v>75</v>
      </c>
      <c r="B98" s="18" t="s">
        <v>222</v>
      </c>
      <c r="C98" s="18" t="s">
        <v>504</v>
      </c>
      <c r="D98" s="18" t="s">
        <v>505</v>
      </c>
      <c r="E98" s="18" t="s">
        <v>574</v>
      </c>
      <c r="F98" s="18" t="s">
        <v>397</v>
      </c>
      <c r="G98" s="18">
        <v>215</v>
      </c>
      <c r="H98" s="18">
        <v>0</v>
      </c>
      <c r="I98" s="18">
        <v>160.16000366210937</v>
      </c>
      <c r="J98" s="18">
        <v>0</v>
      </c>
      <c r="K98" s="18">
        <v>160.16000366210937</v>
      </c>
      <c r="L98" s="18">
        <v>0</v>
      </c>
      <c r="M98" s="7">
        <v>0</v>
      </c>
      <c r="N98" s="7">
        <v>-215</v>
      </c>
      <c r="O98" s="7">
        <v>-54.840000152587891</v>
      </c>
      <c r="P98" s="7" t="s">
        <v>398</v>
      </c>
      <c r="Q98" s="7" t="s">
        <v>575</v>
      </c>
      <c r="R98" s="7">
        <v>11.899999618530273</v>
      </c>
      <c r="S98" s="7">
        <v>44</v>
      </c>
      <c r="T98" s="7">
        <v>160.16000366210937</v>
      </c>
      <c r="U98" s="7"/>
      <c r="V98" s="7"/>
      <c r="W98" s="18">
        <v>1</v>
      </c>
    </row>
    <row r="99" spans="1:24" ht="15" customHeight="1">
      <c r="A99" s="18" t="s">
        <v>75</v>
      </c>
      <c r="B99" s="18" t="s">
        <v>224</v>
      </c>
      <c r="C99" s="18" t="s">
        <v>510</v>
      </c>
      <c r="D99" s="18" t="s">
        <v>511</v>
      </c>
      <c r="E99" s="18" t="s">
        <v>576</v>
      </c>
      <c r="F99" s="18" t="s">
        <v>397</v>
      </c>
      <c r="G99" s="18">
        <v>281</v>
      </c>
      <c r="H99" s="18">
        <v>0</v>
      </c>
      <c r="I99" s="18">
        <v>209.19999694824219</v>
      </c>
      <c r="J99" s="18">
        <v>0</v>
      </c>
      <c r="K99" s="18">
        <v>209.19999694824219</v>
      </c>
      <c r="L99" s="18">
        <v>0</v>
      </c>
      <c r="M99" s="7">
        <v>0</v>
      </c>
      <c r="N99" s="7">
        <v>-281</v>
      </c>
      <c r="O99" s="7">
        <v>-71.800003051757813</v>
      </c>
      <c r="P99" s="7" t="s">
        <v>370</v>
      </c>
      <c r="Q99" s="7" t="s">
        <v>577</v>
      </c>
      <c r="R99" s="7">
        <v>15.100000381469727</v>
      </c>
      <c r="S99" s="7">
        <v>48</v>
      </c>
      <c r="T99" s="7">
        <v>209.19999694824219</v>
      </c>
      <c r="U99" s="7"/>
      <c r="V99" s="7"/>
      <c r="W99" s="18">
        <v>1</v>
      </c>
    </row>
    <row r="100" spans="1:24" ht="15" customHeight="1">
      <c r="A100" s="18" t="s">
        <v>75</v>
      </c>
      <c r="B100" s="18" t="s">
        <v>224</v>
      </c>
      <c r="C100" s="18" t="s">
        <v>510</v>
      </c>
      <c r="D100" s="18" t="s">
        <v>511</v>
      </c>
      <c r="E100" s="18" t="s">
        <v>578</v>
      </c>
      <c r="F100" s="18" t="s">
        <v>397</v>
      </c>
      <c r="G100" s="18">
        <v>243</v>
      </c>
      <c r="H100" s="18">
        <v>0</v>
      </c>
      <c r="I100" s="18">
        <v>180.83999633789063</v>
      </c>
      <c r="J100" s="18">
        <v>0</v>
      </c>
      <c r="K100" s="18">
        <v>180.83999633789063</v>
      </c>
      <c r="L100" s="18">
        <v>0</v>
      </c>
      <c r="M100" s="7">
        <v>0</v>
      </c>
      <c r="N100" s="7">
        <v>-243</v>
      </c>
      <c r="O100" s="7">
        <v>-62.159999847412109</v>
      </c>
      <c r="P100" s="7" t="s">
        <v>398</v>
      </c>
      <c r="Q100" s="7" t="s">
        <v>579</v>
      </c>
      <c r="R100" s="7">
        <v>15.699999809265137</v>
      </c>
      <c r="S100" s="7">
        <v>37</v>
      </c>
      <c r="T100" s="7">
        <v>180.83999633789063</v>
      </c>
      <c r="U100" s="7"/>
      <c r="V100" s="7"/>
      <c r="W100" s="18">
        <v>1</v>
      </c>
    </row>
    <row r="101" spans="1:24" ht="15" customHeight="1">
      <c r="A101" s="18" t="s">
        <v>75</v>
      </c>
      <c r="B101" s="18" t="s">
        <v>225</v>
      </c>
      <c r="C101" s="18" t="s">
        <v>496</v>
      </c>
      <c r="D101" s="18" t="s">
        <v>497</v>
      </c>
      <c r="E101" s="18" t="s">
        <v>580</v>
      </c>
      <c r="F101" s="18" t="s">
        <v>397</v>
      </c>
      <c r="G101" s="18">
        <v>607</v>
      </c>
      <c r="H101" s="18">
        <v>0</v>
      </c>
      <c r="I101" s="18">
        <v>423.85000610351562</v>
      </c>
      <c r="J101" s="18">
        <v>13.210000038146973</v>
      </c>
      <c r="K101" s="18">
        <v>423.85000610351562</v>
      </c>
      <c r="L101" s="18">
        <v>0</v>
      </c>
      <c r="M101" s="7">
        <v>35</v>
      </c>
      <c r="N101" s="7">
        <v>-607</v>
      </c>
      <c r="O101" s="7">
        <v>-148.14999389648437</v>
      </c>
      <c r="P101" s="7" t="s">
        <v>398</v>
      </c>
      <c r="Q101" s="7" t="s">
        <v>581</v>
      </c>
      <c r="R101" s="7">
        <v>32.200000762939453</v>
      </c>
      <c r="S101" s="7">
        <v>82</v>
      </c>
      <c r="T101" s="7">
        <v>410.6400146484375</v>
      </c>
      <c r="U101" s="7"/>
      <c r="V101" s="7"/>
      <c r="W101" s="18">
        <v>1</v>
      </c>
    </row>
    <row r="102" spans="1:24" ht="15" customHeight="1">
      <c r="A102" s="18" t="s">
        <v>75</v>
      </c>
      <c r="B102" s="18" t="s">
        <v>220</v>
      </c>
      <c r="C102" s="18" t="s">
        <v>492</v>
      </c>
      <c r="D102" s="18" t="s">
        <v>493</v>
      </c>
      <c r="E102" s="18" t="s">
        <v>582</v>
      </c>
      <c r="F102" s="18" t="s">
        <v>397</v>
      </c>
      <c r="G102" s="18">
        <v>346</v>
      </c>
      <c r="H102" s="18">
        <v>346</v>
      </c>
      <c r="I102" s="18">
        <v>235.80000305175781</v>
      </c>
      <c r="J102" s="18">
        <v>0</v>
      </c>
      <c r="K102" s="18">
        <v>235.80000305175781</v>
      </c>
      <c r="L102" s="18">
        <v>0</v>
      </c>
      <c r="M102" s="7">
        <v>27</v>
      </c>
      <c r="N102" s="7">
        <v>0</v>
      </c>
      <c r="O102" s="7">
        <v>262.79998779296875</v>
      </c>
      <c r="P102" s="7" t="s">
        <v>370</v>
      </c>
      <c r="Q102" s="7" t="s">
        <v>583</v>
      </c>
      <c r="R102" s="7">
        <v>17.899999618530273</v>
      </c>
      <c r="S102" s="7">
        <v>41</v>
      </c>
      <c r="T102" s="7">
        <v>235.80000305175781</v>
      </c>
      <c r="U102" s="7"/>
      <c r="V102" s="7"/>
      <c r="W102" s="18">
        <v>1</v>
      </c>
    </row>
    <row r="103" spans="1:24" ht="15" customHeight="1">
      <c r="A103" s="18" t="s">
        <v>75</v>
      </c>
      <c r="B103" s="18" t="s">
        <v>222</v>
      </c>
      <c r="C103" s="18" t="s">
        <v>504</v>
      </c>
      <c r="D103" s="18" t="s">
        <v>505</v>
      </c>
      <c r="E103" s="18" t="s">
        <v>584</v>
      </c>
      <c r="F103" s="18" t="s">
        <v>397</v>
      </c>
      <c r="G103" s="18">
        <v>311</v>
      </c>
      <c r="H103" s="18">
        <v>0</v>
      </c>
      <c r="I103" s="18">
        <v>229.42999267578125</v>
      </c>
      <c r="J103" s="18">
        <v>27.190000534057617</v>
      </c>
      <c r="K103" s="18">
        <v>229.42999267578125</v>
      </c>
      <c r="L103" s="18">
        <v>0</v>
      </c>
      <c r="M103" s="7">
        <v>0</v>
      </c>
      <c r="N103" s="7">
        <v>-311</v>
      </c>
      <c r="O103" s="7">
        <v>-81.569999694824219</v>
      </c>
      <c r="P103" s="7" t="s">
        <v>458</v>
      </c>
      <c r="Q103" s="7" t="s">
        <v>585</v>
      </c>
      <c r="R103" s="7">
        <v>17.700000762939453</v>
      </c>
      <c r="S103" s="7">
        <v>48</v>
      </c>
      <c r="T103" s="7">
        <v>202.24000549316406</v>
      </c>
      <c r="U103" s="7"/>
      <c r="V103" s="7"/>
      <c r="W103" s="18">
        <v>1</v>
      </c>
    </row>
    <row r="104" spans="1:24" ht="15" customHeight="1">
      <c r="A104" s="18" t="s">
        <v>75</v>
      </c>
      <c r="B104" s="18" t="s">
        <v>224</v>
      </c>
      <c r="C104" s="18" t="s">
        <v>510</v>
      </c>
      <c r="D104" s="18" t="s">
        <v>511</v>
      </c>
      <c r="E104" s="18" t="s">
        <v>586</v>
      </c>
      <c r="F104" s="18" t="s">
        <v>397</v>
      </c>
      <c r="G104" s="18">
        <v>719</v>
      </c>
      <c r="H104" s="18">
        <v>0</v>
      </c>
      <c r="I104" s="18">
        <v>486</v>
      </c>
      <c r="J104" s="18">
        <v>57</v>
      </c>
      <c r="K104" s="18">
        <v>486</v>
      </c>
      <c r="L104" s="18">
        <v>0</v>
      </c>
      <c r="M104" s="7">
        <v>0</v>
      </c>
      <c r="N104" s="7">
        <v>-719</v>
      </c>
      <c r="O104" s="7">
        <v>-233</v>
      </c>
      <c r="P104" s="7" t="s">
        <v>362</v>
      </c>
      <c r="Q104" s="7" t="s">
        <v>587</v>
      </c>
      <c r="R104" s="7">
        <v>31</v>
      </c>
      <c r="S104" s="7">
        <v>77</v>
      </c>
      <c r="T104" s="7">
        <v>429</v>
      </c>
      <c r="U104" s="7"/>
      <c r="V104" s="7"/>
      <c r="W104" s="18">
        <v>1</v>
      </c>
    </row>
    <row r="105" spans="1:24" ht="15" customHeight="1">
      <c r="A105" s="18" t="s">
        <v>75</v>
      </c>
      <c r="B105" s="18" t="s">
        <v>225</v>
      </c>
      <c r="C105" s="18" t="s">
        <v>496</v>
      </c>
      <c r="D105" s="18" t="s">
        <v>497</v>
      </c>
      <c r="E105" s="18" t="s">
        <v>588</v>
      </c>
      <c r="F105" s="18" t="s">
        <v>397</v>
      </c>
      <c r="G105" s="18">
        <v>573</v>
      </c>
      <c r="H105" s="18">
        <v>0</v>
      </c>
      <c r="I105" s="18">
        <v>377.79000854492187</v>
      </c>
      <c r="J105" s="18">
        <v>78.629997253417969</v>
      </c>
      <c r="K105" s="18">
        <v>377.79000854492187</v>
      </c>
      <c r="L105" s="18">
        <v>0</v>
      </c>
      <c r="M105" s="7">
        <v>62</v>
      </c>
      <c r="N105" s="7">
        <v>-573</v>
      </c>
      <c r="O105" s="7">
        <v>-133.21000671386719</v>
      </c>
      <c r="P105" s="7" t="s">
        <v>398</v>
      </c>
      <c r="Q105" s="7" t="s">
        <v>589</v>
      </c>
      <c r="R105" s="7">
        <v>24.299999237060547</v>
      </c>
      <c r="S105" s="7">
        <v>59</v>
      </c>
      <c r="T105" s="7">
        <v>299.16000366210937</v>
      </c>
      <c r="U105" s="7"/>
      <c r="V105" s="7"/>
      <c r="W105" s="18">
        <v>1</v>
      </c>
    </row>
    <row r="106" spans="1:24" ht="15" customHeight="1">
      <c r="A106" s="18" t="s">
        <v>75</v>
      </c>
      <c r="B106" s="18" t="s">
        <v>224</v>
      </c>
      <c r="C106" s="18" t="s">
        <v>510</v>
      </c>
      <c r="D106" s="18" t="s">
        <v>511</v>
      </c>
      <c r="E106" s="18" t="s">
        <v>590</v>
      </c>
      <c r="F106" s="18" t="s">
        <v>397</v>
      </c>
      <c r="G106" s="18">
        <v>287</v>
      </c>
      <c r="H106" s="18">
        <v>0</v>
      </c>
      <c r="I106" s="18">
        <v>213.35000610351562</v>
      </c>
      <c r="J106" s="18">
        <v>15.149999618530273</v>
      </c>
      <c r="K106" s="18">
        <v>213.35000610351562</v>
      </c>
      <c r="L106" s="18">
        <v>0</v>
      </c>
      <c r="M106" s="7">
        <v>0</v>
      </c>
      <c r="N106" s="7">
        <v>-287</v>
      </c>
      <c r="O106" s="7">
        <v>-73.650001525878906</v>
      </c>
      <c r="P106" s="7" t="s">
        <v>370</v>
      </c>
      <c r="Q106" s="7" t="s">
        <v>591</v>
      </c>
      <c r="R106" s="7">
        <v>13.899999618530273</v>
      </c>
      <c r="S106" s="7">
        <v>47</v>
      </c>
      <c r="T106" s="7">
        <v>198.19999694824219</v>
      </c>
      <c r="U106" s="7"/>
      <c r="V106" s="7"/>
      <c r="W106" s="18">
        <v>1</v>
      </c>
    </row>
    <row r="107" spans="1:24" ht="15" customHeight="1">
      <c r="A107" s="18" t="s">
        <v>75</v>
      </c>
      <c r="B107" s="18" t="s">
        <v>222</v>
      </c>
      <c r="C107" s="18" t="s">
        <v>504</v>
      </c>
      <c r="D107" s="18" t="s">
        <v>505</v>
      </c>
      <c r="E107" s="18" t="s">
        <v>592</v>
      </c>
      <c r="F107" s="18" t="s">
        <v>397</v>
      </c>
      <c r="G107" s="18">
        <v>0</v>
      </c>
      <c r="H107" s="18">
        <v>0</v>
      </c>
      <c r="I107" s="18">
        <v>376.80999755859375</v>
      </c>
      <c r="J107" s="18">
        <v>0</v>
      </c>
      <c r="K107" s="18">
        <v>376.80999755859375</v>
      </c>
      <c r="L107" s="18">
        <v>-9.9999997764825821E-3</v>
      </c>
      <c r="M107" s="7">
        <v>0</v>
      </c>
      <c r="N107" s="7">
        <v>-482</v>
      </c>
      <c r="O107" s="7">
        <v>-105.19999694824219</v>
      </c>
      <c r="P107" s="7" t="s">
        <v>377</v>
      </c>
      <c r="Q107" s="7" t="s">
        <v>593</v>
      </c>
      <c r="R107" s="7">
        <v>28.459999084472656</v>
      </c>
      <c r="S107" s="7">
        <v>114</v>
      </c>
      <c r="T107" s="7">
        <v>358.22000122070313</v>
      </c>
      <c r="U107" s="7" t="s">
        <v>594</v>
      </c>
      <c r="V107" s="7">
        <v>3</v>
      </c>
      <c r="W107" s="18">
        <v>3</v>
      </c>
    </row>
    <row r="108" spans="1:24" ht="15" customHeight="1">
      <c r="A108" s="18" t="s">
        <v>75</v>
      </c>
      <c r="B108" s="18" t="s">
        <v>225</v>
      </c>
      <c r="C108" s="18" t="s">
        <v>496</v>
      </c>
      <c r="D108" s="18" t="s">
        <v>497</v>
      </c>
      <c r="E108" s="18" t="s">
        <v>595</v>
      </c>
      <c r="F108" s="18" t="s">
        <v>397</v>
      </c>
      <c r="G108" s="18">
        <v>119</v>
      </c>
      <c r="H108" s="18">
        <v>0</v>
      </c>
      <c r="I108" s="18">
        <v>87.199996948242188</v>
      </c>
      <c r="J108" s="18">
        <v>6.320000171661377</v>
      </c>
      <c r="K108" s="18">
        <v>87.199996948242188</v>
      </c>
      <c r="L108" s="18">
        <v>0</v>
      </c>
      <c r="M108" s="7">
        <v>0</v>
      </c>
      <c r="N108" s="7">
        <v>-119</v>
      </c>
      <c r="O108" s="7">
        <v>-31.799999237060547</v>
      </c>
      <c r="P108" s="7" t="s">
        <v>398</v>
      </c>
      <c r="Q108" s="7" t="s">
        <v>596</v>
      </c>
      <c r="R108" s="7">
        <v>4.1999998092651367</v>
      </c>
      <c r="S108" s="7">
        <v>14</v>
      </c>
      <c r="T108" s="7">
        <v>80.879997253417969</v>
      </c>
      <c r="U108" s="7"/>
      <c r="V108" s="7"/>
      <c r="W108" s="18">
        <v>1</v>
      </c>
    </row>
    <row r="109" spans="1:24" ht="15" customHeight="1">
      <c r="A109" s="18" t="s">
        <v>75</v>
      </c>
      <c r="B109" s="18" t="s">
        <v>222</v>
      </c>
      <c r="C109" s="18" t="s">
        <v>504</v>
      </c>
      <c r="D109" s="18" t="s">
        <v>505</v>
      </c>
      <c r="E109" s="18" t="s">
        <v>597</v>
      </c>
      <c r="F109" s="18" t="s">
        <v>397</v>
      </c>
      <c r="G109" s="18">
        <v>116</v>
      </c>
      <c r="H109" s="18">
        <v>116</v>
      </c>
      <c r="I109" s="18">
        <v>77.599998474121094</v>
      </c>
      <c r="J109" s="18">
        <v>0</v>
      </c>
      <c r="K109" s="18">
        <v>77.599998474121094</v>
      </c>
      <c r="L109" s="18">
        <v>0</v>
      </c>
      <c r="M109" s="7">
        <v>0</v>
      </c>
      <c r="N109" s="7">
        <v>0</v>
      </c>
      <c r="O109" s="7">
        <v>77.599998474121094</v>
      </c>
      <c r="P109" s="7" t="s">
        <v>362</v>
      </c>
      <c r="Q109" s="7" t="s">
        <v>598</v>
      </c>
      <c r="R109" s="7">
        <v>2.7000000476837158</v>
      </c>
      <c r="S109" s="7">
        <v>16</v>
      </c>
      <c r="T109" s="7">
        <v>77.599998474121094</v>
      </c>
      <c r="U109" s="7"/>
      <c r="V109" s="7"/>
      <c r="W109" s="18">
        <v>1</v>
      </c>
    </row>
    <row r="110" spans="1:24" ht="15" customHeight="1">
      <c r="A110" s="18" t="s">
        <v>75</v>
      </c>
      <c r="B110" s="18" t="s">
        <v>222</v>
      </c>
      <c r="C110" s="18" t="s">
        <v>504</v>
      </c>
      <c r="D110" s="18" t="s">
        <v>505</v>
      </c>
      <c r="E110" s="18" t="s">
        <v>599</v>
      </c>
      <c r="F110" s="18" t="s">
        <v>397</v>
      </c>
      <c r="G110" s="18">
        <v>157</v>
      </c>
      <c r="H110" s="18">
        <v>0</v>
      </c>
      <c r="I110" s="18">
        <v>115.40000152587891</v>
      </c>
      <c r="J110" s="18">
        <v>0</v>
      </c>
      <c r="K110" s="18">
        <v>115.40000152587891</v>
      </c>
      <c r="L110" s="18">
        <v>0</v>
      </c>
      <c r="M110" s="7">
        <v>0</v>
      </c>
      <c r="N110" s="7">
        <v>-157</v>
      </c>
      <c r="O110" s="7">
        <v>-41.599998474121094</v>
      </c>
      <c r="P110" s="7" t="s">
        <v>370</v>
      </c>
      <c r="Q110" s="7" t="s">
        <v>600</v>
      </c>
      <c r="R110" s="7">
        <v>6.8000001907348633</v>
      </c>
      <c r="S110" s="7">
        <v>21</v>
      </c>
      <c r="T110" s="7">
        <v>115.40000152587891</v>
      </c>
      <c r="U110" s="7"/>
      <c r="V110" s="7"/>
      <c r="W110" s="18">
        <v>1</v>
      </c>
    </row>
    <row r="111" spans="1:24" ht="15" customHeight="1">
      <c r="A111" s="18" t="s">
        <v>75</v>
      </c>
      <c r="B111" s="18" t="s">
        <v>224</v>
      </c>
      <c r="C111" s="18" t="s">
        <v>510</v>
      </c>
      <c r="D111" s="18" t="s">
        <v>511</v>
      </c>
      <c r="E111" s="18" t="s">
        <v>601</v>
      </c>
      <c r="F111" s="18" t="s">
        <v>397</v>
      </c>
      <c r="G111" s="18">
        <v>527</v>
      </c>
      <c r="H111" s="18">
        <v>0</v>
      </c>
      <c r="I111" s="18">
        <v>343.20001220703125</v>
      </c>
      <c r="J111" s="18">
        <v>0</v>
      </c>
      <c r="K111" s="18">
        <v>343.20001220703125</v>
      </c>
      <c r="L111" s="18">
        <v>0</v>
      </c>
      <c r="M111" s="7">
        <v>0</v>
      </c>
      <c r="N111" s="7">
        <v>-527</v>
      </c>
      <c r="O111" s="7">
        <v>-183.80000305175781</v>
      </c>
      <c r="P111" s="7" t="s">
        <v>362</v>
      </c>
      <c r="Q111" s="7" t="s">
        <v>602</v>
      </c>
      <c r="R111" s="7">
        <v>18.899999618530273</v>
      </c>
      <c r="S111" s="7">
        <v>63</v>
      </c>
      <c r="T111" s="7">
        <v>343.20001220703125</v>
      </c>
      <c r="U111" s="7"/>
      <c r="V111" s="7"/>
      <c r="W111" s="18">
        <v>1</v>
      </c>
      <c r="X111" t="s">
        <v>395</v>
      </c>
    </row>
    <row r="112" spans="1:24" ht="15" customHeight="1">
      <c r="A112" s="18" t="s">
        <v>75</v>
      </c>
      <c r="B112" s="18" t="s">
        <v>225</v>
      </c>
      <c r="C112" s="18" t="s">
        <v>496</v>
      </c>
      <c r="D112" s="18" t="s">
        <v>497</v>
      </c>
      <c r="E112" s="18" t="s">
        <v>603</v>
      </c>
      <c r="F112" s="18" t="s">
        <v>397</v>
      </c>
      <c r="G112" s="18">
        <v>512</v>
      </c>
      <c r="H112" s="18">
        <v>0</v>
      </c>
      <c r="I112" s="18">
        <v>379.51998901367187</v>
      </c>
      <c r="J112" s="18">
        <v>0</v>
      </c>
      <c r="K112" s="18">
        <v>379.51998901367187</v>
      </c>
      <c r="L112" s="18">
        <v>0</v>
      </c>
      <c r="M112" s="7">
        <v>0</v>
      </c>
      <c r="N112" s="7">
        <v>-512</v>
      </c>
      <c r="O112" s="7">
        <v>-132.47999572753906</v>
      </c>
      <c r="P112" s="7" t="s">
        <v>398</v>
      </c>
      <c r="Q112" s="7" t="s">
        <v>604</v>
      </c>
      <c r="R112" s="7">
        <v>29.600000381469727</v>
      </c>
      <c r="S112" s="7">
        <v>80</v>
      </c>
      <c r="T112" s="7">
        <v>379.51998901367187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220</v>
      </c>
      <c r="C113" s="18" t="s">
        <v>492</v>
      </c>
      <c r="D113" s="18" t="s">
        <v>493</v>
      </c>
      <c r="E113" s="18" t="s">
        <v>605</v>
      </c>
      <c r="F113" s="18" t="s">
        <v>397</v>
      </c>
      <c r="G113" s="18">
        <v>265</v>
      </c>
      <c r="H113" s="18">
        <v>0</v>
      </c>
      <c r="I113" s="18">
        <v>195.44000244140625</v>
      </c>
      <c r="J113" s="18">
        <v>0</v>
      </c>
      <c r="K113" s="18">
        <v>195.44000244140625</v>
      </c>
      <c r="L113" s="18">
        <v>0</v>
      </c>
      <c r="M113" s="7">
        <v>0</v>
      </c>
      <c r="N113" s="7">
        <v>-265</v>
      </c>
      <c r="O113" s="7">
        <v>-90.319999694824219</v>
      </c>
      <c r="P113" s="7" t="s">
        <v>398</v>
      </c>
      <c r="Q113" s="7" t="s">
        <v>479</v>
      </c>
      <c r="R113" s="7">
        <v>16.200000762939453</v>
      </c>
      <c r="S113" s="7">
        <v>46</v>
      </c>
      <c r="T113" s="7">
        <v>195.44000244140625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222</v>
      </c>
      <c r="C114" s="18" t="s">
        <v>504</v>
      </c>
      <c r="D114" s="18" t="s">
        <v>505</v>
      </c>
      <c r="E114" s="18" t="s">
        <v>606</v>
      </c>
      <c r="F114" s="18" t="s">
        <v>397</v>
      </c>
      <c r="G114" s="18">
        <v>306</v>
      </c>
      <c r="H114" s="18">
        <v>0</v>
      </c>
      <c r="I114" s="18">
        <v>227.27999877929687</v>
      </c>
      <c r="J114" s="18">
        <v>0</v>
      </c>
      <c r="K114" s="18">
        <v>227.27999877929687</v>
      </c>
      <c r="L114" s="18">
        <v>0</v>
      </c>
      <c r="M114" s="7">
        <v>0</v>
      </c>
      <c r="N114" s="7">
        <v>-306</v>
      </c>
      <c r="O114" s="7">
        <v>-78.720001220703125</v>
      </c>
      <c r="P114" s="7" t="s">
        <v>458</v>
      </c>
      <c r="Q114" s="7" t="s">
        <v>607</v>
      </c>
      <c r="R114" s="7">
        <v>19.399999618530273</v>
      </c>
      <c r="S114" s="7">
        <v>54</v>
      </c>
      <c r="T114" s="7">
        <v>227.27999877929687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224</v>
      </c>
      <c r="C115" s="18" t="s">
        <v>510</v>
      </c>
      <c r="D115" s="18" t="s">
        <v>511</v>
      </c>
      <c r="E115" s="18" t="s">
        <v>608</v>
      </c>
      <c r="F115" s="18" t="s">
        <v>397</v>
      </c>
      <c r="G115" s="18">
        <v>173</v>
      </c>
      <c r="H115" s="18">
        <v>173</v>
      </c>
      <c r="I115" s="18">
        <v>128.36000061035156</v>
      </c>
      <c r="J115" s="18">
        <v>3.6800000667572021</v>
      </c>
      <c r="K115" s="18">
        <v>128.36000061035156</v>
      </c>
      <c r="L115" s="18">
        <v>0</v>
      </c>
      <c r="M115" s="7">
        <v>0</v>
      </c>
      <c r="N115" s="7">
        <v>0</v>
      </c>
      <c r="O115" s="7">
        <v>128.36000061035156</v>
      </c>
      <c r="P115" s="7" t="s">
        <v>398</v>
      </c>
      <c r="Q115" s="7" t="s">
        <v>609</v>
      </c>
      <c r="R115" s="7">
        <v>8.6999998092651367</v>
      </c>
      <c r="S115" s="7">
        <v>29</v>
      </c>
      <c r="T115" s="7">
        <v>124.68000030517578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222</v>
      </c>
      <c r="C116" s="18" t="s">
        <v>504</v>
      </c>
      <c r="D116" s="18" t="s">
        <v>505</v>
      </c>
      <c r="E116" s="18" t="s">
        <v>610</v>
      </c>
      <c r="F116" s="18" t="s">
        <v>397</v>
      </c>
      <c r="G116" s="18">
        <v>281</v>
      </c>
      <c r="H116" s="18">
        <v>0</v>
      </c>
      <c r="I116" s="18">
        <v>187.19999694824219</v>
      </c>
      <c r="J116" s="18">
        <v>0</v>
      </c>
      <c r="K116" s="18">
        <v>187.19999694824219</v>
      </c>
      <c r="L116" s="18">
        <v>0</v>
      </c>
      <c r="M116" s="7">
        <v>0</v>
      </c>
      <c r="N116" s="7">
        <v>-281</v>
      </c>
      <c r="O116" s="7">
        <v>-93.800003051757813</v>
      </c>
      <c r="P116" s="7" t="s">
        <v>362</v>
      </c>
      <c r="Q116" s="7" t="s">
        <v>611</v>
      </c>
      <c r="R116" s="7">
        <v>14.399999618530273</v>
      </c>
      <c r="S116" s="7">
        <v>32</v>
      </c>
      <c r="T116" s="7">
        <v>187.19999694824219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220</v>
      </c>
      <c r="C117" s="18" t="s">
        <v>492</v>
      </c>
      <c r="D117" s="18" t="s">
        <v>493</v>
      </c>
      <c r="E117" s="18" t="s">
        <v>612</v>
      </c>
      <c r="F117" s="18" t="s">
        <v>397</v>
      </c>
      <c r="G117" s="18">
        <v>325</v>
      </c>
      <c r="H117" s="18">
        <v>0</v>
      </c>
      <c r="I117" s="18">
        <v>170.19999694824219</v>
      </c>
      <c r="J117" s="18">
        <v>0</v>
      </c>
      <c r="K117" s="18">
        <v>170.19999694824219</v>
      </c>
      <c r="L117" s="18">
        <v>0</v>
      </c>
      <c r="M117" s="7">
        <v>0</v>
      </c>
      <c r="N117" s="7">
        <v>-325</v>
      </c>
      <c r="O117" s="7">
        <v>-154.80000305175781</v>
      </c>
      <c r="P117" s="7" t="s">
        <v>362</v>
      </c>
      <c r="Q117" s="7" t="s">
        <v>613</v>
      </c>
      <c r="R117" s="7">
        <v>12.399999618530273</v>
      </c>
      <c r="S117" s="7">
        <v>31</v>
      </c>
      <c r="T117" s="7">
        <v>170.19999694824219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224</v>
      </c>
      <c r="C118" s="18" t="s">
        <v>510</v>
      </c>
      <c r="D118" s="18" t="s">
        <v>511</v>
      </c>
      <c r="E118" s="18" t="s">
        <v>614</v>
      </c>
      <c r="F118" s="18" t="s">
        <v>397</v>
      </c>
      <c r="G118" s="18">
        <v>395</v>
      </c>
      <c r="H118" s="18">
        <v>0</v>
      </c>
      <c r="I118" s="18">
        <v>270.739990234375</v>
      </c>
      <c r="J118" s="18">
        <v>4.5399999618530273</v>
      </c>
      <c r="K118" s="18">
        <v>270.739990234375</v>
      </c>
      <c r="L118" s="18">
        <v>0</v>
      </c>
      <c r="M118" s="7">
        <v>27</v>
      </c>
      <c r="N118" s="7">
        <v>-395</v>
      </c>
      <c r="O118" s="7">
        <v>-97.260002136230469</v>
      </c>
      <c r="P118" s="7" t="s">
        <v>370</v>
      </c>
      <c r="Q118" s="7" t="s">
        <v>615</v>
      </c>
      <c r="R118" s="7">
        <v>20.100000381469727</v>
      </c>
      <c r="S118" s="7">
        <v>45</v>
      </c>
      <c r="T118" s="7">
        <v>266.20001220703125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222</v>
      </c>
      <c r="C119" s="18" t="s">
        <v>504</v>
      </c>
      <c r="D119" s="18" t="s">
        <v>505</v>
      </c>
      <c r="E119" s="18" t="s">
        <v>616</v>
      </c>
      <c r="F119" s="18" t="s">
        <v>397</v>
      </c>
      <c r="G119" s="18">
        <v>216</v>
      </c>
      <c r="H119" s="18">
        <v>0</v>
      </c>
      <c r="I119" s="18">
        <v>160.60000610351562</v>
      </c>
      <c r="J119" s="18">
        <v>0</v>
      </c>
      <c r="K119" s="18">
        <v>160.60000610351562</v>
      </c>
      <c r="L119" s="18">
        <v>0</v>
      </c>
      <c r="M119" s="7">
        <v>0</v>
      </c>
      <c r="N119" s="7">
        <v>-216</v>
      </c>
      <c r="O119" s="7">
        <v>-55.400001525878906</v>
      </c>
      <c r="P119" s="7" t="s">
        <v>398</v>
      </c>
      <c r="Q119" s="7" t="s">
        <v>617</v>
      </c>
      <c r="R119" s="7">
        <v>14</v>
      </c>
      <c r="S119" s="7">
        <v>31</v>
      </c>
      <c r="T119" s="7">
        <v>160.60000610351562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225</v>
      </c>
      <c r="C120" s="18" t="s">
        <v>496</v>
      </c>
      <c r="D120" s="18" t="s">
        <v>497</v>
      </c>
      <c r="E120" s="18" t="s">
        <v>618</v>
      </c>
      <c r="F120" s="18" t="s">
        <v>397</v>
      </c>
      <c r="G120" s="18">
        <v>311</v>
      </c>
      <c r="H120" s="18">
        <v>311</v>
      </c>
      <c r="I120" s="18">
        <v>230.03999328613281</v>
      </c>
      <c r="J120" s="18">
        <v>0</v>
      </c>
      <c r="K120" s="18">
        <v>230.03999328613281</v>
      </c>
      <c r="L120" s="18">
        <v>0</v>
      </c>
      <c r="M120" s="7">
        <v>0</v>
      </c>
      <c r="N120" s="7">
        <v>0</v>
      </c>
      <c r="O120" s="7">
        <v>230.03999328613281</v>
      </c>
      <c r="P120" s="7" t="s">
        <v>398</v>
      </c>
      <c r="Q120" s="7" t="s">
        <v>619</v>
      </c>
      <c r="R120" s="7">
        <v>19.200000762939453</v>
      </c>
      <c r="S120" s="7">
        <v>47</v>
      </c>
      <c r="T120" s="7">
        <v>230.03999328613281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220</v>
      </c>
      <c r="C121" s="18" t="s">
        <v>492</v>
      </c>
      <c r="D121" s="18" t="s">
        <v>493</v>
      </c>
      <c r="E121" s="18" t="s">
        <v>620</v>
      </c>
      <c r="F121" s="18" t="s">
        <v>397</v>
      </c>
      <c r="G121" s="18">
        <v>213</v>
      </c>
      <c r="H121" s="18">
        <v>0</v>
      </c>
      <c r="I121" s="18">
        <v>141.66000366210937</v>
      </c>
      <c r="J121" s="18">
        <v>0.69999998807907104</v>
      </c>
      <c r="K121" s="18">
        <v>141.66000366210937</v>
      </c>
      <c r="L121" s="18">
        <v>0</v>
      </c>
      <c r="M121" s="7">
        <v>0</v>
      </c>
      <c r="N121" s="7">
        <v>-213</v>
      </c>
      <c r="O121" s="7">
        <v>-71.339996337890625</v>
      </c>
      <c r="P121" s="7" t="s">
        <v>362</v>
      </c>
      <c r="Q121" s="7" t="s">
        <v>621</v>
      </c>
      <c r="R121" s="7">
        <v>10.199999809265137</v>
      </c>
      <c r="S121" s="7">
        <v>22</v>
      </c>
      <c r="T121" s="7">
        <v>140.96000671386719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222</v>
      </c>
      <c r="C122" s="18" t="s">
        <v>504</v>
      </c>
      <c r="D122" s="18" t="s">
        <v>505</v>
      </c>
      <c r="E122" s="18" t="s">
        <v>622</v>
      </c>
      <c r="F122" s="18" t="s">
        <v>397</v>
      </c>
      <c r="G122" s="18">
        <v>151</v>
      </c>
      <c r="H122" s="18">
        <v>0</v>
      </c>
      <c r="I122" s="18">
        <v>112.59999847412109</v>
      </c>
      <c r="J122" s="18">
        <v>0</v>
      </c>
      <c r="K122" s="18">
        <v>112.59999847412109</v>
      </c>
      <c r="L122" s="18">
        <v>0</v>
      </c>
      <c r="M122" s="7">
        <v>0</v>
      </c>
      <c r="N122" s="7">
        <v>-151</v>
      </c>
      <c r="O122" s="7">
        <v>-38.400001525878906</v>
      </c>
      <c r="P122" s="7" t="s">
        <v>370</v>
      </c>
      <c r="Q122" s="7" t="s">
        <v>623</v>
      </c>
      <c r="R122" s="7">
        <v>6.6999998092651367</v>
      </c>
      <c r="S122" s="7">
        <v>19</v>
      </c>
      <c r="T122" s="7">
        <v>112.59999847412109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224</v>
      </c>
      <c r="C123" s="18" t="s">
        <v>510</v>
      </c>
      <c r="D123" s="18" t="s">
        <v>511</v>
      </c>
      <c r="E123" s="18" t="s">
        <v>624</v>
      </c>
      <c r="F123" s="18" t="s">
        <v>397</v>
      </c>
      <c r="G123" s="18">
        <v>519</v>
      </c>
      <c r="H123" s="18">
        <v>519</v>
      </c>
      <c r="I123" s="18">
        <v>370.79998779296875</v>
      </c>
      <c r="J123" s="18">
        <v>0</v>
      </c>
      <c r="K123" s="18">
        <v>370.79998779296875</v>
      </c>
      <c r="L123" s="18">
        <v>0</v>
      </c>
      <c r="M123" s="7">
        <v>0</v>
      </c>
      <c r="N123" s="7">
        <v>0</v>
      </c>
      <c r="O123" s="7">
        <v>370.79998779296875</v>
      </c>
      <c r="P123" s="7" t="s">
        <v>370</v>
      </c>
      <c r="Q123" s="7" t="s">
        <v>625</v>
      </c>
      <c r="R123" s="7">
        <v>28.399999618530273</v>
      </c>
      <c r="S123" s="7">
        <v>50</v>
      </c>
      <c r="T123" s="7">
        <v>370.79998779296875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225</v>
      </c>
      <c r="C124" s="18" t="s">
        <v>496</v>
      </c>
      <c r="D124" s="18" t="s">
        <v>497</v>
      </c>
      <c r="E124" s="18" t="s">
        <v>626</v>
      </c>
      <c r="F124" s="18" t="s">
        <v>397</v>
      </c>
      <c r="G124" s="18">
        <v>615</v>
      </c>
      <c r="H124" s="18">
        <v>0</v>
      </c>
      <c r="I124" s="18">
        <v>430.760009765625</v>
      </c>
      <c r="J124" s="18">
        <v>0</v>
      </c>
      <c r="K124" s="18">
        <v>430.760009765625</v>
      </c>
      <c r="L124" s="18">
        <v>0</v>
      </c>
      <c r="M124" s="7">
        <v>0</v>
      </c>
      <c r="N124" s="7">
        <v>-615</v>
      </c>
      <c r="O124" s="7">
        <v>-184.24000549316406</v>
      </c>
      <c r="P124" s="7" t="s">
        <v>398</v>
      </c>
      <c r="Q124" s="7" t="s">
        <v>627</v>
      </c>
      <c r="R124" s="7">
        <v>34.700000762939453</v>
      </c>
      <c r="S124" s="7">
        <v>74</v>
      </c>
      <c r="T124" s="7">
        <v>430.760009765625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224</v>
      </c>
      <c r="C125" s="18" t="s">
        <v>510</v>
      </c>
      <c r="D125" s="18" t="s">
        <v>511</v>
      </c>
      <c r="E125" s="18" t="s">
        <v>628</v>
      </c>
      <c r="F125" s="18" t="s">
        <v>397</v>
      </c>
      <c r="G125" s="18">
        <v>334</v>
      </c>
      <c r="H125" s="18">
        <v>0</v>
      </c>
      <c r="I125" s="18">
        <v>248</v>
      </c>
      <c r="J125" s="18">
        <v>0</v>
      </c>
      <c r="K125" s="18">
        <v>248</v>
      </c>
      <c r="L125" s="18">
        <v>0</v>
      </c>
      <c r="M125" s="7">
        <v>0</v>
      </c>
      <c r="N125" s="7">
        <v>-334</v>
      </c>
      <c r="O125" s="7">
        <v>-86</v>
      </c>
      <c r="P125" s="7" t="s">
        <v>370</v>
      </c>
      <c r="Q125" s="7" t="s">
        <v>629</v>
      </c>
      <c r="R125" s="7">
        <v>19.5</v>
      </c>
      <c r="S125" s="7">
        <v>34</v>
      </c>
      <c r="T125" s="7">
        <v>248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220</v>
      </c>
      <c r="C126" s="18" t="s">
        <v>492</v>
      </c>
      <c r="D126" s="18" t="s">
        <v>493</v>
      </c>
      <c r="E126" s="18" t="s">
        <v>630</v>
      </c>
      <c r="F126" s="18" t="s">
        <v>397</v>
      </c>
      <c r="G126" s="18">
        <v>257</v>
      </c>
      <c r="H126" s="18">
        <v>0</v>
      </c>
      <c r="I126" s="18">
        <v>191.10000610351562</v>
      </c>
      <c r="J126" s="18">
        <v>9.1000003814697266</v>
      </c>
      <c r="K126" s="18">
        <v>191.10000610351562</v>
      </c>
      <c r="L126" s="18">
        <v>0</v>
      </c>
      <c r="M126" s="7">
        <v>0</v>
      </c>
      <c r="N126" s="7">
        <v>-257</v>
      </c>
      <c r="O126" s="7">
        <v>-65.900001525878906</v>
      </c>
      <c r="P126" s="7" t="s">
        <v>370</v>
      </c>
      <c r="Q126" s="7" t="s">
        <v>631</v>
      </c>
      <c r="R126" s="7">
        <v>14.5</v>
      </c>
      <c r="S126" s="7">
        <v>26</v>
      </c>
      <c r="T126" s="7">
        <v>182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222</v>
      </c>
      <c r="C127" s="18" t="s">
        <v>504</v>
      </c>
      <c r="D127" s="18" t="s">
        <v>505</v>
      </c>
      <c r="E127" s="18" t="s">
        <v>632</v>
      </c>
      <c r="F127" s="18" t="s">
        <v>397</v>
      </c>
      <c r="G127" s="18">
        <v>319</v>
      </c>
      <c r="H127" s="18">
        <v>319</v>
      </c>
      <c r="I127" s="18">
        <v>236.80000305175781</v>
      </c>
      <c r="J127" s="18">
        <v>0</v>
      </c>
      <c r="K127" s="18">
        <v>236.80000305175781</v>
      </c>
      <c r="L127" s="18">
        <v>0</v>
      </c>
      <c r="M127" s="7">
        <v>0</v>
      </c>
      <c r="N127" s="7">
        <v>0</v>
      </c>
      <c r="O127" s="7">
        <v>236.80000305175781</v>
      </c>
      <c r="P127" s="7" t="s">
        <v>458</v>
      </c>
      <c r="Q127" s="7" t="s">
        <v>633</v>
      </c>
      <c r="R127" s="7">
        <v>21.5</v>
      </c>
      <c r="S127" s="7">
        <v>40</v>
      </c>
      <c r="T127" s="7">
        <v>236.80000305175781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222</v>
      </c>
      <c r="C128" s="18" t="s">
        <v>504</v>
      </c>
      <c r="D128" s="18" t="s">
        <v>505</v>
      </c>
      <c r="E128" s="18" t="s">
        <v>634</v>
      </c>
      <c r="F128" s="18" t="s">
        <v>397</v>
      </c>
      <c r="G128" s="18">
        <v>184</v>
      </c>
      <c r="H128" s="18">
        <v>0</v>
      </c>
      <c r="I128" s="18">
        <v>110.63999938964844</v>
      </c>
      <c r="J128" s="18">
        <v>0.63999998569488525</v>
      </c>
      <c r="K128" s="18">
        <v>110.63999938964844</v>
      </c>
      <c r="L128" s="18">
        <v>-3.9999999105930328E-2</v>
      </c>
      <c r="M128" s="7">
        <v>0</v>
      </c>
      <c r="N128" s="7">
        <v>-184</v>
      </c>
      <c r="O128" s="7">
        <v>-73.400001525878906</v>
      </c>
      <c r="P128" s="7" t="s">
        <v>458</v>
      </c>
      <c r="Q128" s="7" t="s">
        <v>635</v>
      </c>
      <c r="R128" s="7">
        <v>8.6999998092651367</v>
      </c>
      <c r="S128" s="7">
        <v>22</v>
      </c>
      <c r="T128" s="7">
        <v>110</v>
      </c>
      <c r="U128" s="7"/>
      <c r="V128" s="7"/>
      <c r="W128" s="18">
        <v>1</v>
      </c>
    </row>
    <row r="129" spans="1:24" ht="15" customHeight="1">
      <c r="A129" s="18" t="s">
        <v>75</v>
      </c>
      <c r="B129" s="18" t="s">
        <v>224</v>
      </c>
      <c r="C129" s="18" t="s">
        <v>510</v>
      </c>
      <c r="D129" s="18" t="s">
        <v>511</v>
      </c>
      <c r="E129" s="18" t="s">
        <v>636</v>
      </c>
      <c r="F129" s="18" t="s">
        <v>397</v>
      </c>
      <c r="G129" s="18">
        <v>465</v>
      </c>
      <c r="H129" s="18">
        <v>0</v>
      </c>
      <c r="I129" s="18">
        <v>276.23001098632812</v>
      </c>
      <c r="J129" s="18">
        <v>7.0000000298023224E-2</v>
      </c>
      <c r="K129" s="18">
        <v>276.23001098632812</v>
      </c>
      <c r="L129" s="18">
        <v>0</v>
      </c>
      <c r="M129" s="7">
        <v>55</v>
      </c>
      <c r="N129" s="7">
        <v>-465</v>
      </c>
      <c r="O129" s="7">
        <v>-133.77000427246094</v>
      </c>
      <c r="P129" s="7" t="s">
        <v>398</v>
      </c>
      <c r="Q129" s="7" t="s">
        <v>637</v>
      </c>
      <c r="R129" s="7">
        <v>24.299999237060547</v>
      </c>
      <c r="S129" s="7">
        <v>36</v>
      </c>
      <c r="T129" s="7">
        <v>276.16000366210937</v>
      </c>
      <c r="U129" s="7"/>
      <c r="V129" s="7"/>
      <c r="W129" s="18">
        <v>1</v>
      </c>
    </row>
    <row r="130" spans="1:24" ht="15" customHeight="1">
      <c r="A130" s="18" t="s">
        <v>75</v>
      </c>
      <c r="B130" s="18" t="s">
        <v>222</v>
      </c>
      <c r="C130" s="18" t="s">
        <v>504</v>
      </c>
      <c r="D130" s="18" t="s">
        <v>505</v>
      </c>
      <c r="E130" s="18" t="s">
        <v>638</v>
      </c>
      <c r="F130" s="18" t="s">
        <v>397</v>
      </c>
      <c r="G130" s="18">
        <v>160</v>
      </c>
      <c r="H130" s="18">
        <v>0</v>
      </c>
      <c r="I130" s="18">
        <v>120.59999847412109</v>
      </c>
      <c r="J130" s="18">
        <v>0</v>
      </c>
      <c r="K130" s="18">
        <v>120.59999847412109</v>
      </c>
      <c r="L130" s="18">
        <v>0</v>
      </c>
      <c r="M130" s="7">
        <v>0</v>
      </c>
      <c r="N130" s="7">
        <v>-160</v>
      </c>
      <c r="O130" s="7">
        <v>-39.400001525878906</v>
      </c>
      <c r="P130" s="7" t="s">
        <v>370</v>
      </c>
      <c r="Q130" s="7" t="s">
        <v>639</v>
      </c>
      <c r="R130" s="7">
        <v>7.6999998092651367</v>
      </c>
      <c r="S130" s="7">
        <v>19</v>
      </c>
      <c r="T130" s="7">
        <v>120.59999847412109</v>
      </c>
      <c r="U130" s="7"/>
      <c r="V130" s="7"/>
      <c r="W130" s="18">
        <v>1</v>
      </c>
    </row>
    <row r="131" spans="1:24" ht="15" customHeight="1">
      <c r="A131" s="18" t="s">
        <v>75</v>
      </c>
      <c r="B131" s="18" t="s">
        <v>224</v>
      </c>
      <c r="C131" s="18" t="s">
        <v>510</v>
      </c>
      <c r="D131" s="18" t="s">
        <v>511</v>
      </c>
      <c r="E131" s="18" t="s">
        <v>640</v>
      </c>
      <c r="F131" s="18" t="s">
        <v>397</v>
      </c>
      <c r="G131" s="18">
        <v>137</v>
      </c>
      <c r="H131" s="18">
        <v>0</v>
      </c>
      <c r="I131" s="18">
        <v>101.80000305175781</v>
      </c>
      <c r="J131" s="18">
        <v>0</v>
      </c>
      <c r="K131" s="18">
        <v>101.80000305175781</v>
      </c>
      <c r="L131" s="18">
        <v>0</v>
      </c>
      <c r="M131" s="7">
        <v>0</v>
      </c>
      <c r="N131" s="7">
        <v>-137</v>
      </c>
      <c r="O131" s="7">
        <v>-35.200000762939453</v>
      </c>
      <c r="P131" s="7" t="s">
        <v>398</v>
      </c>
      <c r="Q131" s="7" t="s">
        <v>641</v>
      </c>
      <c r="R131" s="7">
        <v>7</v>
      </c>
      <c r="S131" s="7">
        <v>17</v>
      </c>
      <c r="T131" s="7">
        <v>101.80000305175781</v>
      </c>
      <c r="U131" s="7"/>
      <c r="V131" s="7"/>
      <c r="W131" s="18">
        <v>1</v>
      </c>
    </row>
    <row r="132" spans="1:24" ht="15" customHeight="1">
      <c r="A132" s="18" t="s">
        <v>75</v>
      </c>
      <c r="B132" s="18" t="s">
        <v>222</v>
      </c>
      <c r="C132" s="18" t="s">
        <v>504</v>
      </c>
      <c r="D132" s="18" t="s">
        <v>505</v>
      </c>
      <c r="E132" s="18" t="s">
        <v>642</v>
      </c>
      <c r="F132" s="18" t="s">
        <v>397</v>
      </c>
      <c r="G132" s="18">
        <v>152</v>
      </c>
      <c r="H132" s="18">
        <v>0</v>
      </c>
      <c r="I132" s="18">
        <v>112.63999938964844</v>
      </c>
      <c r="J132" s="18">
        <v>0</v>
      </c>
      <c r="K132" s="18">
        <v>112.63999938964844</v>
      </c>
      <c r="L132" s="18">
        <v>0</v>
      </c>
      <c r="M132" s="7">
        <v>0</v>
      </c>
      <c r="N132" s="7">
        <v>-152</v>
      </c>
      <c r="O132" s="7">
        <v>-39.360000610351562</v>
      </c>
      <c r="P132" s="7" t="s">
        <v>458</v>
      </c>
      <c r="Q132" s="7" t="s">
        <v>643</v>
      </c>
      <c r="R132" s="7">
        <v>10.100000381469727</v>
      </c>
      <c r="S132" s="7">
        <v>20</v>
      </c>
      <c r="T132" s="7">
        <v>112.63999938964844</v>
      </c>
      <c r="U132" s="7"/>
      <c r="V132" s="7"/>
      <c r="W132" s="18">
        <v>1</v>
      </c>
    </row>
    <row r="133" spans="1:24" ht="15" customHeight="1">
      <c r="A133" s="18" t="s">
        <v>75</v>
      </c>
      <c r="B133" s="18" t="s">
        <v>224</v>
      </c>
      <c r="C133" s="18" t="s">
        <v>510</v>
      </c>
      <c r="D133" s="18" t="s">
        <v>511</v>
      </c>
      <c r="E133" s="18" t="s">
        <v>644</v>
      </c>
      <c r="F133" s="18" t="s">
        <v>397</v>
      </c>
      <c r="G133" s="18">
        <v>318</v>
      </c>
      <c r="H133" s="18">
        <v>0</v>
      </c>
      <c r="I133" s="18">
        <v>189.60000610351562</v>
      </c>
      <c r="J133" s="18">
        <v>0</v>
      </c>
      <c r="K133" s="18">
        <v>189.60000610351562</v>
      </c>
      <c r="L133" s="18">
        <v>0</v>
      </c>
      <c r="M133" s="7">
        <v>0</v>
      </c>
      <c r="N133" s="7">
        <v>-318</v>
      </c>
      <c r="O133" s="7">
        <v>-128.39999389648437</v>
      </c>
      <c r="P133" s="7" t="s">
        <v>362</v>
      </c>
      <c r="Q133" s="7" t="s">
        <v>645</v>
      </c>
      <c r="R133" s="7">
        <v>15</v>
      </c>
      <c r="S133" s="7">
        <v>30</v>
      </c>
      <c r="T133" s="7">
        <v>189.60000610351562</v>
      </c>
      <c r="U133" s="7"/>
      <c r="V133" s="7"/>
      <c r="W133" s="18">
        <v>1</v>
      </c>
    </row>
    <row r="134" spans="1:24" ht="15" customHeight="1">
      <c r="A134" s="18" t="s">
        <v>75</v>
      </c>
      <c r="B134" s="18" t="s">
        <v>224</v>
      </c>
      <c r="C134" s="18" t="s">
        <v>510</v>
      </c>
      <c r="D134" s="18" t="s">
        <v>511</v>
      </c>
      <c r="E134" s="18" t="s">
        <v>646</v>
      </c>
      <c r="F134" s="18" t="s">
        <v>397</v>
      </c>
      <c r="G134" s="18">
        <v>130</v>
      </c>
      <c r="H134" s="18">
        <v>0</v>
      </c>
      <c r="I134" s="18">
        <v>86.800003051757813</v>
      </c>
      <c r="J134" s="18">
        <v>0</v>
      </c>
      <c r="K134" s="18">
        <v>86.800003051757813</v>
      </c>
      <c r="L134" s="18">
        <v>0</v>
      </c>
      <c r="M134" s="7">
        <v>0</v>
      </c>
      <c r="N134" s="7">
        <v>-130</v>
      </c>
      <c r="O134" s="7">
        <v>-43.200000762939453</v>
      </c>
      <c r="P134" s="7" t="s">
        <v>362</v>
      </c>
      <c r="Q134" s="7" t="s">
        <v>647</v>
      </c>
      <c r="R134" s="7">
        <v>4.5999999046325684</v>
      </c>
      <c r="S134" s="7">
        <v>10</v>
      </c>
      <c r="T134" s="7">
        <v>86.800003051757813</v>
      </c>
      <c r="U134" s="7"/>
      <c r="V134" s="7"/>
      <c r="W134" s="18">
        <v>1</v>
      </c>
    </row>
    <row r="135" spans="1:24" ht="15" customHeight="1">
      <c r="A135" s="18" t="s">
        <v>75</v>
      </c>
      <c r="B135" s="18" t="s">
        <v>224</v>
      </c>
      <c r="C135" s="18" t="s">
        <v>510</v>
      </c>
      <c r="D135" s="18" t="s">
        <v>511</v>
      </c>
      <c r="E135" s="18" t="s">
        <v>648</v>
      </c>
      <c r="F135" s="18" t="s">
        <v>397</v>
      </c>
      <c r="G135" s="18">
        <v>230</v>
      </c>
      <c r="H135" s="18">
        <v>0</v>
      </c>
      <c r="I135" s="18">
        <v>149.94000244140625</v>
      </c>
      <c r="J135" s="18">
        <v>5.7399997711181641</v>
      </c>
      <c r="K135" s="18">
        <v>149.94000244140625</v>
      </c>
      <c r="L135" s="18">
        <v>0</v>
      </c>
      <c r="M135" s="7">
        <v>27</v>
      </c>
      <c r="N135" s="7">
        <v>-230</v>
      </c>
      <c r="O135" s="7">
        <v>-53.060001373291016</v>
      </c>
      <c r="P135" s="7" t="s">
        <v>398</v>
      </c>
      <c r="Q135" s="7" t="s">
        <v>649</v>
      </c>
      <c r="R135" s="7">
        <v>13</v>
      </c>
      <c r="S135" s="7">
        <v>21</v>
      </c>
      <c r="T135" s="7">
        <v>144.19999694824219</v>
      </c>
      <c r="U135" s="7"/>
      <c r="V135" s="7"/>
      <c r="W135" s="18">
        <v>1</v>
      </c>
    </row>
    <row r="136" spans="1:24" ht="15" customHeight="1">
      <c r="A136" s="18" t="s">
        <v>75</v>
      </c>
      <c r="B136" s="18" t="s">
        <v>224</v>
      </c>
      <c r="C136" s="18" t="s">
        <v>510</v>
      </c>
      <c r="D136" s="18" t="s">
        <v>511</v>
      </c>
      <c r="E136" s="18" t="s">
        <v>650</v>
      </c>
      <c r="F136" s="18" t="s">
        <v>397</v>
      </c>
      <c r="G136" s="18">
        <v>611</v>
      </c>
      <c r="H136" s="18">
        <v>611</v>
      </c>
      <c r="I136" s="18">
        <v>388.39999389648437</v>
      </c>
      <c r="J136" s="18">
        <v>0</v>
      </c>
      <c r="K136" s="18">
        <v>388.39999389648437</v>
      </c>
      <c r="L136" s="18">
        <v>0</v>
      </c>
      <c r="M136" s="7">
        <v>27</v>
      </c>
      <c r="N136" s="7">
        <v>0</v>
      </c>
      <c r="O136" s="7">
        <v>415.39999389648437</v>
      </c>
      <c r="P136" s="7" t="s">
        <v>362</v>
      </c>
      <c r="Q136" s="7" t="s">
        <v>651</v>
      </c>
      <c r="R136" s="7">
        <v>30.200000762939453</v>
      </c>
      <c r="S136" s="7">
        <v>46</v>
      </c>
      <c r="T136" s="7">
        <v>388.39999389648437</v>
      </c>
      <c r="U136" s="7"/>
      <c r="V136" s="7"/>
      <c r="W136" s="18">
        <v>1</v>
      </c>
    </row>
    <row r="137" spans="1:24" ht="15" customHeight="1">
      <c r="A137" s="18" t="s">
        <v>75</v>
      </c>
      <c r="B137" s="18" t="s">
        <v>228</v>
      </c>
      <c r="C137" s="18" t="s">
        <v>652</v>
      </c>
      <c r="D137" s="18" t="s">
        <v>653</v>
      </c>
      <c r="E137" s="18" t="s">
        <v>654</v>
      </c>
      <c r="F137" s="18" t="s">
        <v>361</v>
      </c>
      <c r="G137" s="18">
        <v>0</v>
      </c>
      <c r="H137" s="18">
        <v>0</v>
      </c>
      <c r="I137" s="18">
        <v>22.299999237060547</v>
      </c>
      <c r="J137" s="18">
        <v>0</v>
      </c>
      <c r="K137" s="18">
        <v>22.299999237060547</v>
      </c>
      <c r="L137" s="18">
        <v>0</v>
      </c>
      <c r="M137" s="7">
        <v>0</v>
      </c>
      <c r="N137" s="7">
        <v>0</v>
      </c>
      <c r="O137" s="7">
        <v>22.299999237060547</v>
      </c>
      <c r="P137" s="7" t="s">
        <v>458</v>
      </c>
      <c r="Q137" s="7" t="s">
        <v>655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  <c r="X137" t="s">
        <v>442</v>
      </c>
    </row>
    <row r="138" spans="1:24" ht="15" customHeight="1">
      <c r="A138" s="18" t="s">
        <v>75</v>
      </c>
      <c r="B138" s="18" t="s">
        <v>228</v>
      </c>
      <c r="C138" s="18" t="s">
        <v>652</v>
      </c>
      <c r="D138" s="18" t="s">
        <v>653</v>
      </c>
      <c r="E138" s="18" t="s">
        <v>656</v>
      </c>
      <c r="F138" s="18" t="s">
        <v>361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362</v>
      </c>
      <c r="Q138" s="7" t="s">
        <v>375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4" ht="15" customHeight="1">
      <c r="A139" s="18" t="s">
        <v>75</v>
      </c>
      <c r="B139" s="18" t="s">
        <v>228</v>
      </c>
      <c r="C139" s="18" t="s">
        <v>652</v>
      </c>
      <c r="D139" s="18" t="s">
        <v>653</v>
      </c>
      <c r="E139" s="18" t="s">
        <v>657</v>
      </c>
      <c r="F139" s="18" t="s">
        <v>361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362</v>
      </c>
      <c r="Q139" s="7" t="s">
        <v>378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4" ht="15" customHeight="1">
      <c r="A140" s="18" t="s">
        <v>75</v>
      </c>
      <c r="B140" s="18" t="s">
        <v>122</v>
      </c>
      <c r="C140" s="18" t="s">
        <v>658</v>
      </c>
      <c r="D140" s="18" t="s">
        <v>659</v>
      </c>
      <c r="E140" s="18" t="s">
        <v>660</v>
      </c>
      <c r="F140" s="18" t="s">
        <v>361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398</v>
      </c>
      <c r="Q140" s="7" t="s">
        <v>661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4" ht="15" customHeight="1">
      <c r="A141" s="18" t="s">
        <v>75</v>
      </c>
      <c r="B141" s="18" t="s">
        <v>228</v>
      </c>
      <c r="C141" s="18" t="s">
        <v>652</v>
      </c>
      <c r="D141" s="18" t="s">
        <v>653</v>
      </c>
      <c r="E141" s="18" t="s">
        <v>662</v>
      </c>
      <c r="F141" s="18" t="s">
        <v>361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362</v>
      </c>
      <c r="Q141" s="7" t="s">
        <v>663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4" ht="15" customHeight="1">
      <c r="A142" s="18" t="s">
        <v>75</v>
      </c>
      <c r="B142" s="18" t="s">
        <v>122</v>
      </c>
      <c r="C142" s="18" t="s">
        <v>658</v>
      </c>
      <c r="D142" s="18" t="s">
        <v>659</v>
      </c>
      <c r="E142" s="18" t="s">
        <v>664</v>
      </c>
      <c r="F142" s="18" t="s">
        <v>361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398</v>
      </c>
      <c r="Q142" s="7" t="s">
        <v>665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4" ht="15" customHeight="1">
      <c r="A143" s="18" t="s">
        <v>75</v>
      </c>
      <c r="B143" s="18" t="s">
        <v>228</v>
      </c>
      <c r="C143" s="18" t="s">
        <v>652</v>
      </c>
      <c r="D143" s="18" t="s">
        <v>653</v>
      </c>
      <c r="E143" s="18" t="s">
        <v>666</v>
      </c>
      <c r="F143" s="18" t="s">
        <v>361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362</v>
      </c>
      <c r="Q143" s="7" t="s">
        <v>667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4" ht="15" customHeight="1">
      <c r="A144" s="18" t="s">
        <v>75</v>
      </c>
      <c r="B144" s="18" t="s">
        <v>226</v>
      </c>
      <c r="C144" s="18" t="s">
        <v>668</v>
      </c>
      <c r="D144" s="18" t="s">
        <v>669</v>
      </c>
      <c r="E144" s="18" t="s">
        <v>670</v>
      </c>
      <c r="F144" s="18" t="s">
        <v>361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362</v>
      </c>
      <c r="Q144" s="7" t="s">
        <v>452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75</v>
      </c>
      <c r="B145" s="18" t="s">
        <v>226</v>
      </c>
      <c r="C145" s="18" t="s">
        <v>668</v>
      </c>
      <c r="D145" s="18" t="s">
        <v>669</v>
      </c>
      <c r="E145" s="18" t="s">
        <v>671</v>
      </c>
      <c r="F145" s="18" t="s">
        <v>361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362</v>
      </c>
      <c r="Q145" s="7" t="s">
        <v>672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75</v>
      </c>
      <c r="B146" s="18" t="s">
        <v>226</v>
      </c>
      <c r="C146" s="18" t="s">
        <v>668</v>
      </c>
      <c r="D146" s="18" t="s">
        <v>669</v>
      </c>
      <c r="E146" s="18" t="s">
        <v>673</v>
      </c>
      <c r="F146" s="18" t="s">
        <v>361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362</v>
      </c>
      <c r="Q146" s="7" t="s">
        <v>674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75</v>
      </c>
      <c r="B147" s="18" t="s">
        <v>122</v>
      </c>
      <c r="C147" s="18" t="s">
        <v>658</v>
      </c>
      <c r="D147" s="18" t="s">
        <v>659</v>
      </c>
      <c r="E147" s="18" t="s">
        <v>675</v>
      </c>
      <c r="F147" s="18" t="s">
        <v>361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362</v>
      </c>
      <c r="Q147" s="7" t="s">
        <v>676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75</v>
      </c>
      <c r="B148" s="18" t="s">
        <v>677</v>
      </c>
      <c r="C148" s="18" t="s">
        <v>678</v>
      </c>
      <c r="D148" s="18" t="s">
        <v>679</v>
      </c>
      <c r="E148" s="18" t="s">
        <v>680</v>
      </c>
      <c r="F148" s="18" t="s">
        <v>361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398</v>
      </c>
      <c r="Q148" s="7" t="s">
        <v>681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75</v>
      </c>
      <c r="B149" s="18" t="s">
        <v>228</v>
      </c>
      <c r="C149" s="18" t="s">
        <v>652</v>
      </c>
      <c r="D149" s="18" t="s">
        <v>653</v>
      </c>
      <c r="E149" s="18" t="s">
        <v>682</v>
      </c>
      <c r="F149" s="18" t="s">
        <v>361</v>
      </c>
      <c r="G149" s="18">
        <v>0</v>
      </c>
      <c r="H149" s="18">
        <v>0</v>
      </c>
      <c r="I149" s="18">
        <v>22.299999237060547</v>
      </c>
      <c r="J149" s="18">
        <v>0</v>
      </c>
      <c r="K149" s="18">
        <v>22.299999237060547</v>
      </c>
      <c r="L149" s="18">
        <v>0</v>
      </c>
      <c r="M149" s="7">
        <v>0</v>
      </c>
      <c r="N149" s="7">
        <v>0</v>
      </c>
      <c r="O149" s="7">
        <v>22.299999237060547</v>
      </c>
      <c r="P149" s="7" t="s">
        <v>398</v>
      </c>
      <c r="Q149" s="7" t="s">
        <v>683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75</v>
      </c>
      <c r="B150" s="18" t="s">
        <v>122</v>
      </c>
      <c r="C150" s="18" t="s">
        <v>658</v>
      </c>
      <c r="D150" s="18" t="s">
        <v>659</v>
      </c>
      <c r="E150" s="18" t="s">
        <v>684</v>
      </c>
      <c r="F150" s="18" t="s">
        <v>361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370</v>
      </c>
      <c r="Q150" s="7" t="s">
        <v>685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75</v>
      </c>
      <c r="B151" s="18" t="s">
        <v>122</v>
      </c>
      <c r="C151" s="18" t="s">
        <v>658</v>
      </c>
      <c r="D151" s="18" t="s">
        <v>659</v>
      </c>
      <c r="E151" s="18" t="s">
        <v>686</v>
      </c>
      <c r="F151" s="18" t="s">
        <v>397</v>
      </c>
      <c r="G151" s="18">
        <v>335</v>
      </c>
      <c r="H151" s="18">
        <v>0</v>
      </c>
      <c r="I151" s="18">
        <v>196.74000549316406</v>
      </c>
      <c r="J151" s="18">
        <v>55.220001220703125</v>
      </c>
      <c r="K151" s="18">
        <v>196.74000549316406</v>
      </c>
      <c r="L151" s="18">
        <v>0</v>
      </c>
      <c r="M151" s="7">
        <v>0</v>
      </c>
      <c r="N151" s="7">
        <v>-335</v>
      </c>
      <c r="O151" s="7">
        <v>-138.25999450683594</v>
      </c>
      <c r="P151" s="7" t="s">
        <v>398</v>
      </c>
      <c r="Q151" s="7" t="s">
        <v>687</v>
      </c>
      <c r="R151" s="7">
        <v>11.800000190734863</v>
      </c>
      <c r="S151" s="7">
        <v>26</v>
      </c>
      <c r="T151" s="7">
        <v>141.52000427246094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228</v>
      </c>
      <c r="C152" s="18" t="s">
        <v>652</v>
      </c>
      <c r="D152" s="18" t="s">
        <v>653</v>
      </c>
      <c r="E152" s="18" t="s">
        <v>688</v>
      </c>
      <c r="F152" s="18" t="s">
        <v>397</v>
      </c>
      <c r="G152" s="18">
        <v>150</v>
      </c>
      <c r="H152" s="18">
        <v>0</v>
      </c>
      <c r="I152" s="18">
        <v>99.529998779296875</v>
      </c>
      <c r="J152" s="18">
        <v>2.3299999237060547</v>
      </c>
      <c r="K152" s="18">
        <v>99.529998779296875</v>
      </c>
      <c r="L152" s="18">
        <v>0</v>
      </c>
      <c r="M152" s="7">
        <v>0</v>
      </c>
      <c r="N152" s="7">
        <v>-150</v>
      </c>
      <c r="O152" s="7">
        <v>-50.470001220703125</v>
      </c>
      <c r="P152" s="7" t="s">
        <v>362</v>
      </c>
      <c r="Q152" s="7" t="s">
        <v>689</v>
      </c>
      <c r="R152" s="7">
        <v>5.4000000953674316</v>
      </c>
      <c r="S152" s="7">
        <v>14</v>
      </c>
      <c r="T152" s="7">
        <v>97.199996948242188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122</v>
      </c>
      <c r="C153" s="18" t="s">
        <v>658</v>
      </c>
      <c r="D153" s="18" t="s">
        <v>659</v>
      </c>
      <c r="E153" s="18" t="s">
        <v>690</v>
      </c>
      <c r="F153" s="18" t="s">
        <v>397</v>
      </c>
      <c r="G153" s="18">
        <v>236</v>
      </c>
      <c r="H153" s="18">
        <v>236</v>
      </c>
      <c r="I153" s="18">
        <v>157.78999328613281</v>
      </c>
      <c r="J153" s="18">
        <v>2.9999999329447746E-2</v>
      </c>
      <c r="K153" s="18">
        <v>157.78999328613281</v>
      </c>
      <c r="L153" s="18">
        <v>0</v>
      </c>
      <c r="M153" s="7">
        <v>0</v>
      </c>
      <c r="N153" s="7">
        <v>0</v>
      </c>
      <c r="O153" s="7">
        <v>157.78999328613281</v>
      </c>
      <c r="P153" s="7" t="s">
        <v>362</v>
      </c>
      <c r="Q153" s="7" t="s">
        <v>691</v>
      </c>
      <c r="R153" s="7">
        <v>12.199999809265137</v>
      </c>
      <c r="S153" s="7">
        <v>21</v>
      </c>
      <c r="T153" s="7">
        <v>157.75999450683594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228</v>
      </c>
      <c r="C154" s="18" t="s">
        <v>652</v>
      </c>
      <c r="D154" s="18" t="s">
        <v>653</v>
      </c>
      <c r="E154" s="18" t="s">
        <v>692</v>
      </c>
      <c r="F154" s="18" t="s">
        <v>397</v>
      </c>
      <c r="G154" s="18">
        <v>141</v>
      </c>
      <c r="H154" s="18">
        <v>0</v>
      </c>
      <c r="I154" s="18">
        <v>94.199996948242188</v>
      </c>
      <c r="J154" s="18">
        <v>0</v>
      </c>
      <c r="K154" s="18">
        <v>94.199996948242188</v>
      </c>
      <c r="L154" s="18">
        <v>0</v>
      </c>
      <c r="M154" s="7">
        <v>0</v>
      </c>
      <c r="N154" s="7">
        <v>-141</v>
      </c>
      <c r="O154" s="7">
        <v>-46.799999237060547</v>
      </c>
      <c r="P154" s="7" t="s">
        <v>362</v>
      </c>
      <c r="Q154" s="7" t="s">
        <v>693</v>
      </c>
      <c r="R154" s="7">
        <v>4.9000000953674316</v>
      </c>
      <c r="S154" s="7">
        <v>15</v>
      </c>
      <c r="T154" s="7">
        <v>94.199996948242188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228</v>
      </c>
      <c r="C155" s="18" t="s">
        <v>652</v>
      </c>
      <c r="D155" s="18" t="s">
        <v>653</v>
      </c>
      <c r="E155" s="18" t="s">
        <v>694</v>
      </c>
      <c r="F155" s="18" t="s">
        <v>397</v>
      </c>
      <c r="G155" s="18">
        <v>241</v>
      </c>
      <c r="H155" s="18">
        <v>0</v>
      </c>
      <c r="I155" s="18">
        <v>160.19999694824219</v>
      </c>
      <c r="J155" s="18">
        <v>0</v>
      </c>
      <c r="K155" s="18">
        <v>160.19999694824219</v>
      </c>
      <c r="L155" s="18">
        <v>0</v>
      </c>
      <c r="M155" s="7">
        <v>0</v>
      </c>
      <c r="N155" s="7">
        <v>-241</v>
      </c>
      <c r="O155" s="7">
        <v>-80.800003051757813</v>
      </c>
      <c r="P155" s="7" t="s">
        <v>362</v>
      </c>
      <c r="Q155" s="7" t="s">
        <v>695</v>
      </c>
      <c r="R155" s="7">
        <v>11.899999618530273</v>
      </c>
      <c r="S155" s="7">
        <v>25</v>
      </c>
      <c r="T155" s="7">
        <v>160.19999694824219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228</v>
      </c>
      <c r="C156" s="18" t="s">
        <v>652</v>
      </c>
      <c r="D156" s="18" t="s">
        <v>653</v>
      </c>
      <c r="E156" s="18" t="s">
        <v>696</v>
      </c>
      <c r="F156" s="18" t="s">
        <v>397</v>
      </c>
      <c r="G156" s="18">
        <v>251</v>
      </c>
      <c r="H156" s="18">
        <v>0</v>
      </c>
      <c r="I156" s="18">
        <v>168.66999816894531</v>
      </c>
      <c r="J156" s="18">
        <v>2.2699999809265137</v>
      </c>
      <c r="K156" s="18">
        <v>168.66999816894531</v>
      </c>
      <c r="L156" s="18">
        <v>0</v>
      </c>
      <c r="M156" s="7">
        <v>0</v>
      </c>
      <c r="N156" s="7">
        <v>-251</v>
      </c>
      <c r="O156" s="7">
        <v>-82.330001831054688</v>
      </c>
      <c r="P156" s="7" t="s">
        <v>362</v>
      </c>
      <c r="Q156" s="7" t="s">
        <v>697</v>
      </c>
      <c r="R156" s="7">
        <v>12.300000190734863</v>
      </c>
      <c r="S156" s="7">
        <v>28</v>
      </c>
      <c r="T156" s="7">
        <v>166.39999389648437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122</v>
      </c>
      <c r="C157" s="18" t="s">
        <v>658</v>
      </c>
      <c r="D157" s="18" t="s">
        <v>659</v>
      </c>
      <c r="E157" s="18" t="s">
        <v>698</v>
      </c>
      <c r="F157" s="18" t="s">
        <v>397</v>
      </c>
      <c r="G157" s="18">
        <v>456</v>
      </c>
      <c r="H157" s="18">
        <v>0</v>
      </c>
      <c r="I157" s="18">
        <v>305.29000854492188</v>
      </c>
      <c r="J157" s="18">
        <v>9.0000003576278687E-2</v>
      </c>
      <c r="K157" s="18">
        <v>305.29000854492188</v>
      </c>
      <c r="L157" s="18">
        <v>0</v>
      </c>
      <c r="M157" s="7">
        <v>0</v>
      </c>
      <c r="N157" s="7">
        <v>-456</v>
      </c>
      <c r="O157" s="7">
        <v>-150.71000671386719</v>
      </c>
      <c r="P157" s="7" t="s">
        <v>362</v>
      </c>
      <c r="Q157" s="7" t="s">
        <v>699</v>
      </c>
      <c r="R157" s="7">
        <v>22.100000381469727</v>
      </c>
      <c r="S157" s="7">
        <v>60</v>
      </c>
      <c r="T157" s="7">
        <v>305.20001220703125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122</v>
      </c>
      <c r="C158" s="18" t="s">
        <v>658</v>
      </c>
      <c r="D158" s="18" t="s">
        <v>659</v>
      </c>
      <c r="E158" s="18" t="s">
        <v>700</v>
      </c>
      <c r="F158" s="18" t="s">
        <v>397</v>
      </c>
      <c r="G158" s="18">
        <v>214</v>
      </c>
      <c r="H158" s="18">
        <v>0</v>
      </c>
      <c r="I158" s="18">
        <v>159.25</v>
      </c>
      <c r="J158" s="18">
        <v>27.049999237060547</v>
      </c>
      <c r="K158" s="18">
        <v>159.25</v>
      </c>
      <c r="L158" s="18">
        <v>0</v>
      </c>
      <c r="M158" s="7">
        <v>0</v>
      </c>
      <c r="N158" s="7">
        <v>-214</v>
      </c>
      <c r="O158" s="7">
        <v>-54.75</v>
      </c>
      <c r="P158" s="7" t="s">
        <v>370</v>
      </c>
      <c r="Q158" s="7" t="s">
        <v>701</v>
      </c>
      <c r="R158" s="7">
        <v>8.3999996185302734</v>
      </c>
      <c r="S158" s="7">
        <v>25</v>
      </c>
      <c r="T158" s="7">
        <v>132.19999694824219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122</v>
      </c>
      <c r="C159" s="18" t="s">
        <v>658</v>
      </c>
      <c r="D159" s="18" t="s">
        <v>659</v>
      </c>
      <c r="E159" s="18" t="s">
        <v>702</v>
      </c>
      <c r="F159" s="18" t="s">
        <v>397</v>
      </c>
      <c r="G159" s="18">
        <v>168</v>
      </c>
      <c r="H159" s="18">
        <v>0</v>
      </c>
      <c r="I159" s="18">
        <v>124.76000213623047</v>
      </c>
      <c r="J159" s="18">
        <v>2.1600000858306885</v>
      </c>
      <c r="K159" s="18">
        <v>124.76000213623047</v>
      </c>
      <c r="L159" s="18">
        <v>0</v>
      </c>
      <c r="M159" s="7">
        <v>0</v>
      </c>
      <c r="N159" s="7">
        <v>-168</v>
      </c>
      <c r="O159" s="7">
        <v>-43.240001678466797</v>
      </c>
      <c r="P159" s="7" t="s">
        <v>398</v>
      </c>
      <c r="Q159" s="7" t="s">
        <v>423</v>
      </c>
      <c r="R159" s="7">
        <v>9</v>
      </c>
      <c r="S159" s="7">
        <v>25</v>
      </c>
      <c r="T159" s="7">
        <v>122.59999847412109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122</v>
      </c>
      <c r="C160" s="18" t="s">
        <v>658</v>
      </c>
      <c r="D160" s="18" t="s">
        <v>659</v>
      </c>
      <c r="E160" s="18" t="s">
        <v>703</v>
      </c>
      <c r="F160" s="18" t="s">
        <v>397</v>
      </c>
      <c r="G160" s="18">
        <v>118</v>
      </c>
      <c r="H160" s="18">
        <v>0</v>
      </c>
      <c r="I160" s="18">
        <v>73.199996948242188</v>
      </c>
      <c r="J160" s="18">
        <v>0</v>
      </c>
      <c r="K160" s="18">
        <v>73.199996948242188</v>
      </c>
      <c r="L160" s="18">
        <v>0</v>
      </c>
      <c r="M160" s="7">
        <v>0</v>
      </c>
      <c r="N160" s="7">
        <v>-118</v>
      </c>
      <c r="O160" s="7">
        <v>-44.799999237060547</v>
      </c>
      <c r="P160" s="7" t="s">
        <v>398</v>
      </c>
      <c r="Q160" s="7" t="s">
        <v>704</v>
      </c>
      <c r="R160" s="7">
        <v>3</v>
      </c>
      <c r="S160" s="7">
        <v>14</v>
      </c>
      <c r="T160" s="7">
        <v>73.199996948242188</v>
      </c>
      <c r="U160" s="7"/>
      <c r="V160" s="7"/>
      <c r="W160" s="18">
        <v>1</v>
      </c>
    </row>
    <row r="161" spans="1:24" ht="15" customHeight="1">
      <c r="A161" s="18" t="s">
        <v>75</v>
      </c>
      <c r="B161" s="18" t="s">
        <v>228</v>
      </c>
      <c r="C161" s="18" t="s">
        <v>652</v>
      </c>
      <c r="D161" s="18" t="s">
        <v>653</v>
      </c>
      <c r="E161" s="18" t="s">
        <v>705</v>
      </c>
      <c r="F161" s="18" t="s">
        <v>397</v>
      </c>
      <c r="G161" s="18">
        <v>530</v>
      </c>
      <c r="H161" s="18">
        <v>530</v>
      </c>
      <c r="I161" s="18">
        <v>393.97000122070312</v>
      </c>
      <c r="J161" s="18">
        <v>12.569999694824219</v>
      </c>
      <c r="K161" s="18">
        <v>393.97000122070312</v>
      </c>
      <c r="L161" s="18">
        <v>0</v>
      </c>
      <c r="M161" s="7">
        <v>0</v>
      </c>
      <c r="N161" s="7">
        <v>0</v>
      </c>
      <c r="O161" s="7">
        <v>393.97000122070312</v>
      </c>
      <c r="P161" s="7" t="s">
        <v>370</v>
      </c>
      <c r="Q161" s="7" t="s">
        <v>706</v>
      </c>
      <c r="R161" s="7">
        <v>26.200000762939453</v>
      </c>
      <c r="S161" s="7">
        <v>87</v>
      </c>
      <c r="T161" s="7">
        <v>381.39999389648437</v>
      </c>
      <c r="U161" s="7"/>
      <c r="V161" s="7"/>
      <c r="W161" s="18">
        <v>1</v>
      </c>
    </row>
    <row r="162" spans="1:24" ht="15" customHeight="1">
      <c r="A162" s="18" t="s">
        <v>75</v>
      </c>
      <c r="B162" s="18" t="s">
        <v>122</v>
      </c>
      <c r="C162" s="18" t="s">
        <v>658</v>
      </c>
      <c r="D162" s="18" t="s">
        <v>659</v>
      </c>
      <c r="E162" s="18" t="s">
        <v>707</v>
      </c>
      <c r="F162" s="18" t="s">
        <v>397</v>
      </c>
      <c r="G162" s="18">
        <v>107</v>
      </c>
      <c r="H162" s="18">
        <v>0</v>
      </c>
      <c r="I162" s="18">
        <v>79.319999694824219</v>
      </c>
      <c r="J162" s="18">
        <v>0</v>
      </c>
      <c r="K162" s="18">
        <v>79.319999694824219</v>
      </c>
      <c r="L162" s="18">
        <v>0</v>
      </c>
      <c r="M162" s="7">
        <v>0</v>
      </c>
      <c r="N162" s="7">
        <v>-107</v>
      </c>
      <c r="O162" s="7">
        <v>-27.680000305175781</v>
      </c>
      <c r="P162" s="7" t="s">
        <v>398</v>
      </c>
      <c r="Q162" s="7" t="s">
        <v>708</v>
      </c>
      <c r="R162" s="7">
        <v>3.7999999523162842</v>
      </c>
      <c r="S162" s="7">
        <v>15</v>
      </c>
      <c r="T162" s="7">
        <v>79.319999694824219</v>
      </c>
      <c r="U162" s="7"/>
      <c r="V162" s="7"/>
      <c r="W162" s="18">
        <v>1</v>
      </c>
    </row>
    <row r="163" spans="1:24" ht="15" customHeight="1">
      <c r="A163" s="18" t="s">
        <v>75</v>
      </c>
      <c r="B163" s="18" t="s">
        <v>228</v>
      </c>
      <c r="C163" s="18" t="s">
        <v>652</v>
      </c>
      <c r="D163" s="18" t="s">
        <v>653</v>
      </c>
      <c r="E163" s="18" t="s">
        <v>709</v>
      </c>
      <c r="F163" s="18" t="s">
        <v>397</v>
      </c>
      <c r="G163" s="18">
        <v>109</v>
      </c>
      <c r="H163" s="18">
        <v>0</v>
      </c>
      <c r="I163" s="18">
        <v>79.199996948242187</v>
      </c>
      <c r="J163" s="18">
        <v>0</v>
      </c>
      <c r="K163" s="18">
        <v>79.199996948242187</v>
      </c>
      <c r="L163" s="18">
        <v>0</v>
      </c>
      <c r="M163" s="7">
        <v>0</v>
      </c>
      <c r="N163" s="7">
        <v>-109</v>
      </c>
      <c r="O163" s="7">
        <v>-29.799999237060547</v>
      </c>
      <c r="P163" s="7" t="s">
        <v>370</v>
      </c>
      <c r="Q163" s="7" t="s">
        <v>710</v>
      </c>
      <c r="R163" s="7">
        <v>2.9000000953674316</v>
      </c>
      <c r="S163" s="7">
        <v>16</v>
      </c>
      <c r="T163" s="7">
        <v>79.199996948242187</v>
      </c>
      <c r="U163" s="7"/>
      <c r="V163" s="7"/>
      <c r="W163" s="18">
        <v>1</v>
      </c>
    </row>
    <row r="164" spans="1:24" ht="15" customHeight="1">
      <c r="A164" s="18" t="s">
        <v>75</v>
      </c>
      <c r="B164" s="18" t="s">
        <v>122</v>
      </c>
      <c r="C164" s="18" t="s">
        <v>658</v>
      </c>
      <c r="D164" s="18" t="s">
        <v>659</v>
      </c>
      <c r="E164" s="18" t="s">
        <v>711</v>
      </c>
      <c r="F164" s="18" t="s">
        <v>397</v>
      </c>
      <c r="G164" s="18">
        <v>100</v>
      </c>
      <c r="H164" s="18">
        <v>0</v>
      </c>
      <c r="I164" s="18">
        <v>74.480003356933594</v>
      </c>
      <c r="J164" s="18">
        <v>0</v>
      </c>
      <c r="K164" s="18">
        <v>74.480003356933594</v>
      </c>
      <c r="L164" s="18">
        <v>0</v>
      </c>
      <c r="M164" s="7">
        <v>0</v>
      </c>
      <c r="N164" s="7">
        <v>-100</v>
      </c>
      <c r="O164" s="7">
        <v>-25.520000457763672</v>
      </c>
      <c r="P164" s="7" t="s">
        <v>398</v>
      </c>
      <c r="Q164" s="7" t="s">
        <v>712</v>
      </c>
      <c r="R164" s="7">
        <v>3.2000000476837158</v>
      </c>
      <c r="S164" s="7">
        <v>14</v>
      </c>
      <c r="T164" s="7">
        <v>74.480003356933594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228</v>
      </c>
      <c r="C165" s="18" t="s">
        <v>652</v>
      </c>
      <c r="D165" s="18" t="s">
        <v>653</v>
      </c>
      <c r="E165" s="18" t="s">
        <v>713</v>
      </c>
      <c r="F165" s="18" t="s">
        <v>397</v>
      </c>
      <c r="G165" s="18">
        <v>188</v>
      </c>
      <c r="H165" s="18">
        <v>188</v>
      </c>
      <c r="I165" s="18">
        <v>128.6300048828125</v>
      </c>
      <c r="J165" s="18">
        <v>27.829999923706055</v>
      </c>
      <c r="K165" s="18">
        <v>128.6300048828125</v>
      </c>
      <c r="L165" s="18">
        <v>0</v>
      </c>
      <c r="M165" s="7">
        <v>0</v>
      </c>
      <c r="N165" s="7">
        <v>0</v>
      </c>
      <c r="O165" s="7">
        <v>128.6300048828125</v>
      </c>
      <c r="P165" s="7" t="s">
        <v>362</v>
      </c>
      <c r="Q165" s="7" t="s">
        <v>714</v>
      </c>
      <c r="R165" s="7">
        <v>5.0999999046325684</v>
      </c>
      <c r="S165" s="7">
        <v>20</v>
      </c>
      <c r="T165" s="7">
        <v>100.80000305175781</v>
      </c>
      <c r="U165" s="7"/>
      <c r="V165" s="7"/>
      <c r="W165" s="18">
        <v>1</v>
      </c>
    </row>
    <row r="166" spans="1:24" ht="15" customHeight="1">
      <c r="A166" s="18" t="s">
        <v>75</v>
      </c>
      <c r="B166" s="18" t="s">
        <v>122</v>
      </c>
      <c r="C166" s="18" t="s">
        <v>658</v>
      </c>
      <c r="D166" s="18" t="s">
        <v>659</v>
      </c>
      <c r="E166" s="18" t="s">
        <v>715</v>
      </c>
      <c r="F166" s="18" t="s">
        <v>397</v>
      </c>
      <c r="G166" s="18">
        <v>98</v>
      </c>
      <c r="H166" s="18">
        <v>98</v>
      </c>
      <c r="I166" s="18">
        <v>72.839996337890625</v>
      </c>
      <c r="J166" s="18">
        <v>0</v>
      </c>
      <c r="K166" s="18">
        <v>72.839996337890625</v>
      </c>
      <c r="L166" s="18">
        <v>0</v>
      </c>
      <c r="M166" s="7">
        <v>0</v>
      </c>
      <c r="N166" s="7">
        <v>0</v>
      </c>
      <c r="O166" s="7">
        <v>72.839996337890625</v>
      </c>
      <c r="P166" s="7" t="s">
        <v>398</v>
      </c>
      <c r="Q166" s="7" t="s">
        <v>716</v>
      </c>
      <c r="R166" s="7">
        <v>3.0999999046325684</v>
      </c>
      <c r="S166" s="7">
        <v>13</v>
      </c>
      <c r="T166" s="7">
        <v>72.839996337890625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228</v>
      </c>
      <c r="C167" s="18" t="s">
        <v>652</v>
      </c>
      <c r="D167" s="18" t="s">
        <v>653</v>
      </c>
      <c r="E167" s="18" t="s">
        <v>717</v>
      </c>
      <c r="F167" s="18" t="s">
        <v>397</v>
      </c>
      <c r="G167" s="18">
        <v>159</v>
      </c>
      <c r="H167" s="18">
        <v>0</v>
      </c>
      <c r="I167" s="18">
        <v>118</v>
      </c>
      <c r="J167" s="18">
        <v>0</v>
      </c>
      <c r="K167" s="18">
        <v>118</v>
      </c>
      <c r="L167" s="18">
        <v>0</v>
      </c>
      <c r="M167" s="7">
        <v>0</v>
      </c>
      <c r="N167" s="7">
        <v>-159</v>
      </c>
      <c r="O167" s="7">
        <v>-41</v>
      </c>
      <c r="P167" s="7" t="s">
        <v>370</v>
      </c>
      <c r="Q167" s="7" t="s">
        <v>718</v>
      </c>
      <c r="R167" s="7">
        <v>6.5</v>
      </c>
      <c r="S167" s="7">
        <v>26</v>
      </c>
      <c r="T167" s="7">
        <v>118</v>
      </c>
      <c r="U167" s="7"/>
      <c r="V167" s="7"/>
      <c r="W167" s="18">
        <v>1</v>
      </c>
    </row>
    <row r="168" spans="1:24" ht="15" customHeight="1">
      <c r="A168" s="18" t="s">
        <v>75</v>
      </c>
      <c r="B168" s="18" t="s">
        <v>122</v>
      </c>
      <c r="C168" s="18" t="s">
        <v>658</v>
      </c>
      <c r="D168" s="18" t="s">
        <v>659</v>
      </c>
      <c r="E168" s="18" t="s">
        <v>719</v>
      </c>
      <c r="F168" s="18" t="s">
        <v>397</v>
      </c>
      <c r="G168" s="18">
        <v>147</v>
      </c>
      <c r="H168" s="18">
        <v>0</v>
      </c>
      <c r="I168" s="18">
        <v>97.199996948242188</v>
      </c>
      <c r="J168" s="18">
        <v>0</v>
      </c>
      <c r="K168" s="18">
        <v>97.199996948242188</v>
      </c>
      <c r="L168" s="18">
        <v>0</v>
      </c>
      <c r="M168" s="7">
        <v>0</v>
      </c>
      <c r="N168" s="7">
        <v>-147</v>
      </c>
      <c r="O168" s="7">
        <v>-49.799999237060547</v>
      </c>
      <c r="P168" s="7" t="s">
        <v>362</v>
      </c>
      <c r="Q168" s="7" t="s">
        <v>720</v>
      </c>
      <c r="R168" s="7">
        <v>4.9000000953674316</v>
      </c>
      <c r="S168" s="7">
        <v>18</v>
      </c>
      <c r="T168" s="7">
        <v>97.199996948242188</v>
      </c>
      <c r="U168" s="7"/>
      <c r="V168" s="7"/>
      <c r="W168" s="18">
        <v>1</v>
      </c>
    </row>
    <row r="169" spans="1:24" ht="15" customHeight="1">
      <c r="A169" s="18" t="s">
        <v>75</v>
      </c>
      <c r="B169" s="18" t="s">
        <v>228</v>
      </c>
      <c r="C169" s="18" t="s">
        <v>652</v>
      </c>
      <c r="D169" s="18" t="s">
        <v>653</v>
      </c>
      <c r="E169" s="18" t="s">
        <v>721</v>
      </c>
      <c r="F169" s="18" t="s">
        <v>397</v>
      </c>
      <c r="G169" s="18">
        <v>262</v>
      </c>
      <c r="H169" s="18">
        <v>0</v>
      </c>
      <c r="I169" s="18">
        <v>179.36000061035156</v>
      </c>
      <c r="J169" s="18">
        <v>38.159999847412109</v>
      </c>
      <c r="K169" s="18">
        <v>179.36000061035156</v>
      </c>
      <c r="L169" s="18">
        <v>0</v>
      </c>
      <c r="M169" s="7">
        <v>0</v>
      </c>
      <c r="N169" s="7">
        <v>-262</v>
      </c>
      <c r="O169" s="7">
        <v>-82.639999389648437</v>
      </c>
      <c r="P169" s="7" t="s">
        <v>362</v>
      </c>
      <c r="Q169" s="7" t="s">
        <v>722</v>
      </c>
      <c r="R169" s="7">
        <v>8.3999996185302734</v>
      </c>
      <c r="S169" s="7">
        <v>34</v>
      </c>
      <c r="T169" s="7">
        <v>141.19999694824219</v>
      </c>
      <c r="U169" s="7"/>
      <c r="V169" s="7"/>
      <c r="W169" s="18">
        <v>1</v>
      </c>
    </row>
    <row r="170" spans="1:24" ht="15" customHeight="1">
      <c r="A170" s="18" t="s">
        <v>75</v>
      </c>
      <c r="B170" s="18" t="s">
        <v>228</v>
      </c>
      <c r="C170" s="18" t="s">
        <v>652</v>
      </c>
      <c r="D170" s="18" t="s">
        <v>653</v>
      </c>
      <c r="E170" s="18" t="s">
        <v>723</v>
      </c>
      <c r="F170" s="18" t="s">
        <v>397</v>
      </c>
      <c r="G170" s="18">
        <v>147</v>
      </c>
      <c r="H170" s="18">
        <v>147</v>
      </c>
      <c r="I170" s="18">
        <v>109.19999694824219</v>
      </c>
      <c r="J170" s="18">
        <v>0</v>
      </c>
      <c r="K170" s="18">
        <v>109.19999694824219</v>
      </c>
      <c r="L170" s="18">
        <v>0</v>
      </c>
      <c r="M170" s="7">
        <v>0</v>
      </c>
      <c r="N170" s="7">
        <v>0</v>
      </c>
      <c r="O170" s="7">
        <v>109.19999694824219</v>
      </c>
      <c r="P170" s="7" t="s">
        <v>370</v>
      </c>
      <c r="Q170" s="7" t="s">
        <v>724</v>
      </c>
      <c r="R170" s="7">
        <v>5.9000000953674316</v>
      </c>
      <c r="S170" s="7">
        <v>22</v>
      </c>
      <c r="T170" s="7">
        <v>109.19999694824219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122</v>
      </c>
      <c r="C171" s="18" t="s">
        <v>658</v>
      </c>
      <c r="D171" s="18" t="s">
        <v>659</v>
      </c>
      <c r="E171" s="18" t="s">
        <v>725</v>
      </c>
      <c r="F171" s="18" t="s">
        <v>397</v>
      </c>
      <c r="G171" s="18">
        <v>200</v>
      </c>
      <c r="H171" s="18">
        <v>0</v>
      </c>
      <c r="I171" s="18">
        <v>178.6300048828125</v>
      </c>
      <c r="J171" s="18">
        <v>5.429999828338623</v>
      </c>
      <c r="K171" s="18">
        <v>178.6300048828125</v>
      </c>
      <c r="L171" s="18">
        <v>0</v>
      </c>
      <c r="M171" s="7">
        <v>0</v>
      </c>
      <c r="N171" s="7">
        <v>-200</v>
      </c>
      <c r="O171" s="7">
        <v>-21.370000839233398</v>
      </c>
      <c r="P171" s="7" t="s">
        <v>370</v>
      </c>
      <c r="Q171" s="7" t="s">
        <v>726</v>
      </c>
      <c r="R171" s="7">
        <v>10.899999618530273</v>
      </c>
      <c r="S171" s="7">
        <v>46</v>
      </c>
      <c r="T171" s="7">
        <v>173.19999694824219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226</v>
      </c>
      <c r="C172" s="18" t="s">
        <v>668</v>
      </c>
      <c r="D172" s="18" t="s">
        <v>669</v>
      </c>
      <c r="E172" s="18" t="s">
        <v>727</v>
      </c>
      <c r="F172" s="18" t="s">
        <v>397</v>
      </c>
      <c r="G172" s="18">
        <v>302</v>
      </c>
      <c r="H172" s="18">
        <v>0</v>
      </c>
      <c r="I172" s="18">
        <v>202.8699951171875</v>
      </c>
      <c r="J172" s="18">
        <v>0</v>
      </c>
      <c r="K172" s="18">
        <v>202.8699951171875</v>
      </c>
      <c r="L172" s="18">
        <v>-3.9999999105930328E-2</v>
      </c>
      <c r="M172" s="7">
        <v>0</v>
      </c>
      <c r="N172" s="7">
        <v>-302</v>
      </c>
      <c r="O172" s="7">
        <v>-99.169998168945313</v>
      </c>
      <c r="P172" s="7" t="s">
        <v>362</v>
      </c>
      <c r="Q172" s="7" t="s">
        <v>728</v>
      </c>
      <c r="R172" s="7">
        <v>14.699999809265137</v>
      </c>
      <c r="S172" s="7">
        <v>41</v>
      </c>
      <c r="T172" s="7">
        <v>202.8699951171875</v>
      </c>
      <c r="U172" s="7"/>
      <c r="V172" s="7"/>
      <c r="W172" s="18">
        <v>1</v>
      </c>
      <c r="X172" t="s">
        <v>442</v>
      </c>
    </row>
    <row r="173" spans="1:24" ht="15" customHeight="1">
      <c r="A173" s="18" t="s">
        <v>75</v>
      </c>
      <c r="B173" s="18" t="s">
        <v>122</v>
      </c>
      <c r="C173" s="18" t="s">
        <v>658</v>
      </c>
      <c r="D173" s="18" t="s">
        <v>659</v>
      </c>
      <c r="E173" s="18" t="s">
        <v>729</v>
      </c>
      <c r="F173" s="18" t="s">
        <v>397</v>
      </c>
      <c r="G173" s="18">
        <v>295</v>
      </c>
      <c r="H173" s="18">
        <v>0</v>
      </c>
      <c r="I173" s="18">
        <v>217.91999816894531</v>
      </c>
      <c r="J173" s="18">
        <v>20.959999084472656</v>
      </c>
      <c r="K173" s="18">
        <v>217.91999816894531</v>
      </c>
      <c r="L173" s="18">
        <v>0</v>
      </c>
      <c r="M173" s="7">
        <v>0</v>
      </c>
      <c r="N173" s="7">
        <v>-295</v>
      </c>
      <c r="O173" s="7">
        <v>-77.080001831054687</v>
      </c>
      <c r="P173" s="7" t="s">
        <v>398</v>
      </c>
      <c r="Q173" s="7" t="s">
        <v>730</v>
      </c>
      <c r="R173" s="7">
        <v>15.800000190734863</v>
      </c>
      <c r="S173" s="7">
        <v>52</v>
      </c>
      <c r="T173" s="7">
        <v>196.96000671386719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228</v>
      </c>
      <c r="C174" s="18" t="s">
        <v>652</v>
      </c>
      <c r="D174" s="18" t="s">
        <v>653</v>
      </c>
      <c r="E174" s="18" t="s">
        <v>731</v>
      </c>
      <c r="F174" s="18" t="s">
        <v>397</v>
      </c>
      <c r="G174" s="18">
        <v>483</v>
      </c>
      <c r="H174" s="18">
        <v>0</v>
      </c>
      <c r="I174" s="18">
        <v>322.98001098632812</v>
      </c>
      <c r="J174" s="18">
        <v>7.0000000298023224E-2</v>
      </c>
      <c r="K174" s="18">
        <v>322.98001098632812</v>
      </c>
      <c r="L174" s="18">
        <v>-1.9999999552965164E-2</v>
      </c>
      <c r="M174" s="7">
        <v>0</v>
      </c>
      <c r="N174" s="7">
        <v>-483</v>
      </c>
      <c r="O174" s="7">
        <v>-160.03999328613281</v>
      </c>
      <c r="P174" s="7" t="s">
        <v>362</v>
      </c>
      <c r="Q174" s="7" t="s">
        <v>577</v>
      </c>
      <c r="R174" s="7">
        <v>22.399999618530273</v>
      </c>
      <c r="S174" s="7">
        <v>72</v>
      </c>
      <c r="T174" s="7">
        <v>322.91000366210937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228</v>
      </c>
      <c r="C175" s="18" t="s">
        <v>652</v>
      </c>
      <c r="D175" s="18" t="s">
        <v>653</v>
      </c>
      <c r="E175" s="18" t="s">
        <v>732</v>
      </c>
      <c r="F175" s="18" t="s">
        <v>397</v>
      </c>
      <c r="G175" s="18">
        <v>189</v>
      </c>
      <c r="H175" s="18">
        <v>0</v>
      </c>
      <c r="I175" s="18">
        <v>125.59999847412109</v>
      </c>
      <c r="J175" s="18">
        <v>0</v>
      </c>
      <c r="K175" s="18">
        <v>125.59999847412109</v>
      </c>
      <c r="L175" s="18">
        <v>0</v>
      </c>
      <c r="M175" s="7">
        <v>0</v>
      </c>
      <c r="N175" s="7">
        <v>-189</v>
      </c>
      <c r="O175" s="7">
        <v>-63.400001525878906</v>
      </c>
      <c r="P175" s="7" t="s">
        <v>370</v>
      </c>
      <c r="Q175" s="7" t="s">
        <v>733</v>
      </c>
      <c r="R175" s="7">
        <v>7.6999998092651367</v>
      </c>
      <c r="S175" s="7">
        <v>24</v>
      </c>
      <c r="T175" s="7">
        <v>125.59999847412109</v>
      </c>
      <c r="U175" s="7"/>
      <c r="V175" s="7"/>
      <c r="W175" s="18">
        <v>1</v>
      </c>
    </row>
    <row r="176" spans="1:24" ht="15" customHeight="1">
      <c r="A176" s="18" t="s">
        <v>75</v>
      </c>
      <c r="B176" s="18" t="s">
        <v>226</v>
      </c>
      <c r="C176" s="18" t="s">
        <v>668</v>
      </c>
      <c r="D176" s="18" t="s">
        <v>669</v>
      </c>
      <c r="E176" s="18" t="s">
        <v>734</v>
      </c>
      <c r="F176" s="18" t="s">
        <v>397</v>
      </c>
      <c r="G176" s="18">
        <v>149</v>
      </c>
      <c r="H176" s="18">
        <v>0</v>
      </c>
      <c r="I176" s="18">
        <v>100</v>
      </c>
      <c r="J176" s="18">
        <v>0</v>
      </c>
      <c r="K176" s="18">
        <v>100</v>
      </c>
      <c r="L176" s="18">
        <v>0</v>
      </c>
      <c r="M176" s="7">
        <v>0</v>
      </c>
      <c r="N176" s="7">
        <v>-149</v>
      </c>
      <c r="O176" s="7">
        <v>-49</v>
      </c>
      <c r="P176" s="7" t="s">
        <v>362</v>
      </c>
      <c r="Q176" s="7" t="s">
        <v>735</v>
      </c>
      <c r="R176" s="7">
        <v>4.5</v>
      </c>
      <c r="S176" s="7">
        <v>24</v>
      </c>
      <c r="T176" s="7">
        <v>100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122</v>
      </c>
      <c r="C177" s="18" t="s">
        <v>658</v>
      </c>
      <c r="D177" s="18" t="s">
        <v>659</v>
      </c>
      <c r="E177" s="18" t="s">
        <v>736</v>
      </c>
      <c r="F177" s="18" t="s">
        <v>397</v>
      </c>
      <c r="G177" s="18">
        <v>474</v>
      </c>
      <c r="H177" s="18">
        <v>0</v>
      </c>
      <c r="I177" s="18">
        <v>325.80999755859375</v>
      </c>
      <c r="J177" s="18">
        <v>16.120000839233398</v>
      </c>
      <c r="K177" s="18">
        <v>325.80999755859375</v>
      </c>
      <c r="L177" s="18">
        <v>-0.14000000059604645</v>
      </c>
      <c r="M177" s="7">
        <v>0</v>
      </c>
      <c r="N177" s="7">
        <v>-474</v>
      </c>
      <c r="O177" s="7">
        <v>-148.33000183105469</v>
      </c>
      <c r="P177" s="7" t="s">
        <v>398</v>
      </c>
      <c r="Q177" s="7" t="s">
        <v>737</v>
      </c>
      <c r="R177" s="7">
        <v>22.700000762939453</v>
      </c>
      <c r="S177" s="7">
        <v>73</v>
      </c>
      <c r="T177" s="7">
        <v>309.69000244140625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226</v>
      </c>
      <c r="C178" s="18" t="s">
        <v>668</v>
      </c>
      <c r="D178" s="18" t="s">
        <v>669</v>
      </c>
      <c r="E178" s="18" t="s">
        <v>738</v>
      </c>
      <c r="F178" s="18" t="s">
        <v>397</v>
      </c>
      <c r="G178" s="18">
        <v>109</v>
      </c>
      <c r="H178" s="18">
        <v>109</v>
      </c>
      <c r="I178" s="18">
        <v>81.400001525878906</v>
      </c>
      <c r="J178" s="18">
        <v>0</v>
      </c>
      <c r="K178" s="18">
        <v>81.400001525878906</v>
      </c>
      <c r="L178" s="18">
        <v>0</v>
      </c>
      <c r="M178" s="7">
        <v>0</v>
      </c>
      <c r="N178" s="7">
        <v>0</v>
      </c>
      <c r="O178" s="7">
        <v>81.400001525878906</v>
      </c>
      <c r="P178" s="7" t="s">
        <v>370</v>
      </c>
      <c r="Q178" s="7" t="s">
        <v>739</v>
      </c>
      <c r="R178" s="7">
        <v>3.2999999523162842</v>
      </c>
      <c r="S178" s="7">
        <v>15</v>
      </c>
      <c r="T178" s="7">
        <v>81.400001525878906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228</v>
      </c>
      <c r="C179" s="18" t="s">
        <v>652</v>
      </c>
      <c r="D179" s="18" t="s">
        <v>653</v>
      </c>
      <c r="E179" s="18" t="s">
        <v>740</v>
      </c>
      <c r="F179" s="18" t="s">
        <v>397</v>
      </c>
      <c r="G179" s="18">
        <v>243</v>
      </c>
      <c r="H179" s="18">
        <v>0</v>
      </c>
      <c r="I179" s="18">
        <v>180.39999389648437</v>
      </c>
      <c r="J179" s="18">
        <v>0</v>
      </c>
      <c r="K179" s="18">
        <v>180.39999389648437</v>
      </c>
      <c r="L179" s="18">
        <v>0</v>
      </c>
      <c r="M179" s="7">
        <v>0</v>
      </c>
      <c r="N179" s="7">
        <v>-243</v>
      </c>
      <c r="O179" s="7">
        <v>-62.599998474121094</v>
      </c>
      <c r="P179" s="7" t="s">
        <v>370</v>
      </c>
      <c r="Q179" s="7" t="s">
        <v>741</v>
      </c>
      <c r="R179" s="7">
        <v>13.300000190734863</v>
      </c>
      <c r="S179" s="7">
        <v>34</v>
      </c>
      <c r="T179" s="7">
        <v>180.39999389648437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226</v>
      </c>
      <c r="C180" s="18" t="s">
        <v>668</v>
      </c>
      <c r="D180" s="18" t="s">
        <v>669</v>
      </c>
      <c r="E180" s="18" t="s">
        <v>742</v>
      </c>
      <c r="F180" s="18" t="s">
        <v>397</v>
      </c>
      <c r="G180" s="18">
        <v>118</v>
      </c>
      <c r="H180" s="18">
        <v>118</v>
      </c>
      <c r="I180" s="18">
        <v>78.800003051757813</v>
      </c>
      <c r="J180" s="18">
        <v>0</v>
      </c>
      <c r="K180" s="18">
        <v>78.800003051757813</v>
      </c>
      <c r="L180" s="18">
        <v>0</v>
      </c>
      <c r="M180" s="7">
        <v>0</v>
      </c>
      <c r="N180" s="7">
        <v>0</v>
      </c>
      <c r="O180" s="7">
        <v>78.800003051757813</v>
      </c>
      <c r="P180" s="7" t="s">
        <v>362</v>
      </c>
      <c r="Q180" s="7" t="s">
        <v>743</v>
      </c>
      <c r="R180" s="7">
        <v>3.0999999046325684</v>
      </c>
      <c r="S180" s="7">
        <v>14</v>
      </c>
      <c r="T180" s="7">
        <v>78.800003051757813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228</v>
      </c>
      <c r="C181" s="18" t="s">
        <v>652</v>
      </c>
      <c r="D181" s="18" t="s">
        <v>653</v>
      </c>
      <c r="E181" s="18" t="s">
        <v>744</v>
      </c>
      <c r="F181" s="18" t="s">
        <v>397</v>
      </c>
      <c r="G181" s="18">
        <v>126</v>
      </c>
      <c r="H181" s="18">
        <v>0</v>
      </c>
      <c r="I181" s="18">
        <v>93.699996948242188</v>
      </c>
      <c r="J181" s="18">
        <v>19.700000762939453</v>
      </c>
      <c r="K181" s="18">
        <v>93.699996948242188</v>
      </c>
      <c r="L181" s="18">
        <v>0</v>
      </c>
      <c r="M181" s="7">
        <v>0</v>
      </c>
      <c r="N181" s="7">
        <v>-126</v>
      </c>
      <c r="O181" s="7">
        <v>-32.299999237060547</v>
      </c>
      <c r="P181" s="7" t="s">
        <v>370</v>
      </c>
      <c r="Q181" s="7" t="s">
        <v>745</v>
      </c>
      <c r="R181" s="7">
        <v>2.5</v>
      </c>
      <c r="S181" s="7">
        <v>14</v>
      </c>
      <c r="T181" s="7">
        <v>74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226</v>
      </c>
      <c r="C182" s="18" t="s">
        <v>668</v>
      </c>
      <c r="D182" s="18" t="s">
        <v>669</v>
      </c>
      <c r="E182" s="18" t="s">
        <v>746</v>
      </c>
      <c r="F182" s="18" t="s">
        <v>397</v>
      </c>
      <c r="G182" s="18">
        <v>123</v>
      </c>
      <c r="H182" s="18">
        <v>0</v>
      </c>
      <c r="I182" s="18">
        <v>91.199996948242188</v>
      </c>
      <c r="J182" s="18">
        <v>0</v>
      </c>
      <c r="K182" s="18">
        <v>91.199996948242188</v>
      </c>
      <c r="L182" s="18">
        <v>0</v>
      </c>
      <c r="M182" s="7">
        <v>0</v>
      </c>
      <c r="N182" s="7">
        <v>-123</v>
      </c>
      <c r="O182" s="7">
        <v>-31.799999237060547</v>
      </c>
      <c r="P182" s="7" t="s">
        <v>370</v>
      </c>
      <c r="Q182" s="7" t="s">
        <v>747</v>
      </c>
      <c r="R182" s="7">
        <v>4.4000000953674316</v>
      </c>
      <c r="S182" s="7">
        <v>16</v>
      </c>
      <c r="T182" s="7">
        <v>91.199996948242188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122</v>
      </c>
      <c r="C183" s="18" t="s">
        <v>658</v>
      </c>
      <c r="D183" s="18" t="s">
        <v>659</v>
      </c>
      <c r="E183" s="18" t="s">
        <v>748</v>
      </c>
      <c r="F183" s="18" t="s">
        <v>397</v>
      </c>
      <c r="G183" s="18">
        <v>562</v>
      </c>
      <c r="H183" s="18">
        <v>0</v>
      </c>
      <c r="I183" s="18">
        <v>375.44000244140625</v>
      </c>
      <c r="J183" s="18">
        <v>0</v>
      </c>
      <c r="K183" s="18">
        <v>375.44000244140625</v>
      </c>
      <c r="L183" s="18">
        <v>0</v>
      </c>
      <c r="M183" s="7">
        <v>54</v>
      </c>
      <c r="N183" s="7">
        <v>-562</v>
      </c>
      <c r="O183" s="7">
        <v>-132.55999755859375</v>
      </c>
      <c r="P183" s="7" t="s">
        <v>398</v>
      </c>
      <c r="Q183" s="7" t="s">
        <v>749</v>
      </c>
      <c r="R183" s="7">
        <v>28.700000762939453</v>
      </c>
      <c r="S183" s="7">
        <v>86</v>
      </c>
      <c r="T183" s="7">
        <v>375.44000244140625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122</v>
      </c>
      <c r="C184" s="18" t="s">
        <v>658</v>
      </c>
      <c r="D184" s="18" t="s">
        <v>659</v>
      </c>
      <c r="E184" s="18" t="s">
        <v>750</v>
      </c>
      <c r="F184" s="18" t="s">
        <v>397</v>
      </c>
      <c r="G184" s="18">
        <v>183</v>
      </c>
      <c r="H184" s="18">
        <v>0</v>
      </c>
      <c r="I184" s="18">
        <v>134.52000427246094</v>
      </c>
      <c r="J184" s="18">
        <v>5.119999885559082</v>
      </c>
      <c r="K184" s="18">
        <v>134.52000427246094</v>
      </c>
      <c r="L184" s="18">
        <v>0</v>
      </c>
      <c r="M184" s="7">
        <v>0</v>
      </c>
      <c r="N184" s="7">
        <v>-183</v>
      </c>
      <c r="O184" s="7">
        <v>-48.479999542236328</v>
      </c>
      <c r="P184" s="7" t="s">
        <v>398</v>
      </c>
      <c r="Q184" s="7" t="s">
        <v>596</v>
      </c>
      <c r="R184" s="7">
        <v>8.5</v>
      </c>
      <c r="S184" s="7">
        <v>35</v>
      </c>
      <c r="T184" s="7">
        <v>129.39999389648437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228</v>
      </c>
      <c r="C185" s="18" t="s">
        <v>652</v>
      </c>
      <c r="D185" s="18" t="s">
        <v>653</v>
      </c>
      <c r="E185" s="18" t="s">
        <v>751</v>
      </c>
      <c r="F185" s="18" t="s">
        <v>397</v>
      </c>
      <c r="G185" s="18">
        <v>282</v>
      </c>
      <c r="H185" s="18">
        <v>282</v>
      </c>
      <c r="I185" s="18">
        <v>189.19999694824219</v>
      </c>
      <c r="J185" s="18">
        <v>0</v>
      </c>
      <c r="K185" s="18">
        <v>189.19999694824219</v>
      </c>
      <c r="L185" s="18">
        <v>0</v>
      </c>
      <c r="M185" s="7">
        <v>0</v>
      </c>
      <c r="N185" s="7">
        <v>0</v>
      </c>
      <c r="O185" s="7">
        <v>189.19999694824219</v>
      </c>
      <c r="P185" s="7" t="s">
        <v>362</v>
      </c>
      <c r="Q185" s="7" t="s">
        <v>752</v>
      </c>
      <c r="R185" s="7">
        <v>12.899999618530273</v>
      </c>
      <c r="S185" s="7">
        <v>46</v>
      </c>
      <c r="T185" s="7">
        <v>189.19999694824219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122</v>
      </c>
      <c r="C186" s="18" t="s">
        <v>658</v>
      </c>
      <c r="D186" s="18" t="s">
        <v>659</v>
      </c>
      <c r="E186" s="18" t="s">
        <v>753</v>
      </c>
      <c r="F186" s="18" t="s">
        <v>397</v>
      </c>
      <c r="G186" s="18">
        <v>124</v>
      </c>
      <c r="H186" s="18">
        <v>0</v>
      </c>
      <c r="I186" s="18">
        <v>92.279998779296875</v>
      </c>
      <c r="J186" s="18">
        <v>0</v>
      </c>
      <c r="K186" s="18">
        <v>92.279998779296875</v>
      </c>
      <c r="L186" s="18">
        <v>0</v>
      </c>
      <c r="M186" s="7">
        <v>0</v>
      </c>
      <c r="N186" s="7">
        <v>-124</v>
      </c>
      <c r="O186" s="7">
        <v>-31.719999313354492</v>
      </c>
      <c r="P186" s="7" t="s">
        <v>398</v>
      </c>
      <c r="Q186" s="7" t="s">
        <v>501</v>
      </c>
      <c r="R186" s="7">
        <v>5.1999998092651367</v>
      </c>
      <c r="S186" s="7">
        <v>19</v>
      </c>
      <c r="T186" s="7">
        <v>92.279998779296875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228</v>
      </c>
      <c r="C187" s="18" t="s">
        <v>652</v>
      </c>
      <c r="D187" s="18" t="s">
        <v>653</v>
      </c>
      <c r="E187" s="18" t="s">
        <v>754</v>
      </c>
      <c r="F187" s="18" t="s">
        <v>397</v>
      </c>
      <c r="G187" s="18">
        <v>115</v>
      </c>
      <c r="H187" s="18">
        <v>115</v>
      </c>
      <c r="I187" s="18">
        <v>85.400001525878906</v>
      </c>
      <c r="J187" s="18">
        <v>0</v>
      </c>
      <c r="K187" s="18">
        <v>85.400001525878906</v>
      </c>
      <c r="L187" s="18">
        <v>0</v>
      </c>
      <c r="M187" s="7">
        <v>0</v>
      </c>
      <c r="N187" s="7">
        <v>0</v>
      </c>
      <c r="O187" s="7">
        <v>85.400001525878906</v>
      </c>
      <c r="P187" s="7" t="s">
        <v>370</v>
      </c>
      <c r="Q187" s="7" t="s">
        <v>755</v>
      </c>
      <c r="R187" s="7">
        <v>3.7999999523162842</v>
      </c>
      <c r="S187" s="7">
        <v>15</v>
      </c>
      <c r="T187" s="7">
        <v>85.400001525878906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122</v>
      </c>
      <c r="C188" s="18" t="s">
        <v>658</v>
      </c>
      <c r="D188" s="18" t="s">
        <v>659</v>
      </c>
      <c r="E188" s="18" t="s">
        <v>756</v>
      </c>
      <c r="F188" s="18" t="s">
        <v>397</v>
      </c>
      <c r="G188" s="18">
        <v>305</v>
      </c>
      <c r="H188" s="18">
        <v>0</v>
      </c>
      <c r="I188" s="18">
        <v>210.39999389648437</v>
      </c>
      <c r="J188" s="18">
        <v>0</v>
      </c>
      <c r="K188" s="18">
        <v>210.39999389648437</v>
      </c>
      <c r="L188" s="18">
        <v>0</v>
      </c>
      <c r="M188" s="7">
        <v>0</v>
      </c>
      <c r="N188" s="7">
        <v>-305</v>
      </c>
      <c r="O188" s="7">
        <v>-94.599998474121094</v>
      </c>
      <c r="P188" s="7" t="s">
        <v>370</v>
      </c>
      <c r="Q188" s="7" t="s">
        <v>757</v>
      </c>
      <c r="R188" s="7">
        <v>15.199999809265137</v>
      </c>
      <c r="S188" s="7">
        <v>48</v>
      </c>
      <c r="T188" s="7">
        <v>210.39999389648437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228</v>
      </c>
      <c r="C189" s="18" t="s">
        <v>652</v>
      </c>
      <c r="D189" s="18" t="s">
        <v>653</v>
      </c>
      <c r="E189" s="18" t="s">
        <v>758</v>
      </c>
      <c r="F189" s="18" t="s">
        <v>397</v>
      </c>
      <c r="G189" s="18">
        <v>184</v>
      </c>
      <c r="H189" s="18">
        <v>0</v>
      </c>
      <c r="I189" s="18">
        <v>123.19999694824219</v>
      </c>
      <c r="J189" s="18">
        <v>0</v>
      </c>
      <c r="K189" s="18">
        <v>123.19999694824219</v>
      </c>
      <c r="L189" s="18">
        <v>0</v>
      </c>
      <c r="M189" s="7">
        <v>0</v>
      </c>
      <c r="N189" s="7">
        <v>-184</v>
      </c>
      <c r="O189" s="7">
        <v>-60.799999237060547</v>
      </c>
      <c r="P189" s="7" t="s">
        <v>362</v>
      </c>
      <c r="Q189" s="7" t="s">
        <v>607</v>
      </c>
      <c r="R189" s="7">
        <v>7.4000000953674316</v>
      </c>
      <c r="S189" s="7">
        <v>24</v>
      </c>
      <c r="T189" s="7">
        <v>123.19999694824219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228</v>
      </c>
      <c r="C190" s="18" t="s">
        <v>652</v>
      </c>
      <c r="D190" s="18" t="s">
        <v>653</v>
      </c>
      <c r="E190" s="18" t="s">
        <v>759</v>
      </c>
      <c r="F190" s="18" t="s">
        <v>397</v>
      </c>
      <c r="G190" s="18">
        <v>163</v>
      </c>
      <c r="H190" s="18">
        <v>0</v>
      </c>
      <c r="I190" s="18">
        <v>109.40000152587891</v>
      </c>
      <c r="J190" s="18">
        <v>0</v>
      </c>
      <c r="K190" s="18">
        <v>109.40000152587891</v>
      </c>
      <c r="L190" s="18">
        <v>0</v>
      </c>
      <c r="M190" s="7">
        <v>0</v>
      </c>
      <c r="N190" s="7">
        <v>-163</v>
      </c>
      <c r="O190" s="7">
        <v>-53.599998474121094</v>
      </c>
      <c r="P190" s="7" t="s">
        <v>362</v>
      </c>
      <c r="Q190" s="7" t="s">
        <v>760</v>
      </c>
      <c r="R190" s="7">
        <v>6.3000001907348633</v>
      </c>
      <c r="S190" s="7">
        <v>19</v>
      </c>
      <c r="T190" s="7">
        <v>109.40000152587891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122</v>
      </c>
      <c r="C191" s="18" t="s">
        <v>658</v>
      </c>
      <c r="D191" s="18" t="s">
        <v>659</v>
      </c>
      <c r="E191" s="18" t="s">
        <v>761</v>
      </c>
      <c r="F191" s="18" t="s">
        <v>397</v>
      </c>
      <c r="G191" s="18">
        <v>169</v>
      </c>
      <c r="H191" s="18">
        <v>0</v>
      </c>
      <c r="I191" s="18">
        <v>113.40000152587891</v>
      </c>
      <c r="J191" s="18">
        <v>0</v>
      </c>
      <c r="K191" s="18">
        <v>113.40000152587891</v>
      </c>
      <c r="L191" s="18">
        <v>0</v>
      </c>
      <c r="M191" s="7">
        <v>0</v>
      </c>
      <c r="N191" s="7">
        <v>-169</v>
      </c>
      <c r="O191" s="7">
        <v>-55.599998474121094</v>
      </c>
      <c r="P191" s="7" t="s">
        <v>362</v>
      </c>
      <c r="Q191" s="7" t="s">
        <v>762</v>
      </c>
      <c r="R191" s="7">
        <v>6.8000001907348633</v>
      </c>
      <c r="S191" s="7">
        <v>19</v>
      </c>
      <c r="T191" s="7">
        <v>113.40000152587891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122</v>
      </c>
      <c r="C192" s="18" t="s">
        <v>658</v>
      </c>
      <c r="D192" s="18" t="s">
        <v>659</v>
      </c>
      <c r="E192" s="18" t="s">
        <v>763</v>
      </c>
      <c r="F192" s="18" t="s">
        <v>397</v>
      </c>
      <c r="G192" s="18">
        <v>173</v>
      </c>
      <c r="H192" s="18">
        <v>0</v>
      </c>
      <c r="I192" s="18">
        <v>116.19999694824219</v>
      </c>
      <c r="J192" s="18">
        <v>0</v>
      </c>
      <c r="K192" s="18">
        <v>116.19999694824219</v>
      </c>
      <c r="L192" s="18">
        <v>0</v>
      </c>
      <c r="M192" s="7">
        <v>0</v>
      </c>
      <c r="N192" s="7">
        <v>-173</v>
      </c>
      <c r="O192" s="7">
        <v>-56.799999237060547</v>
      </c>
      <c r="P192" s="7" t="s">
        <v>362</v>
      </c>
      <c r="Q192" s="7" t="s">
        <v>764</v>
      </c>
      <c r="R192" s="7">
        <v>6.9000000953674316</v>
      </c>
      <c r="S192" s="7">
        <v>21</v>
      </c>
      <c r="T192" s="7">
        <v>116.19999694824219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228</v>
      </c>
      <c r="C193" s="18" t="s">
        <v>652</v>
      </c>
      <c r="D193" s="18" t="s">
        <v>653</v>
      </c>
      <c r="E193" s="18" t="s">
        <v>765</v>
      </c>
      <c r="F193" s="18" t="s">
        <v>397</v>
      </c>
      <c r="G193" s="18">
        <v>215</v>
      </c>
      <c r="H193" s="18">
        <v>0</v>
      </c>
      <c r="I193" s="18">
        <v>142.39999389648437</v>
      </c>
      <c r="J193" s="18">
        <v>0</v>
      </c>
      <c r="K193" s="18">
        <v>142.39999389648437</v>
      </c>
      <c r="L193" s="18">
        <v>0</v>
      </c>
      <c r="M193" s="7">
        <v>0</v>
      </c>
      <c r="N193" s="7">
        <v>-215</v>
      </c>
      <c r="O193" s="7">
        <v>-72.599998474121094</v>
      </c>
      <c r="P193" s="7" t="s">
        <v>362</v>
      </c>
      <c r="Q193" s="7" t="s">
        <v>766</v>
      </c>
      <c r="R193" s="7">
        <v>9.3000001907348633</v>
      </c>
      <c r="S193" s="7">
        <v>28</v>
      </c>
      <c r="T193" s="7">
        <v>142.39999389648437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122</v>
      </c>
      <c r="C194" s="18" t="s">
        <v>658</v>
      </c>
      <c r="D194" s="18" t="s">
        <v>659</v>
      </c>
      <c r="E194" s="18" t="s">
        <v>767</v>
      </c>
      <c r="F194" s="18" t="s">
        <v>397</v>
      </c>
      <c r="G194" s="18">
        <v>154</v>
      </c>
      <c r="H194" s="18">
        <v>0</v>
      </c>
      <c r="I194" s="18">
        <v>103.40000152587891</v>
      </c>
      <c r="J194" s="18">
        <v>0</v>
      </c>
      <c r="K194" s="18">
        <v>103.40000152587891</v>
      </c>
      <c r="L194" s="18">
        <v>0</v>
      </c>
      <c r="M194" s="7">
        <v>0</v>
      </c>
      <c r="N194" s="7">
        <v>-154</v>
      </c>
      <c r="O194" s="7">
        <v>-50.599998474121094</v>
      </c>
      <c r="P194" s="7" t="s">
        <v>362</v>
      </c>
      <c r="Q194" s="7" t="s">
        <v>768</v>
      </c>
      <c r="R194" s="7">
        <v>5.8000001907348633</v>
      </c>
      <c r="S194" s="7">
        <v>17</v>
      </c>
      <c r="T194" s="7">
        <v>103.40000152587891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228</v>
      </c>
      <c r="C195" s="18" t="s">
        <v>652</v>
      </c>
      <c r="D195" s="18" t="s">
        <v>653</v>
      </c>
      <c r="E195" s="18" t="s">
        <v>769</v>
      </c>
      <c r="F195" s="18" t="s">
        <v>397</v>
      </c>
      <c r="G195" s="18">
        <v>255</v>
      </c>
      <c r="H195" s="18">
        <v>0</v>
      </c>
      <c r="I195" s="18">
        <v>170.80000305175781</v>
      </c>
      <c r="J195" s="18">
        <v>0</v>
      </c>
      <c r="K195" s="18">
        <v>170.80000305175781</v>
      </c>
      <c r="L195" s="18">
        <v>0</v>
      </c>
      <c r="M195" s="7">
        <v>0</v>
      </c>
      <c r="N195" s="7">
        <v>-255</v>
      </c>
      <c r="O195" s="7">
        <v>-84.199996948242188</v>
      </c>
      <c r="P195" s="7" t="s">
        <v>362</v>
      </c>
      <c r="Q195" s="7" t="s">
        <v>770</v>
      </c>
      <c r="R195" s="7">
        <v>12.600000381469727</v>
      </c>
      <c r="S195" s="7">
        <v>30</v>
      </c>
      <c r="T195" s="7">
        <v>170.80000305175781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228</v>
      </c>
      <c r="C196" s="18" t="s">
        <v>652</v>
      </c>
      <c r="D196" s="18" t="s">
        <v>653</v>
      </c>
      <c r="E196" s="18" t="s">
        <v>771</v>
      </c>
      <c r="F196" s="18" t="s">
        <v>397</v>
      </c>
      <c r="G196" s="18">
        <v>212</v>
      </c>
      <c r="H196" s="18">
        <v>0</v>
      </c>
      <c r="I196" s="18">
        <v>157.80000305175781</v>
      </c>
      <c r="J196" s="18">
        <v>0</v>
      </c>
      <c r="K196" s="18">
        <v>157.80000305175781</v>
      </c>
      <c r="L196" s="18">
        <v>0</v>
      </c>
      <c r="M196" s="7">
        <v>0</v>
      </c>
      <c r="N196" s="7">
        <v>-212</v>
      </c>
      <c r="O196" s="7">
        <v>-54.200000762939453</v>
      </c>
      <c r="P196" s="7" t="s">
        <v>370</v>
      </c>
      <c r="Q196" s="7" t="s">
        <v>631</v>
      </c>
      <c r="R196" s="7">
        <v>12.100000381469727</v>
      </c>
      <c r="S196" s="7">
        <v>21</v>
      </c>
      <c r="T196" s="7">
        <v>157.80000305175781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228</v>
      </c>
      <c r="C197" s="18" t="s">
        <v>652</v>
      </c>
      <c r="D197" s="18" t="s">
        <v>653</v>
      </c>
      <c r="E197" s="18" t="s">
        <v>772</v>
      </c>
      <c r="F197" s="18" t="s">
        <v>397</v>
      </c>
      <c r="G197" s="18">
        <v>133</v>
      </c>
      <c r="H197" s="18">
        <v>133</v>
      </c>
      <c r="I197" s="18">
        <v>88.800003051757813</v>
      </c>
      <c r="J197" s="18">
        <v>0</v>
      </c>
      <c r="K197" s="18">
        <v>88.800003051757813</v>
      </c>
      <c r="L197" s="18">
        <v>0</v>
      </c>
      <c r="M197" s="7">
        <v>0</v>
      </c>
      <c r="N197" s="7">
        <v>0</v>
      </c>
      <c r="O197" s="7">
        <v>88.800003051757813</v>
      </c>
      <c r="P197" s="7" t="s">
        <v>362</v>
      </c>
      <c r="Q197" s="7" t="s">
        <v>773</v>
      </c>
      <c r="R197" s="7">
        <v>4.5999999046325684</v>
      </c>
      <c r="S197" s="7">
        <v>12</v>
      </c>
      <c r="T197" s="7">
        <v>88.800003051757813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122</v>
      </c>
      <c r="C198" s="18" t="s">
        <v>658</v>
      </c>
      <c r="D198" s="18" t="s">
        <v>659</v>
      </c>
      <c r="E198" s="18" t="s">
        <v>774</v>
      </c>
      <c r="F198" s="18" t="s">
        <v>397</v>
      </c>
      <c r="G198" s="18">
        <v>83</v>
      </c>
      <c r="H198" s="18">
        <v>83</v>
      </c>
      <c r="I198" s="18">
        <v>60.450000762939453</v>
      </c>
      <c r="J198" s="18">
        <v>9.9999997764825821E-3</v>
      </c>
      <c r="K198" s="18">
        <v>60.450000762939453</v>
      </c>
      <c r="L198" s="18">
        <v>0</v>
      </c>
      <c r="M198" s="7">
        <v>0</v>
      </c>
      <c r="N198" s="7">
        <v>0</v>
      </c>
      <c r="O198" s="7">
        <v>60.450000762939453</v>
      </c>
      <c r="P198" s="7" t="s">
        <v>398</v>
      </c>
      <c r="Q198" s="7" t="s">
        <v>775</v>
      </c>
      <c r="R198" s="7">
        <v>2.0999999046325684</v>
      </c>
      <c r="S198" s="7">
        <v>7</v>
      </c>
      <c r="T198" s="7">
        <v>60.439998626708984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228</v>
      </c>
      <c r="C199" s="18" t="s">
        <v>652</v>
      </c>
      <c r="D199" s="18" t="s">
        <v>653</v>
      </c>
      <c r="E199" s="18" t="s">
        <v>776</v>
      </c>
      <c r="F199" s="18" t="s">
        <v>397</v>
      </c>
      <c r="G199" s="18">
        <v>141</v>
      </c>
      <c r="H199" s="18">
        <v>0</v>
      </c>
      <c r="I199" s="18">
        <v>94.400001525878906</v>
      </c>
      <c r="J199" s="18">
        <v>0</v>
      </c>
      <c r="K199" s="18">
        <v>94.400001525878906</v>
      </c>
      <c r="L199" s="18">
        <v>0</v>
      </c>
      <c r="M199" s="7">
        <v>0</v>
      </c>
      <c r="N199" s="7">
        <v>-141</v>
      </c>
      <c r="O199" s="7">
        <v>-46.599998474121094</v>
      </c>
      <c r="P199" s="7" t="s">
        <v>362</v>
      </c>
      <c r="Q199" s="7" t="s">
        <v>777</v>
      </c>
      <c r="R199" s="7">
        <v>5.5999999046325684</v>
      </c>
      <c r="S199" s="7">
        <v>12</v>
      </c>
      <c r="T199" s="7">
        <v>94.400001525878906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228</v>
      </c>
      <c r="C200" s="18" t="s">
        <v>652</v>
      </c>
      <c r="D200" s="18" t="s">
        <v>653</v>
      </c>
      <c r="E200" s="18" t="s">
        <v>778</v>
      </c>
      <c r="F200" s="18" t="s">
        <v>397</v>
      </c>
      <c r="G200" s="18">
        <v>229</v>
      </c>
      <c r="H200" s="18">
        <v>0</v>
      </c>
      <c r="I200" s="18">
        <v>165</v>
      </c>
      <c r="J200" s="18">
        <v>0</v>
      </c>
      <c r="K200" s="18">
        <v>165</v>
      </c>
      <c r="L200" s="18">
        <v>0</v>
      </c>
      <c r="M200" s="7">
        <v>0</v>
      </c>
      <c r="N200" s="7">
        <v>-229</v>
      </c>
      <c r="O200" s="7">
        <v>-64</v>
      </c>
      <c r="P200" s="7" t="s">
        <v>370</v>
      </c>
      <c r="Q200" s="7" t="s">
        <v>779</v>
      </c>
      <c r="R200" s="7">
        <v>12.5</v>
      </c>
      <c r="S200" s="7">
        <v>25</v>
      </c>
      <c r="T200" s="7">
        <v>165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228</v>
      </c>
      <c r="C201" s="18" t="s">
        <v>652</v>
      </c>
      <c r="D201" s="18" t="s">
        <v>653</v>
      </c>
      <c r="E201" s="18" t="s">
        <v>780</v>
      </c>
      <c r="F201" s="18" t="s">
        <v>397</v>
      </c>
      <c r="G201" s="18">
        <v>169</v>
      </c>
      <c r="H201" s="18">
        <v>0</v>
      </c>
      <c r="I201" s="18">
        <v>111.59999847412109</v>
      </c>
      <c r="J201" s="18">
        <v>0</v>
      </c>
      <c r="K201" s="18">
        <v>111.59999847412109</v>
      </c>
      <c r="L201" s="18">
        <v>0</v>
      </c>
      <c r="M201" s="7">
        <v>0</v>
      </c>
      <c r="N201" s="7">
        <v>-169</v>
      </c>
      <c r="O201" s="7">
        <v>-57.400001525878906</v>
      </c>
      <c r="P201" s="7" t="s">
        <v>362</v>
      </c>
      <c r="Q201" s="7" t="s">
        <v>781</v>
      </c>
      <c r="R201" s="7">
        <v>7.1999998092651367</v>
      </c>
      <c r="S201" s="7">
        <v>14</v>
      </c>
      <c r="T201" s="7">
        <v>111.59999847412109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228</v>
      </c>
      <c r="C202" s="18" t="s">
        <v>652</v>
      </c>
      <c r="D202" s="18" t="s">
        <v>653</v>
      </c>
      <c r="E202" s="18" t="s">
        <v>782</v>
      </c>
      <c r="F202" s="18" t="s">
        <v>397</v>
      </c>
      <c r="G202" s="18">
        <v>325</v>
      </c>
      <c r="H202" s="18">
        <v>0</v>
      </c>
      <c r="I202" s="18">
        <v>241.44000244140625</v>
      </c>
      <c r="J202" s="18">
        <v>0</v>
      </c>
      <c r="K202" s="18">
        <v>241.44000244140625</v>
      </c>
      <c r="L202" s="18">
        <v>0</v>
      </c>
      <c r="M202" s="7">
        <v>0</v>
      </c>
      <c r="N202" s="7">
        <v>-325</v>
      </c>
      <c r="O202" s="7">
        <v>-83.55999755859375</v>
      </c>
      <c r="P202" s="7" t="s">
        <v>398</v>
      </c>
      <c r="Q202" s="7" t="s">
        <v>783</v>
      </c>
      <c r="R202" s="7">
        <v>21.200000762939453</v>
      </c>
      <c r="S202" s="7">
        <v>36</v>
      </c>
      <c r="T202" s="7">
        <v>241.44000244140625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228</v>
      </c>
      <c r="C203" s="18" t="s">
        <v>652</v>
      </c>
      <c r="D203" s="18" t="s">
        <v>653</v>
      </c>
      <c r="E203" s="18" t="s">
        <v>784</v>
      </c>
      <c r="F203" s="18" t="s">
        <v>397</v>
      </c>
      <c r="G203" s="18">
        <v>764</v>
      </c>
      <c r="H203" s="18">
        <v>764</v>
      </c>
      <c r="I203" s="18">
        <v>469</v>
      </c>
      <c r="J203" s="18">
        <v>44.599998474121094</v>
      </c>
      <c r="K203" s="18">
        <v>469</v>
      </c>
      <c r="L203" s="18">
        <v>0</v>
      </c>
      <c r="M203" s="7">
        <v>0</v>
      </c>
      <c r="N203" s="7">
        <v>0</v>
      </c>
      <c r="O203" s="7">
        <v>469</v>
      </c>
      <c r="P203" s="7" t="s">
        <v>362</v>
      </c>
      <c r="Q203" s="7" t="s">
        <v>785</v>
      </c>
      <c r="R203" s="7">
        <v>24.200000762939453</v>
      </c>
      <c r="S203" s="7">
        <v>34</v>
      </c>
      <c r="T203" s="7">
        <v>424.39999389648438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228</v>
      </c>
      <c r="C204" s="18" t="s">
        <v>652</v>
      </c>
      <c r="D204" s="18" t="s">
        <v>653</v>
      </c>
      <c r="E204" s="18" t="s">
        <v>786</v>
      </c>
      <c r="F204" s="18" t="s">
        <v>397</v>
      </c>
      <c r="G204" s="18">
        <v>537</v>
      </c>
      <c r="H204" s="18">
        <v>0</v>
      </c>
      <c r="I204" s="18">
        <v>311.79998779296875</v>
      </c>
      <c r="J204" s="18">
        <v>0</v>
      </c>
      <c r="K204" s="18">
        <v>311.79998779296875</v>
      </c>
      <c r="L204" s="18">
        <v>0</v>
      </c>
      <c r="M204" s="7">
        <v>0</v>
      </c>
      <c r="N204" s="7">
        <v>-537</v>
      </c>
      <c r="O204" s="7">
        <v>-225.19999694824219</v>
      </c>
      <c r="P204" s="7" t="s">
        <v>362</v>
      </c>
      <c r="Q204" s="7" t="s">
        <v>787</v>
      </c>
      <c r="R204" s="7">
        <v>24.399999618530273</v>
      </c>
      <c r="S204" s="7">
        <v>39</v>
      </c>
      <c r="T204" s="7">
        <v>311.79998779296875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230</v>
      </c>
      <c r="C205" s="18" t="s">
        <v>788</v>
      </c>
      <c r="D205" s="18" t="s">
        <v>789</v>
      </c>
      <c r="E205" s="18" t="s">
        <v>790</v>
      </c>
      <c r="F205" s="18" t="s">
        <v>361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377</v>
      </c>
      <c r="Q205" s="7" t="s">
        <v>791</v>
      </c>
      <c r="R205" s="7">
        <v>0</v>
      </c>
      <c r="S205" s="7">
        <v>0</v>
      </c>
      <c r="T205" s="7">
        <v>0</v>
      </c>
      <c r="U205" s="7" t="s">
        <v>792</v>
      </c>
      <c r="V205" s="7">
        <v>0</v>
      </c>
      <c r="W205" s="18">
        <v>0</v>
      </c>
    </row>
    <row r="206" spans="1:23" ht="15" customHeight="1">
      <c r="A206" s="18" t="s">
        <v>75</v>
      </c>
      <c r="B206" s="18" t="s">
        <v>229</v>
      </c>
      <c r="C206" s="18" t="s">
        <v>793</v>
      </c>
      <c r="D206" s="18" t="s">
        <v>794</v>
      </c>
      <c r="E206" s="18" t="s">
        <v>795</v>
      </c>
      <c r="F206" s="18" t="s">
        <v>361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362</v>
      </c>
      <c r="Q206" s="7" t="s">
        <v>796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3" ht="15" customHeight="1">
      <c r="A207" s="18" t="s">
        <v>75</v>
      </c>
      <c r="B207" s="18" t="s">
        <v>229</v>
      </c>
      <c r="C207" s="18" t="s">
        <v>793</v>
      </c>
      <c r="D207" s="18" t="s">
        <v>794</v>
      </c>
      <c r="E207" s="18" t="s">
        <v>797</v>
      </c>
      <c r="F207" s="18" t="s">
        <v>361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362</v>
      </c>
      <c r="Q207" s="7" t="s">
        <v>798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>
      <c r="A208" s="18" t="s">
        <v>75</v>
      </c>
      <c r="B208" s="18" t="s">
        <v>229</v>
      </c>
      <c r="C208" s="18" t="s">
        <v>793</v>
      </c>
      <c r="D208" s="18" t="s">
        <v>794</v>
      </c>
      <c r="E208" s="18" t="s">
        <v>799</v>
      </c>
      <c r="F208" s="18" t="s">
        <v>361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362</v>
      </c>
      <c r="Q208" s="7" t="s">
        <v>743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>
      <c r="A209" s="18" t="s">
        <v>75</v>
      </c>
      <c r="B209" s="18" t="s">
        <v>230</v>
      </c>
      <c r="C209" s="18" t="s">
        <v>788</v>
      </c>
      <c r="D209" s="18" t="s">
        <v>789</v>
      </c>
      <c r="E209" s="18" t="s">
        <v>800</v>
      </c>
      <c r="F209" s="18" t="s">
        <v>361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377</v>
      </c>
      <c r="Q209" s="7" t="s">
        <v>801</v>
      </c>
      <c r="R209" s="7">
        <v>0</v>
      </c>
      <c r="S209" s="7">
        <v>0</v>
      </c>
      <c r="T209" s="7">
        <v>0</v>
      </c>
      <c r="U209" s="7" t="s">
        <v>802</v>
      </c>
      <c r="V209" s="7">
        <v>0</v>
      </c>
      <c r="W209" s="18">
        <v>0</v>
      </c>
    </row>
    <row r="210" spans="1:23" ht="15" customHeight="1">
      <c r="A210" s="18" t="s">
        <v>75</v>
      </c>
      <c r="B210" s="18" t="s">
        <v>232</v>
      </c>
      <c r="C210" s="18" t="s">
        <v>803</v>
      </c>
      <c r="D210" s="18" t="s">
        <v>804</v>
      </c>
      <c r="E210" s="18" t="s">
        <v>805</v>
      </c>
      <c r="F210" s="18" t="s">
        <v>361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458</v>
      </c>
      <c r="Q210" s="7" t="s">
        <v>806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75</v>
      </c>
      <c r="B211" s="18" t="s">
        <v>232</v>
      </c>
      <c r="C211" s="18" t="s">
        <v>803</v>
      </c>
      <c r="D211" s="18" t="s">
        <v>804</v>
      </c>
      <c r="E211" s="18" t="s">
        <v>807</v>
      </c>
      <c r="F211" s="18" t="s">
        <v>361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398</v>
      </c>
      <c r="Q211" s="7" t="s">
        <v>808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75</v>
      </c>
      <c r="B212" s="18" t="s">
        <v>230</v>
      </c>
      <c r="C212" s="18" t="s">
        <v>788</v>
      </c>
      <c r="D212" s="18" t="s">
        <v>789</v>
      </c>
      <c r="E212" s="18" t="s">
        <v>809</v>
      </c>
      <c r="F212" s="18" t="s">
        <v>397</v>
      </c>
      <c r="G212" s="18">
        <v>270</v>
      </c>
      <c r="H212" s="18">
        <v>0</v>
      </c>
      <c r="I212" s="18">
        <v>200.72000122070312</v>
      </c>
      <c r="J212" s="18">
        <v>10.239999771118164</v>
      </c>
      <c r="K212" s="18">
        <v>200.72000122070312</v>
      </c>
      <c r="L212" s="18">
        <v>0</v>
      </c>
      <c r="M212" s="7">
        <v>0</v>
      </c>
      <c r="N212" s="7">
        <v>-270</v>
      </c>
      <c r="O212" s="7">
        <v>-69.279998779296875</v>
      </c>
      <c r="P212" s="7" t="s">
        <v>398</v>
      </c>
      <c r="Q212" s="7" t="s">
        <v>810</v>
      </c>
      <c r="R212" s="7">
        <v>17.899999618530273</v>
      </c>
      <c r="S212" s="7">
        <v>22</v>
      </c>
      <c r="T212" s="7">
        <v>190.47999572753906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230</v>
      </c>
      <c r="C213" s="18" t="s">
        <v>788</v>
      </c>
      <c r="D213" s="18" t="s">
        <v>789</v>
      </c>
      <c r="E213" s="18" t="s">
        <v>811</v>
      </c>
      <c r="F213" s="18" t="s">
        <v>397</v>
      </c>
      <c r="G213" s="18">
        <v>147</v>
      </c>
      <c r="H213" s="18">
        <v>0</v>
      </c>
      <c r="I213" s="18">
        <v>109.33000183105469</v>
      </c>
      <c r="J213" s="18">
        <v>0.17000000178813934</v>
      </c>
      <c r="K213" s="18">
        <v>109.33000183105469</v>
      </c>
      <c r="L213" s="18">
        <v>0</v>
      </c>
      <c r="M213" s="7">
        <v>0</v>
      </c>
      <c r="N213" s="7">
        <v>-147</v>
      </c>
      <c r="O213" s="7">
        <v>-37.669998168945313</v>
      </c>
      <c r="P213" s="7" t="s">
        <v>398</v>
      </c>
      <c r="Q213" s="7" t="s">
        <v>812</v>
      </c>
      <c r="R213" s="7">
        <v>6.9000000953674316</v>
      </c>
      <c r="S213" s="7">
        <v>25</v>
      </c>
      <c r="T213" s="7">
        <v>109.16000366210937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230</v>
      </c>
      <c r="C214" s="18" t="s">
        <v>788</v>
      </c>
      <c r="D214" s="18" t="s">
        <v>789</v>
      </c>
      <c r="E214" s="18" t="s">
        <v>813</v>
      </c>
      <c r="F214" s="18" t="s">
        <v>397</v>
      </c>
      <c r="G214" s="18">
        <v>135</v>
      </c>
      <c r="H214" s="18">
        <v>0</v>
      </c>
      <c r="I214" s="18">
        <v>100.70999908447266</v>
      </c>
      <c r="J214" s="18">
        <v>0.99000000953674316</v>
      </c>
      <c r="K214" s="18">
        <v>100.70999908447266</v>
      </c>
      <c r="L214" s="18">
        <v>0</v>
      </c>
      <c r="M214" s="7">
        <v>0</v>
      </c>
      <c r="N214" s="7">
        <v>-135</v>
      </c>
      <c r="O214" s="7">
        <v>-34.290000915527344</v>
      </c>
      <c r="P214" s="7" t="s">
        <v>458</v>
      </c>
      <c r="Q214" s="7" t="s">
        <v>701</v>
      </c>
      <c r="R214" s="7">
        <v>7.3000001907348633</v>
      </c>
      <c r="S214" s="7">
        <v>25</v>
      </c>
      <c r="T214" s="7">
        <v>99.720001220703125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229</v>
      </c>
      <c r="C215" s="18" t="s">
        <v>793</v>
      </c>
      <c r="D215" s="18" t="s">
        <v>794</v>
      </c>
      <c r="E215" s="18" t="s">
        <v>814</v>
      </c>
      <c r="F215" s="18" t="s">
        <v>397</v>
      </c>
      <c r="G215" s="18">
        <v>348</v>
      </c>
      <c r="H215" s="18">
        <v>0</v>
      </c>
      <c r="I215" s="18">
        <v>237.39999389648437</v>
      </c>
      <c r="J215" s="18">
        <v>0</v>
      </c>
      <c r="K215" s="18">
        <v>237.39999389648437</v>
      </c>
      <c r="L215" s="18">
        <v>0</v>
      </c>
      <c r="M215" s="7">
        <v>27</v>
      </c>
      <c r="N215" s="7">
        <v>-348</v>
      </c>
      <c r="O215" s="7">
        <v>-83.599998474121094</v>
      </c>
      <c r="P215" s="7" t="s">
        <v>370</v>
      </c>
      <c r="Q215" s="7" t="s">
        <v>815</v>
      </c>
      <c r="R215" s="7">
        <v>17.200000762939453</v>
      </c>
      <c r="S215" s="7">
        <v>51</v>
      </c>
      <c r="T215" s="7">
        <v>237.39999389648437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230</v>
      </c>
      <c r="C216" s="18" t="s">
        <v>788</v>
      </c>
      <c r="D216" s="18" t="s">
        <v>789</v>
      </c>
      <c r="E216" s="18" t="s">
        <v>816</v>
      </c>
      <c r="F216" s="18" t="s">
        <v>397</v>
      </c>
      <c r="G216" s="18">
        <v>140</v>
      </c>
      <c r="H216" s="18">
        <v>0</v>
      </c>
      <c r="I216" s="18">
        <v>102.56999969482422</v>
      </c>
      <c r="J216" s="18">
        <v>0.28999999165534973</v>
      </c>
      <c r="K216" s="18">
        <v>102.56999969482422</v>
      </c>
      <c r="L216" s="18">
        <v>0</v>
      </c>
      <c r="M216" s="7">
        <v>0</v>
      </c>
      <c r="N216" s="7">
        <v>-140</v>
      </c>
      <c r="O216" s="7">
        <v>-37.430000305175781</v>
      </c>
      <c r="P216" s="7" t="s">
        <v>458</v>
      </c>
      <c r="Q216" s="7" t="s">
        <v>817</v>
      </c>
      <c r="R216" s="7">
        <v>7.6999998092651367</v>
      </c>
      <c r="S216" s="7">
        <v>25</v>
      </c>
      <c r="T216" s="7">
        <v>102.27999877929687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230</v>
      </c>
      <c r="C217" s="18" t="s">
        <v>788</v>
      </c>
      <c r="D217" s="18" t="s">
        <v>789</v>
      </c>
      <c r="E217" s="18" t="s">
        <v>818</v>
      </c>
      <c r="F217" s="18" t="s">
        <v>397</v>
      </c>
      <c r="G217" s="18">
        <v>130</v>
      </c>
      <c r="H217" s="18">
        <v>0</v>
      </c>
      <c r="I217" s="18">
        <v>96.430000305175781</v>
      </c>
      <c r="J217" s="18">
        <v>4.6700000762939453</v>
      </c>
      <c r="K217" s="18">
        <v>96.430000305175781</v>
      </c>
      <c r="L217" s="18">
        <v>0</v>
      </c>
      <c r="M217" s="7">
        <v>0</v>
      </c>
      <c r="N217" s="7">
        <v>-130</v>
      </c>
      <c r="O217" s="7">
        <v>-33.569999694824219</v>
      </c>
      <c r="P217" s="7" t="s">
        <v>458</v>
      </c>
      <c r="Q217" s="7" t="s">
        <v>819</v>
      </c>
      <c r="R217" s="7">
        <v>5.9000000953674316</v>
      </c>
      <c r="S217" s="7">
        <v>26</v>
      </c>
      <c r="T217" s="7">
        <v>91.760002136230469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229</v>
      </c>
      <c r="C218" s="18" t="s">
        <v>793</v>
      </c>
      <c r="D218" s="18" t="s">
        <v>794</v>
      </c>
      <c r="E218" s="18" t="s">
        <v>820</v>
      </c>
      <c r="F218" s="18" t="s">
        <v>397</v>
      </c>
      <c r="G218" s="18">
        <v>381</v>
      </c>
      <c r="H218" s="18">
        <v>0</v>
      </c>
      <c r="I218" s="18">
        <v>268.07998657226562</v>
      </c>
      <c r="J218" s="18">
        <v>61.759998321533203</v>
      </c>
      <c r="K218" s="18">
        <v>268.07998657226562</v>
      </c>
      <c r="L218" s="18">
        <v>0</v>
      </c>
      <c r="M218" s="7">
        <v>0</v>
      </c>
      <c r="N218" s="7">
        <v>-381</v>
      </c>
      <c r="O218" s="7">
        <v>-112.91999816894531</v>
      </c>
      <c r="P218" s="7" t="s">
        <v>398</v>
      </c>
      <c r="Q218" s="7" t="s">
        <v>821</v>
      </c>
      <c r="R218" s="7">
        <v>16.100000381469727</v>
      </c>
      <c r="S218" s="7">
        <v>58</v>
      </c>
      <c r="T218" s="7">
        <v>206.32000732421875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229</v>
      </c>
      <c r="C219" s="18" t="s">
        <v>793</v>
      </c>
      <c r="D219" s="18" t="s">
        <v>794</v>
      </c>
      <c r="E219" s="18" t="s">
        <v>822</v>
      </c>
      <c r="F219" s="18" t="s">
        <v>397</v>
      </c>
      <c r="G219" s="18">
        <v>177</v>
      </c>
      <c r="H219" s="18">
        <v>0</v>
      </c>
      <c r="I219" s="18">
        <v>116.55999755859375</v>
      </c>
      <c r="J219" s="18">
        <v>0</v>
      </c>
      <c r="K219" s="18">
        <v>116.55999755859375</v>
      </c>
      <c r="L219" s="18">
        <v>0</v>
      </c>
      <c r="M219" s="7">
        <v>0</v>
      </c>
      <c r="N219" s="7">
        <v>-177</v>
      </c>
      <c r="O219" s="7">
        <v>-60.439998626708984</v>
      </c>
      <c r="P219" s="7" t="s">
        <v>398</v>
      </c>
      <c r="Q219" s="7" t="s">
        <v>823</v>
      </c>
      <c r="R219" s="7">
        <v>7.9000000953674316</v>
      </c>
      <c r="S219" s="7">
        <v>26</v>
      </c>
      <c r="T219" s="7">
        <v>116.55999755859375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230</v>
      </c>
      <c r="C220" s="18" t="s">
        <v>788</v>
      </c>
      <c r="D220" s="18" t="s">
        <v>789</v>
      </c>
      <c r="E220" s="18" t="s">
        <v>824</v>
      </c>
      <c r="F220" s="18" t="s">
        <v>397</v>
      </c>
      <c r="G220" s="18">
        <v>183</v>
      </c>
      <c r="H220" s="18">
        <v>0</v>
      </c>
      <c r="I220" s="18">
        <v>136.1199951171875</v>
      </c>
      <c r="J220" s="18">
        <v>6.7199997901916504</v>
      </c>
      <c r="K220" s="18">
        <v>136.1199951171875</v>
      </c>
      <c r="L220" s="18">
        <v>0</v>
      </c>
      <c r="M220" s="7">
        <v>0</v>
      </c>
      <c r="N220" s="7">
        <v>-183</v>
      </c>
      <c r="O220" s="7">
        <v>-46.880001068115234</v>
      </c>
      <c r="P220" s="7" t="s">
        <v>458</v>
      </c>
      <c r="Q220" s="7" t="s">
        <v>825</v>
      </c>
      <c r="R220" s="7">
        <v>11</v>
      </c>
      <c r="S220" s="7">
        <v>31</v>
      </c>
      <c r="T220" s="7">
        <v>129.39999389648437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230</v>
      </c>
      <c r="C221" s="18" t="s">
        <v>788</v>
      </c>
      <c r="D221" s="18" t="s">
        <v>789</v>
      </c>
      <c r="E221" s="18" t="s">
        <v>826</v>
      </c>
      <c r="F221" s="18" t="s">
        <v>397</v>
      </c>
      <c r="G221" s="18">
        <v>0</v>
      </c>
      <c r="H221" s="18">
        <v>159</v>
      </c>
      <c r="I221" s="18">
        <v>129.94000244140625</v>
      </c>
      <c r="J221" s="18">
        <v>0</v>
      </c>
      <c r="K221" s="18">
        <v>129.94000244140625</v>
      </c>
      <c r="L221" s="18">
        <v>-7.9999998211860657E-2</v>
      </c>
      <c r="M221" s="7">
        <v>27</v>
      </c>
      <c r="N221" s="7">
        <v>0</v>
      </c>
      <c r="O221" s="7">
        <v>156.86000061035156</v>
      </c>
      <c r="P221" s="7" t="s">
        <v>377</v>
      </c>
      <c r="Q221" s="7" t="s">
        <v>827</v>
      </c>
      <c r="R221" s="7">
        <v>9.7200002670288086</v>
      </c>
      <c r="S221" s="7">
        <v>33</v>
      </c>
      <c r="T221" s="7">
        <v>129.94000244140625</v>
      </c>
      <c r="U221" s="7" t="s">
        <v>828</v>
      </c>
      <c r="V221" s="7">
        <v>1</v>
      </c>
      <c r="W221" s="18">
        <v>1</v>
      </c>
    </row>
    <row r="222" spans="1:23" ht="15" customHeight="1">
      <c r="A222" s="18" t="s">
        <v>75</v>
      </c>
      <c r="B222" s="18" t="s">
        <v>229</v>
      </c>
      <c r="C222" s="18" t="s">
        <v>793</v>
      </c>
      <c r="D222" s="18" t="s">
        <v>794</v>
      </c>
      <c r="E222" s="18" t="s">
        <v>829</v>
      </c>
      <c r="F222" s="18" t="s">
        <v>397</v>
      </c>
      <c r="G222" s="18">
        <v>376</v>
      </c>
      <c r="H222" s="18">
        <v>0</v>
      </c>
      <c r="I222" s="18">
        <v>256.8900146484375</v>
      </c>
      <c r="J222" s="18">
        <v>73.69000244140625</v>
      </c>
      <c r="K222" s="18">
        <v>256.8900146484375</v>
      </c>
      <c r="L222" s="18">
        <v>0</v>
      </c>
      <c r="M222" s="7">
        <v>0</v>
      </c>
      <c r="N222" s="7">
        <v>-376</v>
      </c>
      <c r="O222" s="7">
        <v>-119.11000061035156</v>
      </c>
      <c r="P222" s="7" t="s">
        <v>362</v>
      </c>
      <c r="Q222" s="7" t="s">
        <v>830</v>
      </c>
      <c r="R222" s="7">
        <v>12.899999618530273</v>
      </c>
      <c r="S222" s="7">
        <v>40</v>
      </c>
      <c r="T222" s="7">
        <v>183.19999694824219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230</v>
      </c>
      <c r="C223" s="18" t="s">
        <v>788</v>
      </c>
      <c r="D223" s="18" t="s">
        <v>789</v>
      </c>
      <c r="E223" s="18" t="s">
        <v>831</v>
      </c>
      <c r="F223" s="18" t="s">
        <v>397</v>
      </c>
      <c r="G223" s="18">
        <v>295</v>
      </c>
      <c r="H223" s="18">
        <v>0</v>
      </c>
      <c r="I223" s="18">
        <v>196.69000244140625</v>
      </c>
      <c r="J223" s="18">
        <v>79.129997253417969</v>
      </c>
      <c r="K223" s="18">
        <v>196.69000244140625</v>
      </c>
      <c r="L223" s="18">
        <v>0</v>
      </c>
      <c r="M223" s="7">
        <v>27</v>
      </c>
      <c r="N223" s="7">
        <v>-295</v>
      </c>
      <c r="O223" s="7">
        <v>-71.30999755859375</v>
      </c>
      <c r="P223" s="7" t="s">
        <v>458</v>
      </c>
      <c r="Q223" s="7" t="s">
        <v>567</v>
      </c>
      <c r="R223" s="7">
        <v>10.399999618530273</v>
      </c>
      <c r="S223" s="7">
        <v>23</v>
      </c>
      <c r="T223" s="7">
        <v>117.55999755859375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229</v>
      </c>
      <c r="C224" s="18" t="s">
        <v>793</v>
      </c>
      <c r="D224" s="18" t="s">
        <v>794</v>
      </c>
      <c r="E224" s="18" t="s">
        <v>832</v>
      </c>
      <c r="F224" s="18" t="s">
        <v>397</v>
      </c>
      <c r="G224" s="18">
        <v>154</v>
      </c>
      <c r="H224" s="18">
        <v>0</v>
      </c>
      <c r="I224" s="18">
        <v>112.80000305175781</v>
      </c>
      <c r="J224" s="18">
        <v>0</v>
      </c>
      <c r="K224" s="18">
        <v>112.80000305175781</v>
      </c>
      <c r="L224" s="18">
        <v>0</v>
      </c>
      <c r="M224" s="7">
        <v>0</v>
      </c>
      <c r="N224" s="7">
        <v>-154</v>
      </c>
      <c r="O224" s="7">
        <v>-41.200000762939453</v>
      </c>
      <c r="P224" s="7" t="s">
        <v>370</v>
      </c>
      <c r="Q224" s="7" t="s">
        <v>833</v>
      </c>
      <c r="R224" s="7">
        <v>6.5999999046325684</v>
      </c>
      <c r="S224" s="7">
        <v>20</v>
      </c>
      <c r="T224" s="7">
        <v>112.80000305175781</v>
      </c>
      <c r="U224" s="7"/>
      <c r="V224" s="7"/>
      <c r="W224" s="18">
        <v>1</v>
      </c>
    </row>
    <row r="225" spans="1:24" ht="15" customHeight="1">
      <c r="A225" s="18" t="s">
        <v>75</v>
      </c>
      <c r="B225" s="18" t="s">
        <v>229</v>
      </c>
      <c r="C225" s="18" t="s">
        <v>793</v>
      </c>
      <c r="D225" s="18" t="s">
        <v>794</v>
      </c>
      <c r="E225" s="18" t="s">
        <v>834</v>
      </c>
      <c r="F225" s="18" t="s">
        <v>397</v>
      </c>
      <c r="G225" s="18">
        <v>156</v>
      </c>
      <c r="H225" s="18">
        <v>0</v>
      </c>
      <c r="I225" s="18">
        <v>116</v>
      </c>
      <c r="J225" s="18">
        <v>0</v>
      </c>
      <c r="K225" s="18">
        <v>116</v>
      </c>
      <c r="L225" s="18">
        <v>0</v>
      </c>
      <c r="M225" s="7">
        <v>0</v>
      </c>
      <c r="N225" s="7">
        <v>-156</v>
      </c>
      <c r="O225" s="7">
        <v>-40</v>
      </c>
      <c r="P225" s="7" t="s">
        <v>370</v>
      </c>
      <c r="Q225" s="7" t="s">
        <v>577</v>
      </c>
      <c r="R225" s="7">
        <v>7</v>
      </c>
      <c r="S225" s="7">
        <v>20</v>
      </c>
      <c r="T225" s="7">
        <v>116</v>
      </c>
      <c r="U225" s="7"/>
      <c r="V225" s="7"/>
      <c r="W225" s="18">
        <v>1</v>
      </c>
    </row>
    <row r="226" spans="1:24" ht="15" customHeight="1">
      <c r="A226" s="18" t="s">
        <v>75</v>
      </c>
      <c r="B226" s="18" t="s">
        <v>229</v>
      </c>
      <c r="C226" s="18" t="s">
        <v>793</v>
      </c>
      <c r="D226" s="18" t="s">
        <v>794</v>
      </c>
      <c r="E226" s="18" t="s">
        <v>835</v>
      </c>
      <c r="F226" s="18" t="s">
        <v>397</v>
      </c>
      <c r="G226" s="18">
        <v>191</v>
      </c>
      <c r="H226" s="18">
        <v>0</v>
      </c>
      <c r="I226" s="18">
        <v>129.46000671386719</v>
      </c>
      <c r="J226" s="18">
        <v>18.260000228881836</v>
      </c>
      <c r="K226" s="18">
        <v>129.46000671386719</v>
      </c>
      <c r="L226" s="18">
        <v>0</v>
      </c>
      <c r="M226" s="7">
        <v>0</v>
      </c>
      <c r="N226" s="7">
        <v>-191</v>
      </c>
      <c r="O226" s="7">
        <v>-61.540000915527344</v>
      </c>
      <c r="P226" s="7" t="s">
        <v>362</v>
      </c>
      <c r="Q226" s="7" t="s">
        <v>836</v>
      </c>
      <c r="R226" s="7">
        <v>6.4000000953674316</v>
      </c>
      <c r="S226" s="7">
        <v>20</v>
      </c>
      <c r="T226" s="7">
        <v>111.19999694824219</v>
      </c>
      <c r="U226" s="7"/>
      <c r="V226" s="7"/>
      <c r="W226" s="18">
        <v>1</v>
      </c>
    </row>
    <row r="227" spans="1:24" ht="15" customHeight="1">
      <c r="A227" s="18" t="s">
        <v>75</v>
      </c>
      <c r="B227" s="18" t="s">
        <v>229</v>
      </c>
      <c r="C227" s="18" t="s">
        <v>793</v>
      </c>
      <c r="D227" s="18" t="s">
        <v>794</v>
      </c>
      <c r="E227" s="18" t="s">
        <v>837</v>
      </c>
      <c r="F227" s="18" t="s">
        <v>397</v>
      </c>
      <c r="G227" s="18">
        <v>125</v>
      </c>
      <c r="H227" s="18">
        <v>0</v>
      </c>
      <c r="I227" s="18">
        <v>83.599998474121094</v>
      </c>
      <c r="J227" s="18">
        <v>0</v>
      </c>
      <c r="K227" s="18">
        <v>83.599998474121094</v>
      </c>
      <c r="L227" s="18">
        <v>0</v>
      </c>
      <c r="M227" s="7">
        <v>0</v>
      </c>
      <c r="N227" s="7">
        <v>-125</v>
      </c>
      <c r="O227" s="7">
        <v>-41.400001525878906</v>
      </c>
      <c r="P227" s="7" t="s">
        <v>362</v>
      </c>
      <c r="Q227" s="7" t="s">
        <v>838</v>
      </c>
      <c r="R227" s="7">
        <v>3.7000000476837158</v>
      </c>
      <c r="S227" s="7">
        <v>14</v>
      </c>
      <c r="T227" s="7">
        <v>83.599998474121094</v>
      </c>
      <c r="U227" s="7"/>
      <c r="V227" s="7"/>
      <c r="W227" s="18">
        <v>1</v>
      </c>
    </row>
    <row r="228" spans="1:24" ht="15" customHeight="1">
      <c r="A228" s="18" t="s">
        <v>75</v>
      </c>
      <c r="B228" s="18" t="s">
        <v>230</v>
      </c>
      <c r="C228" s="18" t="s">
        <v>788</v>
      </c>
      <c r="D228" s="18" t="s">
        <v>789</v>
      </c>
      <c r="E228" s="18" t="s">
        <v>839</v>
      </c>
      <c r="F228" s="18" t="s">
        <v>397</v>
      </c>
      <c r="G228" s="18">
        <v>0</v>
      </c>
      <c r="H228" s="18">
        <v>0</v>
      </c>
      <c r="I228" s="18">
        <v>424.54000854492187</v>
      </c>
      <c r="J228" s="18">
        <v>0</v>
      </c>
      <c r="K228" s="18">
        <v>424.54000854492187</v>
      </c>
      <c r="L228" s="18">
        <v>-1.3200000524520874</v>
      </c>
      <c r="M228" s="7">
        <v>0</v>
      </c>
      <c r="N228" s="7">
        <v>-393</v>
      </c>
      <c r="O228" s="7">
        <v>30.219999313354492</v>
      </c>
      <c r="P228" s="7" t="s">
        <v>377</v>
      </c>
      <c r="Q228" s="7" t="s">
        <v>840</v>
      </c>
      <c r="R228" s="7">
        <v>38</v>
      </c>
      <c r="S228" s="7">
        <v>104</v>
      </c>
      <c r="T228" s="7">
        <v>424.54000854492187</v>
      </c>
      <c r="U228" s="7" t="s">
        <v>841</v>
      </c>
      <c r="V228" s="7">
        <v>2</v>
      </c>
      <c r="W228" s="18">
        <v>2</v>
      </c>
    </row>
    <row r="229" spans="1:24" ht="15" customHeight="1">
      <c r="A229" s="18" t="s">
        <v>75</v>
      </c>
      <c r="B229" s="18" t="s">
        <v>229</v>
      </c>
      <c r="C229" s="18" t="s">
        <v>793</v>
      </c>
      <c r="D229" s="18" t="s">
        <v>794</v>
      </c>
      <c r="E229" s="18" t="s">
        <v>842</v>
      </c>
      <c r="F229" s="18" t="s">
        <v>397</v>
      </c>
      <c r="G229" s="18">
        <v>136</v>
      </c>
      <c r="H229" s="18">
        <v>136</v>
      </c>
      <c r="I229" s="18">
        <v>91.069999694824219</v>
      </c>
      <c r="J229" s="18">
        <v>0.27000001072883606</v>
      </c>
      <c r="K229" s="18">
        <v>91.069999694824219</v>
      </c>
      <c r="L229" s="18">
        <v>0</v>
      </c>
      <c r="M229" s="7">
        <v>0</v>
      </c>
      <c r="N229" s="7">
        <v>0</v>
      </c>
      <c r="O229" s="7">
        <v>91.069999694824219</v>
      </c>
      <c r="P229" s="7" t="s">
        <v>362</v>
      </c>
      <c r="Q229" s="7" t="s">
        <v>843</v>
      </c>
      <c r="R229" s="7">
        <v>4.0999999046325684</v>
      </c>
      <c r="S229" s="7">
        <v>18</v>
      </c>
      <c r="T229" s="7">
        <v>90.800003051757812</v>
      </c>
      <c r="U229" s="7"/>
      <c r="V229" s="7"/>
      <c r="W229" s="18">
        <v>1</v>
      </c>
    </row>
    <row r="230" spans="1:24" ht="15" customHeight="1">
      <c r="A230" s="18" t="s">
        <v>75</v>
      </c>
      <c r="B230" s="18" t="s">
        <v>230</v>
      </c>
      <c r="C230" s="18" t="s">
        <v>788</v>
      </c>
      <c r="D230" s="18" t="s">
        <v>789</v>
      </c>
      <c r="E230" s="18" t="s">
        <v>844</v>
      </c>
      <c r="F230" s="18" t="s">
        <v>397</v>
      </c>
      <c r="G230" s="18">
        <v>269</v>
      </c>
      <c r="H230" s="18">
        <v>0</v>
      </c>
      <c r="I230" s="18">
        <v>198.41999816894531</v>
      </c>
      <c r="J230" s="18">
        <v>1.8600000143051147</v>
      </c>
      <c r="K230" s="18">
        <v>198.41999816894531</v>
      </c>
      <c r="L230" s="18">
        <v>0</v>
      </c>
      <c r="M230" s="7">
        <v>0</v>
      </c>
      <c r="N230" s="7">
        <v>-269</v>
      </c>
      <c r="O230" s="7">
        <v>-70.580001831054688</v>
      </c>
      <c r="P230" s="7" t="s">
        <v>398</v>
      </c>
      <c r="Q230" s="7" t="s">
        <v>845</v>
      </c>
      <c r="R230" s="7">
        <v>16.299999237060547</v>
      </c>
      <c r="S230" s="7">
        <v>46</v>
      </c>
      <c r="T230" s="7">
        <v>196.55999755859375</v>
      </c>
      <c r="U230" s="7"/>
      <c r="V230" s="7"/>
      <c r="W230" s="18">
        <v>1</v>
      </c>
    </row>
    <row r="231" spans="1:24" ht="15" customHeight="1">
      <c r="A231" s="18" t="s">
        <v>75</v>
      </c>
      <c r="B231" s="18" t="s">
        <v>232</v>
      </c>
      <c r="C231" s="18" t="s">
        <v>803</v>
      </c>
      <c r="D231" s="18" t="s">
        <v>804</v>
      </c>
      <c r="E231" s="18" t="s">
        <v>846</v>
      </c>
      <c r="F231" s="18" t="s">
        <v>397</v>
      </c>
      <c r="G231" s="18">
        <v>351</v>
      </c>
      <c r="H231" s="18">
        <v>0</v>
      </c>
      <c r="I231" s="18">
        <v>259.6400146484375</v>
      </c>
      <c r="J231" s="18">
        <v>0</v>
      </c>
      <c r="K231" s="18">
        <v>259.6400146484375</v>
      </c>
      <c r="L231" s="18">
        <v>-0.75</v>
      </c>
      <c r="M231" s="7">
        <v>0</v>
      </c>
      <c r="N231" s="7">
        <v>-351</v>
      </c>
      <c r="O231" s="7">
        <v>-92.110000610351563</v>
      </c>
      <c r="P231" s="7" t="s">
        <v>398</v>
      </c>
      <c r="Q231" s="7" t="s">
        <v>847</v>
      </c>
      <c r="R231" s="7">
        <v>15.100000381469727</v>
      </c>
      <c r="S231" s="7">
        <v>48</v>
      </c>
      <c r="T231" s="7">
        <v>259.6400146484375</v>
      </c>
      <c r="U231" s="7"/>
      <c r="V231" s="7"/>
      <c r="W231" s="18">
        <v>1</v>
      </c>
      <c r="X231" t="s">
        <v>442</v>
      </c>
    </row>
    <row r="232" spans="1:24" ht="15" customHeight="1">
      <c r="A232" s="18" t="s">
        <v>75</v>
      </c>
      <c r="B232" s="18" t="s">
        <v>229</v>
      </c>
      <c r="C232" s="18" t="s">
        <v>793</v>
      </c>
      <c r="D232" s="18" t="s">
        <v>794</v>
      </c>
      <c r="E232" s="18" t="s">
        <v>848</v>
      </c>
      <c r="F232" s="18" t="s">
        <v>397</v>
      </c>
      <c r="G232" s="18">
        <v>244</v>
      </c>
      <c r="H232" s="18">
        <v>0</v>
      </c>
      <c r="I232" s="18">
        <v>181.60000610351562</v>
      </c>
      <c r="J232" s="18">
        <v>0</v>
      </c>
      <c r="K232" s="18">
        <v>181.60000610351562</v>
      </c>
      <c r="L232" s="18">
        <v>0</v>
      </c>
      <c r="M232" s="7">
        <v>0</v>
      </c>
      <c r="N232" s="7">
        <v>-244</v>
      </c>
      <c r="O232" s="7">
        <v>-62.400001525878906</v>
      </c>
      <c r="P232" s="7" t="s">
        <v>370</v>
      </c>
      <c r="Q232" s="7" t="s">
        <v>849</v>
      </c>
      <c r="R232" s="7">
        <v>11.199999809265137</v>
      </c>
      <c r="S232" s="7">
        <v>52</v>
      </c>
      <c r="T232" s="7">
        <v>181.60000610351562</v>
      </c>
      <c r="U232" s="7"/>
      <c r="V232" s="7"/>
      <c r="W232" s="18">
        <v>1</v>
      </c>
    </row>
    <row r="233" spans="1:24" ht="15" customHeight="1">
      <c r="A233" s="18" t="s">
        <v>75</v>
      </c>
      <c r="B233" s="18" t="s">
        <v>230</v>
      </c>
      <c r="C233" s="18" t="s">
        <v>788</v>
      </c>
      <c r="D233" s="18" t="s">
        <v>789</v>
      </c>
      <c r="E233" s="18" t="s">
        <v>850</v>
      </c>
      <c r="F233" s="18" t="s">
        <v>397</v>
      </c>
      <c r="G233" s="18">
        <v>133</v>
      </c>
      <c r="H233" s="18">
        <v>133</v>
      </c>
      <c r="I233" s="18">
        <v>97.540000915527344</v>
      </c>
      <c r="J233" s="18">
        <v>8.5399999618530273</v>
      </c>
      <c r="K233" s="18">
        <v>97.540000915527344</v>
      </c>
      <c r="L233" s="18">
        <v>0</v>
      </c>
      <c r="M233" s="7">
        <v>0</v>
      </c>
      <c r="N233" s="7">
        <v>0</v>
      </c>
      <c r="O233" s="7">
        <v>97.540000915527344</v>
      </c>
      <c r="P233" s="7" t="s">
        <v>398</v>
      </c>
      <c r="Q233" s="7" t="s">
        <v>851</v>
      </c>
      <c r="R233" s="7">
        <v>5</v>
      </c>
      <c r="S233" s="7">
        <v>17</v>
      </c>
      <c r="T233" s="7">
        <v>89</v>
      </c>
      <c r="U233" s="7"/>
      <c r="V233" s="7"/>
      <c r="W233" s="18">
        <v>1</v>
      </c>
    </row>
    <row r="234" spans="1:24" ht="15" customHeight="1">
      <c r="A234" s="18" t="s">
        <v>75</v>
      </c>
      <c r="B234" s="18" t="s">
        <v>230</v>
      </c>
      <c r="C234" s="18" t="s">
        <v>788</v>
      </c>
      <c r="D234" s="18" t="s">
        <v>789</v>
      </c>
      <c r="E234" s="18" t="s">
        <v>852</v>
      </c>
      <c r="F234" s="18" t="s">
        <v>397</v>
      </c>
      <c r="G234" s="18">
        <v>145</v>
      </c>
      <c r="H234" s="18">
        <v>0</v>
      </c>
      <c r="I234" s="18">
        <v>69.44000244140625</v>
      </c>
      <c r="J234" s="18">
        <v>0</v>
      </c>
      <c r="K234" s="18">
        <v>69.44000244140625</v>
      </c>
      <c r="L234" s="18">
        <v>0</v>
      </c>
      <c r="M234" s="7">
        <v>0</v>
      </c>
      <c r="N234" s="7">
        <v>-145</v>
      </c>
      <c r="O234" s="7">
        <v>-75.55999755859375</v>
      </c>
      <c r="P234" s="7" t="s">
        <v>458</v>
      </c>
      <c r="Q234" s="7" t="s">
        <v>853</v>
      </c>
      <c r="R234" s="7">
        <v>4.5999999046325684</v>
      </c>
      <c r="S234" s="7">
        <v>12</v>
      </c>
      <c r="T234" s="7">
        <v>69.44000244140625</v>
      </c>
      <c r="U234" s="7"/>
      <c r="V234" s="7"/>
      <c r="W234" s="18">
        <v>1</v>
      </c>
    </row>
    <row r="235" spans="1:24" ht="15" customHeight="1">
      <c r="A235" s="18" t="s">
        <v>75</v>
      </c>
      <c r="B235" s="18" t="s">
        <v>232</v>
      </c>
      <c r="C235" s="18" t="s">
        <v>803</v>
      </c>
      <c r="D235" s="18" t="s">
        <v>804</v>
      </c>
      <c r="E235" s="18" t="s">
        <v>854</v>
      </c>
      <c r="F235" s="18" t="s">
        <v>397</v>
      </c>
      <c r="G235" s="18">
        <v>239</v>
      </c>
      <c r="H235" s="18">
        <v>0</v>
      </c>
      <c r="I235" s="18">
        <v>178</v>
      </c>
      <c r="J235" s="18">
        <v>0</v>
      </c>
      <c r="K235" s="18">
        <v>178</v>
      </c>
      <c r="L235" s="18">
        <v>0</v>
      </c>
      <c r="M235" s="7">
        <v>0</v>
      </c>
      <c r="N235" s="7">
        <v>-239</v>
      </c>
      <c r="O235" s="7">
        <v>-61</v>
      </c>
      <c r="P235" s="7" t="s">
        <v>370</v>
      </c>
      <c r="Q235" s="7" t="s">
        <v>855</v>
      </c>
      <c r="R235" s="7">
        <v>11.5</v>
      </c>
      <c r="S235" s="7">
        <v>46</v>
      </c>
      <c r="T235" s="7">
        <v>178</v>
      </c>
      <c r="U235" s="7"/>
      <c r="V235" s="7"/>
      <c r="W235" s="18">
        <v>1</v>
      </c>
    </row>
    <row r="236" spans="1:24" ht="15" customHeight="1">
      <c r="A236" s="18" t="s">
        <v>75</v>
      </c>
      <c r="B236" s="18" t="s">
        <v>230</v>
      </c>
      <c r="C236" s="18" t="s">
        <v>788</v>
      </c>
      <c r="D236" s="18" t="s">
        <v>789</v>
      </c>
      <c r="E236" s="18" t="s">
        <v>856</v>
      </c>
      <c r="F236" s="18" t="s">
        <v>397</v>
      </c>
      <c r="G236" s="18">
        <v>77</v>
      </c>
      <c r="H236" s="18">
        <v>0</v>
      </c>
      <c r="I236" s="18">
        <v>56.020000457763672</v>
      </c>
      <c r="J236" s="18">
        <v>1.9999999552965164E-2</v>
      </c>
      <c r="K236" s="18">
        <v>56.020000457763672</v>
      </c>
      <c r="L236" s="18">
        <v>0</v>
      </c>
      <c r="M236" s="7">
        <v>0</v>
      </c>
      <c r="N236" s="7">
        <v>-77</v>
      </c>
      <c r="O236" s="7">
        <v>-20.979999542236328</v>
      </c>
      <c r="P236" s="7" t="s">
        <v>458</v>
      </c>
      <c r="Q236" s="7" t="s">
        <v>591</v>
      </c>
      <c r="R236" s="7">
        <v>1.6000000238418579</v>
      </c>
      <c r="S236" s="7">
        <v>8</v>
      </c>
      <c r="T236" s="7">
        <v>56</v>
      </c>
      <c r="U236" s="7"/>
      <c r="V236" s="7"/>
      <c r="W236" s="18">
        <v>1</v>
      </c>
    </row>
    <row r="237" spans="1:24" ht="15" customHeight="1">
      <c r="A237" s="18" t="s">
        <v>75</v>
      </c>
      <c r="B237" s="18" t="s">
        <v>229</v>
      </c>
      <c r="C237" s="18" t="s">
        <v>793</v>
      </c>
      <c r="D237" s="18" t="s">
        <v>794</v>
      </c>
      <c r="E237" s="18" t="s">
        <v>857</v>
      </c>
      <c r="F237" s="18" t="s">
        <v>397</v>
      </c>
      <c r="G237" s="18">
        <v>304</v>
      </c>
      <c r="H237" s="18">
        <v>0</v>
      </c>
      <c r="I237" s="18">
        <v>224.41000366210937</v>
      </c>
      <c r="J237" s="18">
        <v>0.40999999642372131</v>
      </c>
      <c r="K237" s="18">
        <v>224.41000366210937</v>
      </c>
      <c r="L237" s="18">
        <v>0</v>
      </c>
      <c r="M237" s="7">
        <v>0</v>
      </c>
      <c r="N237" s="7">
        <v>-304</v>
      </c>
      <c r="O237" s="7">
        <v>-79.589996337890625</v>
      </c>
      <c r="P237" s="7" t="s">
        <v>370</v>
      </c>
      <c r="Q237" s="7" t="s">
        <v>858</v>
      </c>
      <c r="R237" s="7">
        <v>17</v>
      </c>
      <c r="S237" s="7">
        <v>40</v>
      </c>
      <c r="T237" s="7">
        <v>224</v>
      </c>
      <c r="U237" s="7"/>
      <c r="V237" s="7"/>
      <c r="W237" s="18">
        <v>1</v>
      </c>
    </row>
    <row r="238" spans="1:24" ht="15" customHeight="1">
      <c r="A238" s="18" t="s">
        <v>75</v>
      </c>
      <c r="B238" s="18" t="s">
        <v>229</v>
      </c>
      <c r="C238" s="18" t="s">
        <v>793</v>
      </c>
      <c r="D238" s="18" t="s">
        <v>794</v>
      </c>
      <c r="E238" s="18" t="s">
        <v>859</v>
      </c>
      <c r="F238" s="18" t="s">
        <v>397</v>
      </c>
      <c r="G238" s="18">
        <v>117</v>
      </c>
      <c r="H238" s="18">
        <v>0</v>
      </c>
      <c r="I238" s="18">
        <v>86.800003051757813</v>
      </c>
      <c r="J238" s="18">
        <v>0</v>
      </c>
      <c r="K238" s="18">
        <v>86.800003051757813</v>
      </c>
      <c r="L238" s="18">
        <v>0</v>
      </c>
      <c r="M238" s="7">
        <v>0</v>
      </c>
      <c r="N238" s="7">
        <v>-117</v>
      </c>
      <c r="O238" s="7">
        <v>-30.200000762939453</v>
      </c>
      <c r="P238" s="7" t="s">
        <v>370</v>
      </c>
      <c r="Q238" s="7" t="s">
        <v>860</v>
      </c>
      <c r="R238" s="7">
        <v>4.0999999046325684</v>
      </c>
      <c r="S238" s="7">
        <v>14</v>
      </c>
      <c r="T238" s="7">
        <v>86.800003051757813</v>
      </c>
      <c r="U238" s="7"/>
      <c r="V238" s="7"/>
      <c r="W238" s="18">
        <v>1</v>
      </c>
    </row>
    <row r="239" spans="1:24" ht="15" customHeight="1">
      <c r="A239" s="18" t="s">
        <v>75</v>
      </c>
      <c r="B239" s="18" t="s">
        <v>229</v>
      </c>
      <c r="C239" s="18" t="s">
        <v>793</v>
      </c>
      <c r="D239" s="18" t="s">
        <v>794</v>
      </c>
      <c r="E239" s="18" t="s">
        <v>861</v>
      </c>
      <c r="F239" s="18" t="s">
        <v>397</v>
      </c>
      <c r="G239" s="18">
        <v>156</v>
      </c>
      <c r="H239" s="18">
        <v>156</v>
      </c>
      <c r="I239" s="18">
        <v>114.55999755859375</v>
      </c>
      <c r="J239" s="18">
        <v>0</v>
      </c>
      <c r="K239" s="18">
        <v>114.55999755859375</v>
      </c>
      <c r="L239" s="18">
        <v>0</v>
      </c>
      <c r="M239" s="7">
        <v>0</v>
      </c>
      <c r="N239" s="7">
        <v>0</v>
      </c>
      <c r="O239" s="7">
        <v>114.55999755859375</v>
      </c>
      <c r="P239" s="7" t="s">
        <v>398</v>
      </c>
      <c r="Q239" s="7" t="s">
        <v>862</v>
      </c>
      <c r="R239" s="7">
        <v>7.9000000953674316</v>
      </c>
      <c r="S239" s="7">
        <v>24</v>
      </c>
      <c r="T239" s="7">
        <v>114.55999755859375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229</v>
      </c>
      <c r="C240" s="18" t="s">
        <v>793</v>
      </c>
      <c r="D240" s="18" t="s">
        <v>794</v>
      </c>
      <c r="E240" s="18" t="s">
        <v>863</v>
      </c>
      <c r="F240" s="18" t="s">
        <v>397</v>
      </c>
      <c r="G240" s="18">
        <v>164</v>
      </c>
      <c r="H240" s="18">
        <v>0</v>
      </c>
      <c r="I240" s="18">
        <v>109.59999847412109</v>
      </c>
      <c r="J240" s="18">
        <v>0</v>
      </c>
      <c r="K240" s="18">
        <v>109.59999847412109</v>
      </c>
      <c r="L240" s="18">
        <v>0</v>
      </c>
      <c r="M240" s="7">
        <v>0</v>
      </c>
      <c r="N240" s="7">
        <v>-164</v>
      </c>
      <c r="O240" s="7">
        <v>-54.400001525878906</v>
      </c>
      <c r="P240" s="7" t="s">
        <v>362</v>
      </c>
      <c r="Q240" s="7" t="s">
        <v>864</v>
      </c>
      <c r="R240" s="7">
        <v>6.1999998092651367</v>
      </c>
      <c r="S240" s="7">
        <v>20</v>
      </c>
      <c r="T240" s="7">
        <v>109.59999847412109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229</v>
      </c>
      <c r="C241" s="18" t="s">
        <v>793</v>
      </c>
      <c r="D241" s="18" t="s">
        <v>794</v>
      </c>
      <c r="E241" s="18" t="s">
        <v>865</v>
      </c>
      <c r="F241" s="18" t="s">
        <v>397</v>
      </c>
      <c r="G241" s="18">
        <v>337</v>
      </c>
      <c r="H241" s="18">
        <v>0</v>
      </c>
      <c r="I241" s="18">
        <v>234.25999450683594</v>
      </c>
      <c r="J241" s="18">
        <v>1.8600000143051147</v>
      </c>
      <c r="K241" s="18">
        <v>234.25999450683594</v>
      </c>
      <c r="L241" s="18">
        <v>0</v>
      </c>
      <c r="M241" s="7">
        <v>0</v>
      </c>
      <c r="N241" s="7">
        <v>-337</v>
      </c>
      <c r="O241" s="7">
        <v>-102.73999786376953</v>
      </c>
      <c r="P241" s="7" t="s">
        <v>398</v>
      </c>
      <c r="Q241" s="7" t="s">
        <v>866</v>
      </c>
      <c r="R241" s="7">
        <v>19.5</v>
      </c>
      <c r="S241" s="7">
        <v>46</v>
      </c>
      <c r="T241" s="7">
        <v>232.39999389648437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230</v>
      </c>
      <c r="C242" s="18" t="s">
        <v>788</v>
      </c>
      <c r="D242" s="18" t="s">
        <v>789</v>
      </c>
      <c r="E242" s="18" t="s">
        <v>867</v>
      </c>
      <c r="F242" s="18" t="s">
        <v>397</v>
      </c>
      <c r="G242" s="18">
        <v>146</v>
      </c>
      <c r="H242" s="18">
        <v>0</v>
      </c>
      <c r="I242" s="18">
        <v>108.18000030517578</v>
      </c>
      <c r="J242" s="18">
        <v>11.220000267028809</v>
      </c>
      <c r="K242" s="18">
        <v>108.18000030517578</v>
      </c>
      <c r="L242" s="18">
        <v>0</v>
      </c>
      <c r="M242" s="7">
        <v>0</v>
      </c>
      <c r="N242" s="7">
        <v>-146</v>
      </c>
      <c r="O242" s="7">
        <v>-37.819999694824219</v>
      </c>
      <c r="P242" s="7" t="s">
        <v>398</v>
      </c>
      <c r="Q242" s="7" t="s">
        <v>768</v>
      </c>
      <c r="R242" s="7">
        <v>6.4000000953674316</v>
      </c>
      <c r="S242" s="7">
        <v>16</v>
      </c>
      <c r="T242" s="7">
        <v>96.959999084472656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229</v>
      </c>
      <c r="C243" s="18" t="s">
        <v>793</v>
      </c>
      <c r="D243" s="18" t="s">
        <v>794</v>
      </c>
      <c r="E243" s="18" t="s">
        <v>868</v>
      </c>
      <c r="F243" s="18" t="s">
        <v>397</v>
      </c>
      <c r="G243" s="18">
        <v>213</v>
      </c>
      <c r="H243" s="18">
        <v>213</v>
      </c>
      <c r="I243" s="18">
        <v>158.39999389648437</v>
      </c>
      <c r="J243" s="18">
        <v>14.399999618530273</v>
      </c>
      <c r="K243" s="18">
        <v>158.39999389648437</v>
      </c>
      <c r="L243" s="18">
        <v>0</v>
      </c>
      <c r="M243" s="7">
        <v>0</v>
      </c>
      <c r="N243" s="7">
        <v>0</v>
      </c>
      <c r="O243" s="7">
        <v>158.39999389648437</v>
      </c>
      <c r="P243" s="7" t="s">
        <v>398</v>
      </c>
      <c r="Q243" s="7" t="s">
        <v>869</v>
      </c>
      <c r="R243" s="7">
        <v>12.5</v>
      </c>
      <c r="S243" s="7">
        <v>24</v>
      </c>
      <c r="T243" s="7">
        <v>144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232</v>
      </c>
      <c r="C244" s="18" t="s">
        <v>803</v>
      </c>
      <c r="D244" s="18" t="s">
        <v>804</v>
      </c>
      <c r="E244" s="18" t="s">
        <v>870</v>
      </c>
      <c r="F244" s="18" t="s">
        <v>397</v>
      </c>
      <c r="G244" s="18">
        <v>2168</v>
      </c>
      <c r="H244" s="18">
        <v>0</v>
      </c>
      <c r="I244" s="18">
        <v>1413.800048828125</v>
      </c>
      <c r="J244" s="18">
        <v>0</v>
      </c>
      <c r="K244" s="18">
        <v>1413.800048828125</v>
      </c>
      <c r="L244" s="18">
        <v>0</v>
      </c>
      <c r="M244" s="7">
        <v>55</v>
      </c>
      <c r="N244" s="7">
        <v>-2168</v>
      </c>
      <c r="O244" s="7">
        <v>-699.20001220703125</v>
      </c>
      <c r="P244" s="7" t="s">
        <v>362</v>
      </c>
      <c r="Q244" s="7" t="s">
        <v>871</v>
      </c>
      <c r="R244" s="7">
        <v>92.900001525878906</v>
      </c>
      <c r="S244" s="7">
        <v>319</v>
      </c>
      <c r="T244" s="7">
        <v>1413.800048828125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229</v>
      </c>
      <c r="C245" s="18" t="s">
        <v>793</v>
      </c>
      <c r="D245" s="18" t="s">
        <v>794</v>
      </c>
      <c r="E245" s="18" t="s">
        <v>872</v>
      </c>
      <c r="F245" s="18" t="s">
        <v>397</v>
      </c>
      <c r="G245" s="18">
        <v>290</v>
      </c>
      <c r="H245" s="18">
        <v>0</v>
      </c>
      <c r="I245" s="18">
        <v>194.63999938964844</v>
      </c>
      <c r="J245" s="18">
        <v>0</v>
      </c>
      <c r="K245" s="18">
        <v>194.63999938964844</v>
      </c>
      <c r="L245" s="18">
        <v>0</v>
      </c>
      <c r="M245" s="7">
        <v>27</v>
      </c>
      <c r="N245" s="7">
        <v>-290</v>
      </c>
      <c r="O245" s="7">
        <v>-68.360000610351563</v>
      </c>
      <c r="P245" s="7" t="s">
        <v>398</v>
      </c>
      <c r="Q245" s="7" t="s">
        <v>503</v>
      </c>
      <c r="R245" s="7">
        <v>17.200000762939453</v>
      </c>
      <c r="S245" s="7">
        <v>34</v>
      </c>
      <c r="T245" s="7">
        <v>194.63999938964844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232</v>
      </c>
      <c r="C246" s="18" t="s">
        <v>803</v>
      </c>
      <c r="D246" s="18" t="s">
        <v>804</v>
      </c>
      <c r="E246" s="18" t="s">
        <v>873</v>
      </c>
      <c r="F246" s="18" t="s">
        <v>397</v>
      </c>
      <c r="G246" s="18">
        <v>1344</v>
      </c>
      <c r="H246" s="18">
        <v>0</v>
      </c>
      <c r="I246" s="18">
        <v>851.41998291015625</v>
      </c>
      <c r="J246" s="18">
        <v>1.9999999552965164E-2</v>
      </c>
      <c r="K246" s="18">
        <v>851.41998291015625</v>
      </c>
      <c r="L246" s="18">
        <v>0</v>
      </c>
      <c r="M246" s="7">
        <v>0</v>
      </c>
      <c r="N246" s="7">
        <v>-1344</v>
      </c>
      <c r="O246" s="7">
        <v>-492.57998657226562</v>
      </c>
      <c r="P246" s="7" t="s">
        <v>362</v>
      </c>
      <c r="Q246" s="7" t="s">
        <v>874</v>
      </c>
      <c r="R246" s="7">
        <v>57.200000762939453</v>
      </c>
      <c r="S246" s="7">
        <v>65</v>
      </c>
      <c r="T246" s="7">
        <v>851.4000244140625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229</v>
      </c>
      <c r="C247" s="18" t="s">
        <v>793</v>
      </c>
      <c r="D247" s="18" t="s">
        <v>794</v>
      </c>
      <c r="E247" s="18" t="s">
        <v>875</v>
      </c>
      <c r="F247" s="18" t="s">
        <v>397</v>
      </c>
      <c r="G247" s="18">
        <v>231</v>
      </c>
      <c r="H247" s="18">
        <v>0</v>
      </c>
      <c r="I247" s="18">
        <v>154.8800048828125</v>
      </c>
      <c r="J247" s="18">
        <v>9.9999997764825821E-3</v>
      </c>
      <c r="K247" s="18">
        <v>154.8800048828125</v>
      </c>
      <c r="L247" s="18">
        <v>0</v>
      </c>
      <c r="M247" s="7">
        <v>0</v>
      </c>
      <c r="N247" s="7">
        <v>-231</v>
      </c>
      <c r="O247" s="7">
        <v>-76.120002746582031</v>
      </c>
      <c r="P247" s="7" t="s">
        <v>362</v>
      </c>
      <c r="Q247" s="7" t="s">
        <v>876</v>
      </c>
      <c r="R247" s="7">
        <v>12.199999809265137</v>
      </c>
      <c r="S247" s="7">
        <v>17</v>
      </c>
      <c r="T247" s="7">
        <v>154.8699951171875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229</v>
      </c>
      <c r="C248" s="18" t="s">
        <v>793</v>
      </c>
      <c r="D248" s="18" t="s">
        <v>794</v>
      </c>
      <c r="E248" s="18" t="s">
        <v>877</v>
      </c>
      <c r="F248" s="18" t="s">
        <v>397</v>
      </c>
      <c r="G248" s="18">
        <v>107</v>
      </c>
      <c r="H248" s="18">
        <v>0</v>
      </c>
      <c r="I248" s="18">
        <v>70.400001525878906</v>
      </c>
      <c r="J248" s="18">
        <v>0</v>
      </c>
      <c r="K248" s="18">
        <v>70.400001525878906</v>
      </c>
      <c r="L248" s="18">
        <v>0</v>
      </c>
      <c r="M248" s="7">
        <v>0</v>
      </c>
      <c r="N248" s="7">
        <v>-107</v>
      </c>
      <c r="O248" s="7">
        <v>-36.599998474121094</v>
      </c>
      <c r="P248" s="7" t="s">
        <v>362</v>
      </c>
      <c r="Q248" s="7" t="s">
        <v>878</v>
      </c>
      <c r="R248" s="7">
        <v>2.7999999523162842</v>
      </c>
      <c r="S248" s="7">
        <v>8</v>
      </c>
      <c r="T248" s="7">
        <v>70.400001525878906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232</v>
      </c>
      <c r="C249" s="18" t="s">
        <v>803</v>
      </c>
      <c r="D249" s="18" t="s">
        <v>804</v>
      </c>
      <c r="E249" s="18" t="s">
        <v>879</v>
      </c>
      <c r="F249" s="18" t="s">
        <v>397</v>
      </c>
      <c r="G249" s="18">
        <v>226</v>
      </c>
      <c r="H249" s="18">
        <v>226</v>
      </c>
      <c r="I249" s="18">
        <v>146.8800048828125</v>
      </c>
      <c r="J249" s="18">
        <v>0</v>
      </c>
      <c r="K249" s="18">
        <v>146.8800048828125</v>
      </c>
      <c r="L249" s="18">
        <v>0</v>
      </c>
      <c r="M249" s="7">
        <v>27</v>
      </c>
      <c r="N249" s="7">
        <v>0</v>
      </c>
      <c r="O249" s="7">
        <v>173.8800048828125</v>
      </c>
      <c r="P249" s="7" t="s">
        <v>458</v>
      </c>
      <c r="Q249" s="7" t="s">
        <v>880</v>
      </c>
      <c r="R249" s="7">
        <v>15.300000190734863</v>
      </c>
      <c r="S249" s="7">
        <v>25</v>
      </c>
      <c r="T249" s="7">
        <v>146.8800048828125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229</v>
      </c>
      <c r="C250" s="18" t="s">
        <v>793</v>
      </c>
      <c r="D250" s="18" t="s">
        <v>794</v>
      </c>
      <c r="E250" s="18" t="s">
        <v>881</v>
      </c>
      <c r="F250" s="18" t="s">
        <v>397</v>
      </c>
      <c r="G250" s="18">
        <v>129</v>
      </c>
      <c r="H250" s="18">
        <v>0</v>
      </c>
      <c r="I250" s="18">
        <v>86.199996948242188</v>
      </c>
      <c r="J250" s="18">
        <v>0</v>
      </c>
      <c r="K250" s="18">
        <v>86.199996948242188</v>
      </c>
      <c r="L250" s="18">
        <v>0</v>
      </c>
      <c r="M250" s="7">
        <v>0</v>
      </c>
      <c r="N250" s="7">
        <v>-129</v>
      </c>
      <c r="O250" s="7">
        <v>-42.799999237060547</v>
      </c>
      <c r="P250" s="7" t="s">
        <v>362</v>
      </c>
      <c r="Q250" s="7" t="s">
        <v>882</v>
      </c>
      <c r="R250" s="7">
        <v>4.4000000953674316</v>
      </c>
      <c r="S250" s="7">
        <v>11</v>
      </c>
      <c r="T250" s="7">
        <v>86.199996948242188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232</v>
      </c>
      <c r="C251" s="18" t="s">
        <v>803</v>
      </c>
      <c r="D251" s="18" t="s">
        <v>804</v>
      </c>
      <c r="E251" s="18" t="s">
        <v>883</v>
      </c>
      <c r="F251" s="18" t="s">
        <v>397</v>
      </c>
      <c r="G251" s="18">
        <v>419</v>
      </c>
      <c r="H251" s="18">
        <v>0</v>
      </c>
      <c r="I251" s="18">
        <v>290.07998657226562</v>
      </c>
      <c r="J251" s="18">
        <v>37.159999847412109</v>
      </c>
      <c r="K251" s="18">
        <v>290.07998657226562</v>
      </c>
      <c r="L251" s="18">
        <v>0</v>
      </c>
      <c r="M251" s="7">
        <v>27</v>
      </c>
      <c r="N251" s="7">
        <v>-419</v>
      </c>
      <c r="O251" s="7">
        <v>-101.91999816894531</v>
      </c>
      <c r="P251" s="7" t="s">
        <v>398</v>
      </c>
      <c r="Q251" s="7" t="s">
        <v>884</v>
      </c>
      <c r="R251" s="7">
        <v>21.600000381469727</v>
      </c>
      <c r="S251" s="7">
        <v>43</v>
      </c>
      <c r="T251" s="7">
        <v>252.91999816894531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232</v>
      </c>
      <c r="C252" s="18" t="s">
        <v>803</v>
      </c>
      <c r="D252" s="18" t="s">
        <v>804</v>
      </c>
      <c r="E252" s="18" t="s">
        <v>885</v>
      </c>
      <c r="F252" s="18" t="s">
        <v>397</v>
      </c>
      <c r="G252" s="18">
        <v>260</v>
      </c>
      <c r="H252" s="18">
        <v>0</v>
      </c>
      <c r="I252" s="18">
        <v>191.96000671386719</v>
      </c>
      <c r="J252" s="18">
        <v>0</v>
      </c>
      <c r="K252" s="18">
        <v>191.96000671386719</v>
      </c>
      <c r="L252" s="18">
        <v>0</v>
      </c>
      <c r="M252" s="7">
        <v>0</v>
      </c>
      <c r="N252" s="7">
        <v>-260</v>
      </c>
      <c r="O252" s="7">
        <v>-68.040000915527344</v>
      </c>
      <c r="P252" s="7" t="s">
        <v>458</v>
      </c>
      <c r="Q252" s="7" t="s">
        <v>886</v>
      </c>
      <c r="R252" s="7">
        <v>18.299999237060547</v>
      </c>
      <c r="S252" s="7">
        <v>31</v>
      </c>
      <c r="T252" s="7">
        <v>191.96000671386719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230</v>
      </c>
      <c r="C253" s="18" t="s">
        <v>788</v>
      </c>
      <c r="D253" s="18" t="s">
        <v>789</v>
      </c>
      <c r="E253" s="18" t="s">
        <v>887</v>
      </c>
      <c r="F253" s="18" t="s">
        <v>397</v>
      </c>
      <c r="G253" s="18">
        <v>154</v>
      </c>
      <c r="H253" s="18">
        <v>0</v>
      </c>
      <c r="I253" s="18">
        <v>151.91000366210937</v>
      </c>
      <c r="J253" s="18">
        <v>28.510000228881836</v>
      </c>
      <c r="K253" s="18">
        <v>151.91000366210937</v>
      </c>
      <c r="L253" s="18">
        <v>0</v>
      </c>
      <c r="M253" s="7">
        <v>0</v>
      </c>
      <c r="N253" s="7">
        <v>-154</v>
      </c>
      <c r="O253" s="7">
        <v>-2.0899999141693115</v>
      </c>
      <c r="P253" s="7" t="s">
        <v>458</v>
      </c>
      <c r="Q253" s="7" t="s">
        <v>888</v>
      </c>
      <c r="R253" s="7">
        <v>11</v>
      </c>
      <c r="S253" s="7">
        <v>25</v>
      </c>
      <c r="T253" s="7">
        <v>123.40000152587891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235</v>
      </c>
      <c r="C254" s="18" t="s">
        <v>889</v>
      </c>
      <c r="D254" s="18" t="s">
        <v>890</v>
      </c>
      <c r="E254" s="18" t="s">
        <v>891</v>
      </c>
      <c r="F254" s="18" t="s">
        <v>361</v>
      </c>
      <c r="G254" s="18">
        <v>0</v>
      </c>
      <c r="H254" s="18">
        <v>0</v>
      </c>
      <c r="I254" s="18">
        <v>22.299999237060547</v>
      </c>
      <c r="J254" s="18">
        <v>0</v>
      </c>
      <c r="K254" s="18">
        <v>22.299999237060547</v>
      </c>
      <c r="L254" s="18">
        <v>0</v>
      </c>
      <c r="M254" s="7">
        <v>0</v>
      </c>
      <c r="N254" s="7">
        <v>0</v>
      </c>
      <c r="O254" s="7">
        <v>22.299999237060547</v>
      </c>
      <c r="P254" s="7" t="s">
        <v>362</v>
      </c>
      <c r="Q254" s="7" t="s">
        <v>403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75</v>
      </c>
      <c r="B255" s="18" t="s">
        <v>233</v>
      </c>
      <c r="C255" s="18" t="s">
        <v>892</v>
      </c>
      <c r="D255" s="18" t="s">
        <v>893</v>
      </c>
      <c r="E255" s="18" t="s">
        <v>894</v>
      </c>
      <c r="F255" s="18" t="s">
        <v>361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362</v>
      </c>
      <c r="Q255" s="7" t="s">
        <v>895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75</v>
      </c>
      <c r="B256" s="18" t="s">
        <v>207</v>
      </c>
      <c r="C256" s="18" t="s">
        <v>896</v>
      </c>
      <c r="D256" s="18" t="s">
        <v>897</v>
      </c>
      <c r="E256" s="18" t="s">
        <v>898</v>
      </c>
      <c r="F256" s="18" t="s">
        <v>361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362</v>
      </c>
      <c r="Q256" s="7" t="s">
        <v>371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4" ht="15" customHeight="1">
      <c r="A257" s="18" t="s">
        <v>75</v>
      </c>
      <c r="B257" s="18" t="s">
        <v>234</v>
      </c>
      <c r="C257" s="18" t="s">
        <v>899</v>
      </c>
      <c r="D257" s="18" t="s">
        <v>900</v>
      </c>
      <c r="E257" s="18" t="s">
        <v>901</v>
      </c>
      <c r="F257" s="18" t="s">
        <v>361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362</v>
      </c>
      <c r="Q257" s="7" t="s">
        <v>902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75</v>
      </c>
      <c r="B258" s="18" t="s">
        <v>235</v>
      </c>
      <c r="C258" s="18" t="s">
        <v>889</v>
      </c>
      <c r="D258" s="18" t="s">
        <v>890</v>
      </c>
      <c r="E258" s="18" t="s">
        <v>903</v>
      </c>
      <c r="F258" s="18" t="s">
        <v>361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362</v>
      </c>
      <c r="Q258" s="7" t="s">
        <v>904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>
      <c r="A259" s="18" t="s">
        <v>75</v>
      </c>
      <c r="B259" s="18" t="s">
        <v>207</v>
      </c>
      <c r="C259" s="18" t="s">
        <v>896</v>
      </c>
      <c r="D259" s="18" t="s">
        <v>897</v>
      </c>
      <c r="E259" s="18" t="s">
        <v>905</v>
      </c>
      <c r="F259" s="18" t="s">
        <v>361</v>
      </c>
      <c r="G259" s="18">
        <v>0</v>
      </c>
      <c r="H259" s="18">
        <v>0</v>
      </c>
      <c r="I259" s="18">
        <v>22.299999237060547</v>
      </c>
      <c r="J259" s="18">
        <v>0</v>
      </c>
      <c r="K259" s="18">
        <v>22.299999237060547</v>
      </c>
      <c r="L259" s="18">
        <v>0</v>
      </c>
      <c r="M259" s="7">
        <v>0</v>
      </c>
      <c r="N259" s="7">
        <v>0</v>
      </c>
      <c r="O259" s="7">
        <v>22.299999237060547</v>
      </c>
      <c r="P259" s="7" t="s">
        <v>362</v>
      </c>
      <c r="Q259" s="7" t="s">
        <v>906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4" ht="15" customHeight="1">
      <c r="A260" s="18" t="s">
        <v>75</v>
      </c>
      <c r="B260" s="18" t="s">
        <v>207</v>
      </c>
      <c r="C260" s="18" t="s">
        <v>896</v>
      </c>
      <c r="D260" s="18" t="s">
        <v>897</v>
      </c>
      <c r="E260" s="18" t="s">
        <v>907</v>
      </c>
      <c r="F260" s="18" t="s">
        <v>361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362</v>
      </c>
      <c r="Q260" s="7" t="s">
        <v>908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75</v>
      </c>
      <c r="B261" s="18" t="s">
        <v>235</v>
      </c>
      <c r="C261" s="18" t="s">
        <v>889</v>
      </c>
      <c r="D261" s="18" t="s">
        <v>890</v>
      </c>
      <c r="E261" s="18" t="s">
        <v>909</v>
      </c>
      <c r="F261" s="18" t="s">
        <v>361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362</v>
      </c>
      <c r="Q261" s="7" t="s">
        <v>910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75</v>
      </c>
      <c r="B262" s="18" t="s">
        <v>233</v>
      </c>
      <c r="C262" s="18" t="s">
        <v>892</v>
      </c>
      <c r="D262" s="18" t="s">
        <v>893</v>
      </c>
      <c r="E262" s="18" t="s">
        <v>911</v>
      </c>
      <c r="F262" s="18" t="s">
        <v>361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362</v>
      </c>
      <c r="Q262" s="7" t="s">
        <v>539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4" ht="15" customHeight="1">
      <c r="A263" s="18" t="s">
        <v>75</v>
      </c>
      <c r="B263" s="18" t="s">
        <v>207</v>
      </c>
      <c r="C263" s="18" t="s">
        <v>896</v>
      </c>
      <c r="D263" s="18" t="s">
        <v>897</v>
      </c>
      <c r="E263" s="18" t="s">
        <v>912</v>
      </c>
      <c r="F263" s="18" t="s">
        <v>361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362</v>
      </c>
      <c r="Q263" s="7" t="s">
        <v>663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  <c r="X263" t="s">
        <v>395</v>
      </c>
    </row>
    <row r="264" spans="1:24" ht="15" customHeight="1">
      <c r="A264" s="18" t="s">
        <v>75</v>
      </c>
      <c r="B264" s="18" t="s">
        <v>233</v>
      </c>
      <c r="C264" s="18" t="s">
        <v>892</v>
      </c>
      <c r="D264" s="18" t="s">
        <v>893</v>
      </c>
      <c r="E264" s="18" t="s">
        <v>913</v>
      </c>
      <c r="F264" s="18" t="s">
        <v>361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398</v>
      </c>
      <c r="Q264" s="7" t="s">
        <v>914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4" ht="15" customHeight="1">
      <c r="A265" s="18" t="s">
        <v>75</v>
      </c>
      <c r="B265" s="18" t="s">
        <v>207</v>
      </c>
      <c r="C265" s="18" t="s">
        <v>896</v>
      </c>
      <c r="D265" s="18" t="s">
        <v>897</v>
      </c>
      <c r="E265" s="18" t="s">
        <v>915</v>
      </c>
      <c r="F265" s="18" t="s">
        <v>361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362</v>
      </c>
      <c r="Q265" s="7" t="s">
        <v>916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>
      <c r="A266" s="18" t="s">
        <v>75</v>
      </c>
      <c r="B266" s="18" t="s">
        <v>207</v>
      </c>
      <c r="C266" s="18" t="s">
        <v>896</v>
      </c>
      <c r="D266" s="18" t="s">
        <v>897</v>
      </c>
      <c r="E266" s="18" t="s">
        <v>917</v>
      </c>
      <c r="F266" s="18" t="s">
        <v>361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362</v>
      </c>
      <c r="Q266" s="7" t="s">
        <v>918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4" ht="15" customHeight="1">
      <c r="A267" s="18" t="s">
        <v>75</v>
      </c>
      <c r="B267" s="18" t="s">
        <v>234</v>
      </c>
      <c r="C267" s="18" t="s">
        <v>899</v>
      </c>
      <c r="D267" s="18" t="s">
        <v>900</v>
      </c>
      <c r="E267" s="18" t="s">
        <v>919</v>
      </c>
      <c r="F267" s="18" t="s">
        <v>361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362</v>
      </c>
      <c r="Q267" s="7" t="s">
        <v>547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  <c r="X267" t="s">
        <v>395</v>
      </c>
    </row>
    <row r="268" spans="1:24" ht="15" customHeight="1">
      <c r="A268" s="18" t="s">
        <v>75</v>
      </c>
      <c r="B268" s="18" t="s">
        <v>234</v>
      </c>
      <c r="C268" s="18" t="s">
        <v>899</v>
      </c>
      <c r="D268" s="18" t="s">
        <v>900</v>
      </c>
      <c r="E268" s="18" t="s">
        <v>920</v>
      </c>
      <c r="F268" s="18" t="s">
        <v>361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362</v>
      </c>
      <c r="Q268" s="7" t="s">
        <v>921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  <c r="X268" t="s">
        <v>395</v>
      </c>
    </row>
    <row r="269" spans="1:24" ht="15" customHeight="1">
      <c r="A269" s="18" t="s">
        <v>75</v>
      </c>
      <c r="B269" s="18" t="s">
        <v>234</v>
      </c>
      <c r="C269" s="18" t="s">
        <v>899</v>
      </c>
      <c r="D269" s="18" t="s">
        <v>900</v>
      </c>
      <c r="E269" s="18" t="s">
        <v>922</v>
      </c>
      <c r="F269" s="18" t="s">
        <v>361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370</v>
      </c>
      <c r="Q269" s="7" t="s">
        <v>923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4" ht="15" customHeight="1">
      <c r="A270" s="18" t="s">
        <v>75</v>
      </c>
      <c r="B270" s="18" t="s">
        <v>235</v>
      </c>
      <c r="C270" s="18" t="s">
        <v>889</v>
      </c>
      <c r="D270" s="18" t="s">
        <v>890</v>
      </c>
      <c r="E270" s="18" t="s">
        <v>924</v>
      </c>
      <c r="F270" s="18" t="s">
        <v>361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362</v>
      </c>
      <c r="Q270" s="7" t="s">
        <v>553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4" ht="15" customHeight="1">
      <c r="A271" s="18" t="s">
        <v>75</v>
      </c>
      <c r="B271" s="18" t="s">
        <v>235</v>
      </c>
      <c r="C271" s="18" t="s">
        <v>889</v>
      </c>
      <c r="D271" s="18" t="s">
        <v>890</v>
      </c>
      <c r="E271" s="18" t="s">
        <v>925</v>
      </c>
      <c r="F271" s="18" t="s">
        <v>361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362</v>
      </c>
      <c r="Q271" s="7" t="s">
        <v>926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4" ht="15" customHeight="1">
      <c r="A272" s="18" t="s">
        <v>75</v>
      </c>
      <c r="B272" s="18" t="s">
        <v>235</v>
      </c>
      <c r="C272" s="18" t="s">
        <v>889</v>
      </c>
      <c r="D272" s="18" t="s">
        <v>890</v>
      </c>
      <c r="E272" s="18" t="s">
        <v>927</v>
      </c>
      <c r="F272" s="18" t="s">
        <v>361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362</v>
      </c>
      <c r="Q272" s="7" t="s">
        <v>452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75</v>
      </c>
      <c r="B273" s="18" t="s">
        <v>207</v>
      </c>
      <c r="C273" s="18" t="s">
        <v>896</v>
      </c>
      <c r="D273" s="18" t="s">
        <v>897</v>
      </c>
      <c r="E273" s="18" t="s">
        <v>928</v>
      </c>
      <c r="F273" s="18" t="s">
        <v>361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362</v>
      </c>
      <c r="Q273" s="7" t="s">
        <v>741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4" ht="15" customHeight="1">
      <c r="A274" s="18" t="s">
        <v>75</v>
      </c>
      <c r="B274" s="18" t="s">
        <v>234</v>
      </c>
      <c r="C274" s="18" t="s">
        <v>899</v>
      </c>
      <c r="D274" s="18" t="s">
        <v>900</v>
      </c>
      <c r="E274" s="18" t="s">
        <v>929</v>
      </c>
      <c r="F274" s="18" t="s">
        <v>361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370</v>
      </c>
      <c r="Q274" s="7" t="s">
        <v>930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75</v>
      </c>
      <c r="B275" s="18" t="s">
        <v>234</v>
      </c>
      <c r="C275" s="18" t="s">
        <v>899</v>
      </c>
      <c r="D275" s="18" t="s">
        <v>900</v>
      </c>
      <c r="E275" s="18" t="s">
        <v>931</v>
      </c>
      <c r="F275" s="18" t="s">
        <v>361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362</v>
      </c>
      <c r="Q275" s="7" t="s">
        <v>932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  <c r="X275" t="s">
        <v>395</v>
      </c>
    </row>
    <row r="276" spans="1:24" ht="15" customHeight="1">
      <c r="A276" s="18" t="s">
        <v>75</v>
      </c>
      <c r="B276" s="18" t="s">
        <v>234</v>
      </c>
      <c r="C276" s="18" t="s">
        <v>899</v>
      </c>
      <c r="D276" s="18" t="s">
        <v>900</v>
      </c>
      <c r="E276" s="18" t="s">
        <v>933</v>
      </c>
      <c r="F276" s="18" t="s">
        <v>361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370</v>
      </c>
      <c r="Q276" s="7" t="s">
        <v>934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4" ht="15" customHeight="1">
      <c r="A277" s="18" t="s">
        <v>75</v>
      </c>
      <c r="B277" s="18" t="s">
        <v>235</v>
      </c>
      <c r="C277" s="18" t="s">
        <v>889</v>
      </c>
      <c r="D277" s="18" t="s">
        <v>890</v>
      </c>
      <c r="E277" s="18" t="s">
        <v>935</v>
      </c>
      <c r="F277" s="18" t="s">
        <v>361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362</v>
      </c>
      <c r="Q277" s="7" t="s">
        <v>936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4" ht="15" customHeight="1">
      <c r="A278" s="18" t="s">
        <v>75</v>
      </c>
      <c r="B278" s="18" t="s">
        <v>207</v>
      </c>
      <c r="C278" s="18" t="s">
        <v>896</v>
      </c>
      <c r="D278" s="18" t="s">
        <v>897</v>
      </c>
      <c r="E278" s="18" t="s">
        <v>937</v>
      </c>
      <c r="F278" s="18" t="s">
        <v>361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362</v>
      </c>
      <c r="Q278" s="7" t="s">
        <v>938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  <c r="X278" t="s">
        <v>395</v>
      </c>
    </row>
    <row r="279" spans="1:24" ht="15" customHeight="1">
      <c r="A279" s="18" t="s">
        <v>75</v>
      </c>
      <c r="B279" s="18" t="s">
        <v>234</v>
      </c>
      <c r="C279" s="18" t="s">
        <v>899</v>
      </c>
      <c r="D279" s="18" t="s">
        <v>900</v>
      </c>
      <c r="E279" s="18" t="s">
        <v>939</v>
      </c>
      <c r="F279" s="18" t="s">
        <v>361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362</v>
      </c>
      <c r="Q279" s="7" t="s">
        <v>940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  <c r="X279" t="s">
        <v>395</v>
      </c>
    </row>
    <row r="280" spans="1:24" ht="15" customHeight="1">
      <c r="A280" s="18" t="s">
        <v>75</v>
      </c>
      <c r="B280" s="18" t="s">
        <v>234</v>
      </c>
      <c r="C280" s="18" t="s">
        <v>899</v>
      </c>
      <c r="D280" s="18" t="s">
        <v>900</v>
      </c>
      <c r="E280" s="18" t="s">
        <v>941</v>
      </c>
      <c r="F280" s="18" t="s">
        <v>361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362</v>
      </c>
      <c r="Q280" s="7" t="s">
        <v>942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  <c r="X280" t="s">
        <v>395</v>
      </c>
    </row>
    <row r="281" spans="1:24" ht="15" customHeight="1">
      <c r="A281" s="18" t="s">
        <v>75</v>
      </c>
      <c r="B281" s="18" t="s">
        <v>234</v>
      </c>
      <c r="C281" s="18" t="s">
        <v>899</v>
      </c>
      <c r="D281" s="18" t="s">
        <v>900</v>
      </c>
      <c r="E281" s="18" t="s">
        <v>943</v>
      </c>
      <c r="F281" s="18" t="s">
        <v>397</v>
      </c>
      <c r="G281" s="18">
        <v>96</v>
      </c>
      <c r="H281" s="18">
        <v>0</v>
      </c>
      <c r="I281" s="18">
        <v>64</v>
      </c>
      <c r="J281" s="18">
        <v>0</v>
      </c>
      <c r="K281" s="18">
        <v>64</v>
      </c>
      <c r="L281" s="18">
        <v>0</v>
      </c>
      <c r="M281" s="7">
        <v>0</v>
      </c>
      <c r="N281" s="7">
        <v>-96</v>
      </c>
      <c r="O281" s="7">
        <v>-32</v>
      </c>
      <c r="P281" s="7" t="s">
        <v>362</v>
      </c>
      <c r="Q281" s="7" t="s">
        <v>944</v>
      </c>
      <c r="R281" s="7">
        <v>1.8999999761581421</v>
      </c>
      <c r="S281" s="7">
        <v>5</v>
      </c>
      <c r="T281" s="7">
        <v>64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235</v>
      </c>
      <c r="C282" s="18" t="s">
        <v>889</v>
      </c>
      <c r="D282" s="18" t="s">
        <v>890</v>
      </c>
      <c r="E282" s="18" t="s">
        <v>945</v>
      </c>
      <c r="F282" s="18" t="s">
        <v>397</v>
      </c>
      <c r="G282" s="18">
        <v>215</v>
      </c>
      <c r="H282" s="18">
        <v>0</v>
      </c>
      <c r="I282" s="18">
        <v>143.80000305175781</v>
      </c>
      <c r="J282" s="18">
        <v>0</v>
      </c>
      <c r="K282" s="18">
        <v>143.80000305175781</v>
      </c>
      <c r="L282" s="18">
        <v>0</v>
      </c>
      <c r="M282" s="7">
        <v>0</v>
      </c>
      <c r="N282" s="7">
        <v>-215</v>
      </c>
      <c r="O282" s="7">
        <v>-71.199996948242187</v>
      </c>
      <c r="P282" s="7" t="s">
        <v>362</v>
      </c>
      <c r="Q282" s="7" t="s">
        <v>810</v>
      </c>
      <c r="R282" s="7">
        <v>10.100000381469727</v>
      </c>
      <c r="S282" s="7">
        <v>23</v>
      </c>
      <c r="T282" s="7">
        <v>143.80000305175781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233</v>
      </c>
      <c r="C283" s="18" t="s">
        <v>892</v>
      </c>
      <c r="D283" s="18" t="s">
        <v>893</v>
      </c>
      <c r="E283" s="18" t="s">
        <v>946</v>
      </c>
      <c r="F283" s="18" t="s">
        <v>397</v>
      </c>
      <c r="G283" s="18">
        <v>391</v>
      </c>
      <c r="H283" s="18">
        <v>391</v>
      </c>
      <c r="I283" s="18">
        <v>216.80000305175781</v>
      </c>
      <c r="J283" s="18">
        <v>0</v>
      </c>
      <c r="K283" s="18">
        <v>216.80000305175781</v>
      </c>
      <c r="L283" s="18">
        <v>0</v>
      </c>
      <c r="M283" s="7">
        <v>27</v>
      </c>
      <c r="N283" s="7">
        <v>0</v>
      </c>
      <c r="O283" s="7">
        <v>243.80000305175781</v>
      </c>
      <c r="P283" s="7" t="s">
        <v>370</v>
      </c>
      <c r="Q283" s="7" t="s">
        <v>947</v>
      </c>
      <c r="R283" s="7">
        <v>16.899999618530273</v>
      </c>
      <c r="S283" s="7">
        <v>34</v>
      </c>
      <c r="T283" s="7">
        <v>216.80000305175781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207</v>
      </c>
      <c r="C284" s="18" t="s">
        <v>896</v>
      </c>
      <c r="D284" s="18" t="s">
        <v>897</v>
      </c>
      <c r="E284" s="18" t="s">
        <v>948</v>
      </c>
      <c r="F284" s="18" t="s">
        <v>397</v>
      </c>
      <c r="G284" s="18">
        <v>411</v>
      </c>
      <c r="H284" s="18">
        <v>411</v>
      </c>
      <c r="I284" s="18">
        <v>265.54000854492188</v>
      </c>
      <c r="J284" s="18">
        <v>93.94000244140625</v>
      </c>
      <c r="K284" s="18">
        <v>265.54000854492188</v>
      </c>
      <c r="L284" s="18">
        <v>0</v>
      </c>
      <c r="M284" s="7">
        <v>27</v>
      </c>
      <c r="N284" s="7">
        <v>0</v>
      </c>
      <c r="O284" s="7">
        <v>292.54000854492187</v>
      </c>
      <c r="P284" s="7" t="s">
        <v>362</v>
      </c>
      <c r="Q284" s="7" t="s">
        <v>949</v>
      </c>
      <c r="R284" s="7">
        <v>13.199999809265137</v>
      </c>
      <c r="S284" s="7">
        <v>26</v>
      </c>
      <c r="T284" s="7">
        <v>171.60000610351562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234</v>
      </c>
      <c r="C285" s="18" t="s">
        <v>899</v>
      </c>
      <c r="D285" s="18" t="s">
        <v>900</v>
      </c>
      <c r="E285" s="18" t="s">
        <v>950</v>
      </c>
      <c r="F285" s="18" t="s">
        <v>397</v>
      </c>
      <c r="G285" s="18">
        <v>423</v>
      </c>
      <c r="H285" s="18">
        <v>0</v>
      </c>
      <c r="I285" s="18">
        <v>272.32000732421875</v>
      </c>
      <c r="J285" s="18">
        <v>4.7199997901916504</v>
      </c>
      <c r="K285" s="18">
        <v>272.32000732421875</v>
      </c>
      <c r="L285" s="18">
        <v>0</v>
      </c>
      <c r="M285" s="7">
        <v>0</v>
      </c>
      <c r="N285" s="7">
        <v>-423</v>
      </c>
      <c r="O285" s="7">
        <v>-150.67999267578125</v>
      </c>
      <c r="P285" s="7" t="s">
        <v>362</v>
      </c>
      <c r="Q285" s="7" t="s">
        <v>949</v>
      </c>
      <c r="R285" s="7">
        <v>20.799999237060547</v>
      </c>
      <c r="S285" s="7">
        <v>38</v>
      </c>
      <c r="T285" s="7">
        <v>267.60000610351562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235</v>
      </c>
      <c r="C286" s="18" t="s">
        <v>889</v>
      </c>
      <c r="D286" s="18" t="s">
        <v>890</v>
      </c>
      <c r="E286" s="18" t="s">
        <v>951</v>
      </c>
      <c r="F286" s="18" t="s">
        <v>397</v>
      </c>
      <c r="G286" s="18">
        <v>255</v>
      </c>
      <c r="H286" s="18">
        <v>0</v>
      </c>
      <c r="I286" s="18">
        <v>189.86000061035156</v>
      </c>
      <c r="J286" s="18">
        <v>5.9999998658895493E-2</v>
      </c>
      <c r="K286" s="18">
        <v>189.86000061035156</v>
      </c>
      <c r="L286" s="18">
        <v>0</v>
      </c>
      <c r="M286" s="7">
        <v>0</v>
      </c>
      <c r="N286" s="7">
        <v>-255</v>
      </c>
      <c r="O286" s="7">
        <v>-65.139999389648437</v>
      </c>
      <c r="P286" s="7" t="s">
        <v>370</v>
      </c>
      <c r="Q286" s="7" t="s">
        <v>952</v>
      </c>
      <c r="R286" s="7">
        <v>14.100000381469727</v>
      </c>
      <c r="S286" s="7">
        <v>37</v>
      </c>
      <c r="T286" s="7">
        <v>189.80000305175781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234</v>
      </c>
      <c r="C287" s="18" t="s">
        <v>899</v>
      </c>
      <c r="D287" s="18" t="s">
        <v>900</v>
      </c>
      <c r="E287" s="18" t="s">
        <v>953</v>
      </c>
      <c r="F287" s="18" t="s">
        <v>397</v>
      </c>
      <c r="G287" s="18">
        <v>112</v>
      </c>
      <c r="H287" s="18">
        <v>0</v>
      </c>
      <c r="I287" s="18">
        <v>74.80999755859375</v>
      </c>
      <c r="J287" s="18">
        <v>9.9999997764825821E-3</v>
      </c>
      <c r="K287" s="18">
        <v>74.80999755859375</v>
      </c>
      <c r="L287" s="18">
        <v>0</v>
      </c>
      <c r="M287" s="7">
        <v>0</v>
      </c>
      <c r="N287" s="7">
        <v>-112</v>
      </c>
      <c r="O287" s="7">
        <v>-37.189998626708984</v>
      </c>
      <c r="P287" s="7" t="s">
        <v>362</v>
      </c>
      <c r="Q287" s="7" t="s">
        <v>954</v>
      </c>
      <c r="R287" s="7">
        <v>3.0999999046325684</v>
      </c>
      <c r="S287" s="7">
        <v>10</v>
      </c>
      <c r="T287" s="7">
        <v>74.800003051757813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207</v>
      </c>
      <c r="C288" s="18" t="s">
        <v>896</v>
      </c>
      <c r="D288" s="18" t="s">
        <v>897</v>
      </c>
      <c r="E288" s="18" t="s">
        <v>955</v>
      </c>
      <c r="F288" s="18" t="s">
        <v>397</v>
      </c>
      <c r="G288" s="18">
        <v>180</v>
      </c>
      <c r="H288" s="18">
        <v>0</v>
      </c>
      <c r="I288" s="18">
        <v>121</v>
      </c>
      <c r="J288" s="18">
        <v>7.4000000953674316</v>
      </c>
      <c r="K288" s="18">
        <v>121</v>
      </c>
      <c r="L288" s="18">
        <v>0</v>
      </c>
      <c r="M288" s="7">
        <v>0</v>
      </c>
      <c r="N288" s="7">
        <v>-180</v>
      </c>
      <c r="O288" s="7">
        <v>-59</v>
      </c>
      <c r="P288" s="7" t="s">
        <v>362</v>
      </c>
      <c r="Q288" s="7" t="s">
        <v>956</v>
      </c>
      <c r="R288" s="7">
        <v>6.6999998092651367</v>
      </c>
      <c r="S288" s="7">
        <v>20</v>
      </c>
      <c r="T288" s="7">
        <v>113.59999847412109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233</v>
      </c>
      <c r="C289" s="18" t="s">
        <v>892</v>
      </c>
      <c r="D289" s="18" t="s">
        <v>893</v>
      </c>
      <c r="E289" s="18" t="s">
        <v>957</v>
      </c>
      <c r="F289" s="18" t="s">
        <v>397</v>
      </c>
      <c r="G289" s="18">
        <v>358</v>
      </c>
      <c r="H289" s="18">
        <v>0</v>
      </c>
      <c r="I289" s="18">
        <v>254.94999694824219</v>
      </c>
      <c r="J289" s="18">
        <v>56.389999389648438</v>
      </c>
      <c r="K289" s="18">
        <v>254.94999694824219</v>
      </c>
      <c r="L289" s="18">
        <v>0</v>
      </c>
      <c r="M289" s="7">
        <v>0</v>
      </c>
      <c r="N289" s="7">
        <v>-358</v>
      </c>
      <c r="O289" s="7">
        <v>-103.05000305175781</v>
      </c>
      <c r="P289" s="7" t="s">
        <v>398</v>
      </c>
      <c r="Q289" s="7" t="s">
        <v>958</v>
      </c>
      <c r="R289" s="7">
        <v>16.299999237060547</v>
      </c>
      <c r="S289" s="7">
        <v>48</v>
      </c>
      <c r="T289" s="7">
        <v>198.55999755859375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235</v>
      </c>
      <c r="C290" s="18" t="s">
        <v>889</v>
      </c>
      <c r="D290" s="18" t="s">
        <v>890</v>
      </c>
      <c r="E290" s="18" t="s">
        <v>959</v>
      </c>
      <c r="F290" s="18" t="s">
        <v>397</v>
      </c>
      <c r="G290" s="18">
        <v>241</v>
      </c>
      <c r="H290" s="18">
        <v>0</v>
      </c>
      <c r="I290" s="18">
        <v>163.17999267578125</v>
      </c>
      <c r="J290" s="18">
        <v>19.579999923706055</v>
      </c>
      <c r="K290" s="18">
        <v>163.17999267578125</v>
      </c>
      <c r="L290" s="18">
        <v>0</v>
      </c>
      <c r="M290" s="7">
        <v>0</v>
      </c>
      <c r="N290" s="7">
        <v>-241</v>
      </c>
      <c r="O290" s="7">
        <v>-77.819999694824219</v>
      </c>
      <c r="P290" s="7" t="s">
        <v>370</v>
      </c>
      <c r="Q290" s="7" t="s">
        <v>812</v>
      </c>
      <c r="R290" s="7">
        <v>9.1999998092651367</v>
      </c>
      <c r="S290" s="7">
        <v>30</v>
      </c>
      <c r="T290" s="7">
        <v>143.60000610351562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233</v>
      </c>
      <c r="C291" s="18" t="s">
        <v>892</v>
      </c>
      <c r="D291" s="18" t="s">
        <v>893</v>
      </c>
      <c r="E291" s="18" t="s">
        <v>960</v>
      </c>
      <c r="F291" s="18" t="s">
        <v>397</v>
      </c>
      <c r="G291" s="18">
        <v>86</v>
      </c>
      <c r="H291" s="18">
        <v>0</v>
      </c>
      <c r="I291" s="18">
        <v>64.199996948242188</v>
      </c>
      <c r="J291" s="18">
        <v>0</v>
      </c>
      <c r="K291" s="18">
        <v>64.199996948242188</v>
      </c>
      <c r="L291" s="18">
        <v>0</v>
      </c>
      <c r="M291" s="7">
        <v>0</v>
      </c>
      <c r="N291" s="7">
        <v>-86</v>
      </c>
      <c r="O291" s="7">
        <v>-21.799999237060547</v>
      </c>
      <c r="P291" s="7" t="s">
        <v>370</v>
      </c>
      <c r="Q291" s="7" t="s">
        <v>961</v>
      </c>
      <c r="R291" s="7">
        <v>1.8999999761581421</v>
      </c>
      <c r="S291" s="7">
        <v>9</v>
      </c>
      <c r="T291" s="7">
        <v>64.199996948242188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207</v>
      </c>
      <c r="C292" s="18" t="s">
        <v>896</v>
      </c>
      <c r="D292" s="18" t="s">
        <v>897</v>
      </c>
      <c r="E292" s="18" t="s">
        <v>962</v>
      </c>
      <c r="F292" s="18" t="s">
        <v>397</v>
      </c>
      <c r="G292" s="18">
        <v>224</v>
      </c>
      <c r="H292" s="18">
        <v>0</v>
      </c>
      <c r="I292" s="18">
        <v>155.60000610351562</v>
      </c>
      <c r="J292" s="18">
        <v>71.599998474121094</v>
      </c>
      <c r="K292" s="18">
        <v>155.60000610351562</v>
      </c>
      <c r="L292" s="18">
        <v>0</v>
      </c>
      <c r="M292" s="7">
        <v>0</v>
      </c>
      <c r="N292" s="7">
        <v>-224</v>
      </c>
      <c r="O292" s="7">
        <v>-68.400001525878906</v>
      </c>
      <c r="P292" s="7" t="s">
        <v>362</v>
      </c>
      <c r="Q292" s="7" t="s">
        <v>963</v>
      </c>
      <c r="R292" s="7">
        <v>3.5</v>
      </c>
      <c r="S292" s="7">
        <v>16</v>
      </c>
      <c r="T292" s="7">
        <v>84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235</v>
      </c>
      <c r="C293" s="18" t="s">
        <v>889</v>
      </c>
      <c r="D293" s="18" t="s">
        <v>890</v>
      </c>
      <c r="E293" s="18" t="s">
        <v>964</v>
      </c>
      <c r="F293" s="18" t="s">
        <v>397</v>
      </c>
      <c r="G293" s="18">
        <v>157</v>
      </c>
      <c r="H293" s="18">
        <v>0</v>
      </c>
      <c r="I293" s="18">
        <v>106.66999816894531</v>
      </c>
      <c r="J293" s="18">
        <v>12.670000076293945</v>
      </c>
      <c r="K293" s="18">
        <v>106.66999816894531</v>
      </c>
      <c r="L293" s="18">
        <v>0</v>
      </c>
      <c r="M293" s="7">
        <v>0</v>
      </c>
      <c r="N293" s="7">
        <v>-157</v>
      </c>
      <c r="O293" s="7">
        <v>-50.330001831054687</v>
      </c>
      <c r="P293" s="7" t="s">
        <v>362</v>
      </c>
      <c r="Q293" s="7" t="s">
        <v>965</v>
      </c>
      <c r="R293" s="7">
        <v>4.5</v>
      </c>
      <c r="S293" s="7">
        <v>18</v>
      </c>
      <c r="T293" s="7">
        <v>94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234</v>
      </c>
      <c r="C294" s="18" t="s">
        <v>899</v>
      </c>
      <c r="D294" s="18" t="s">
        <v>900</v>
      </c>
      <c r="E294" s="18" t="s">
        <v>966</v>
      </c>
      <c r="F294" s="18" t="s">
        <v>397</v>
      </c>
      <c r="G294" s="18">
        <v>498</v>
      </c>
      <c r="H294" s="18">
        <v>0</v>
      </c>
      <c r="I294" s="18">
        <v>287.6199951171875</v>
      </c>
      <c r="J294" s="18">
        <v>30.020000457763672</v>
      </c>
      <c r="K294" s="18">
        <v>287.6199951171875</v>
      </c>
      <c r="L294" s="18">
        <v>0</v>
      </c>
      <c r="M294" s="7">
        <v>0</v>
      </c>
      <c r="N294" s="7">
        <v>-498</v>
      </c>
      <c r="O294" s="7">
        <v>-210.3800048828125</v>
      </c>
      <c r="P294" s="7" t="s">
        <v>362</v>
      </c>
      <c r="Q294" s="7" t="s">
        <v>529</v>
      </c>
      <c r="R294" s="7">
        <v>18.299999237060547</v>
      </c>
      <c r="S294" s="7">
        <v>58</v>
      </c>
      <c r="T294" s="7">
        <v>257.60000610351562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233</v>
      </c>
      <c r="C295" s="18" t="s">
        <v>892</v>
      </c>
      <c r="D295" s="18" t="s">
        <v>893</v>
      </c>
      <c r="E295" s="18" t="s">
        <v>967</v>
      </c>
      <c r="F295" s="18" t="s">
        <v>397</v>
      </c>
      <c r="G295" s="18">
        <v>243</v>
      </c>
      <c r="H295" s="18">
        <v>0</v>
      </c>
      <c r="I295" s="18">
        <v>180.72000122070312</v>
      </c>
      <c r="J295" s="18">
        <v>0</v>
      </c>
      <c r="K295" s="18">
        <v>180.72000122070312</v>
      </c>
      <c r="L295" s="18">
        <v>0</v>
      </c>
      <c r="M295" s="7">
        <v>0</v>
      </c>
      <c r="N295" s="7">
        <v>-243</v>
      </c>
      <c r="O295" s="7">
        <v>-62.279998779296875</v>
      </c>
      <c r="P295" s="7" t="s">
        <v>398</v>
      </c>
      <c r="Q295" s="7" t="s">
        <v>968</v>
      </c>
      <c r="R295" s="7">
        <v>14.800000190734863</v>
      </c>
      <c r="S295" s="7">
        <v>46</v>
      </c>
      <c r="T295" s="7">
        <v>180.72000122070312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235</v>
      </c>
      <c r="C296" s="18" t="s">
        <v>889</v>
      </c>
      <c r="D296" s="18" t="s">
        <v>890</v>
      </c>
      <c r="E296" s="18" t="s">
        <v>969</v>
      </c>
      <c r="F296" s="18" t="s">
        <v>397</v>
      </c>
      <c r="G296" s="18">
        <v>200</v>
      </c>
      <c r="H296" s="18">
        <v>200</v>
      </c>
      <c r="I296" s="18">
        <v>148.60000610351562</v>
      </c>
      <c r="J296" s="18">
        <v>0</v>
      </c>
      <c r="K296" s="18">
        <v>148.60000610351562</v>
      </c>
      <c r="L296" s="18">
        <v>0</v>
      </c>
      <c r="M296" s="7">
        <v>0</v>
      </c>
      <c r="N296" s="7">
        <v>0</v>
      </c>
      <c r="O296" s="7">
        <v>148.60000610351562</v>
      </c>
      <c r="P296" s="7" t="s">
        <v>370</v>
      </c>
      <c r="Q296" s="7" t="s">
        <v>970</v>
      </c>
      <c r="R296" s="7">
        <v>9.6999998092651367</v>
      </c>
      <c r="S296" s="7">
        <v>31</v>
      </c>
      <c r="T296" s="7">
        <v>148.60000610351562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235</v>
      </c>
      <c r="C297" s="18" t="s">
        <v>889</v>
      </c>
      <c r="D297" s="18" t="s">
        <v>890</v>
      </c>
      <c r="E297" s="18" t="s">
        <v>971</v>
      </c>
      <c r="F297" s="18" t="s">
        <v>397</v>
      </c>
      <c r="G297" s="18">
        <v>146</v>
      </c>
      <c r="H297" s="18">
        <v>0</v>
      </c>
      <c r="I297" s="18">
        <v>108.70999908447266</v>
      </c>
      <c r="J297" s="18">
        <v>5.1100001335144043</v>
      </c>
      <c r="K297" s="18">
        <v>108.70999908447266</v>
      </c>
      <c r="L297" s="18">
        <v>0</v>
      </c>
      <c r="M297" s="7">
        <v>0</v>
      </c>
      <c r="N297" s="7">
        <v>-146</v>
      </c>
      <c r="O297" s="7">
        <v>-37.290000915527344</v>
      </c>
      <c r="P297" s="7" t="s">
        <v>370</v>
      </c>
      <c r="Q297" s="7" t="s">
        <v>972</v>
      </c>
      <c r="R297" s="7">
        <v>5.6999998092651367</v>
      </c>
      <c r="S297" s="7">
        <v>18</v>
      </c>
      <c r="T297" s="7">
        <v>103.59999847412109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234</v>
      </c>
      <c r="C298" s="18" t="s">
        <v>899</v>
      </c>
      <c r="D298" s="18" t="s">
        <v>900</v>
      </c>
      <c r="E298" s="18" t="s">
        <v>973</v>
      </c>
      <c r="F298" s="18" t="s">
        <v>397</v>
      </c>
      <c r="G298" s="18">
        <v>299</v>
      </c>
      <c r="H298" s="18">
        <v>0</v>
      </c>
      <c r="I298" s="18">
        <v>198.39999389648437</v>
      </c>
      <c r="J298" s="18">
        <v>0</v>
      </c>
      <c r="K298" s="18">
        <v>198.39999389648437</v>
      </c>
      <c r="L298" s="18">
        <v>0</v>
      </c>
      <c r="M298" s="7">
        <v>0</v>
      </c>
      <c r="N298" s="7">
        <v>-299</v>
      </c>
      <c r="O298" s="7">
        <v>-100.59999847412109</v>
      </c>
      <c r="P298" s="7" t="s">
        <v>362</v>
      </c>
      <c r="Q298" s="7" t="s">
        <v>974</v>
      </c>
      <c r="R298" s="7">
        <v>15.199999809265137</v>
      </c>
      <c r="S298" s="7">
        <v>36</v>
      </c>
      <c r="T298" s="7">
        <v>198.39999389648437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235</v>
      </c>
      <c r="C299" s="18" t="s">
        <v>889</v>
      </c>
      <c r="D299" s="18" t="s">
        <v>890</v>
      </c>
      <c r="E299" s="18" t="s">
        <v>975</v>
      </c>
      <c r="F299" s="18" t="s">
        <v>397</v>
      </c>
      <c r="G299" s="18">
        <v>237</v>
      </c>
      <c r="H299" s="18">
        <v>0</v>
      </c>
      <c r="I299" s="18">
        <v>163</v>
      </c>
      <c r="J299" s="18">
        <v>0</v>
      </c>
      <c r="K299" s="18">
        <v>163</v>
      </c>
      <c r="L299" s="18">
        <v>0</v>
      </c>
      <c r="M299" s="7">
        <v>0</v>
      </c>
      <c r="N299" s="7">
        <v>-237</v>
      </c>
      <c r="O299" s="7">
        <v>-74</v>
      </c>
      <c r="P299" s="7" t="s">
        <v>370</v>
      </c>
      <c r="Q299" s="7" t="s">
        <v>976</v>
      </c>
      <c r="R299" s="7">
        <v>11.5</v>
      </c>
      <c r="S299" s="7">
        <v>31</v>
      </c>
      <c r="T299" s="7">
        <v>163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233</v>
      </c>
      <c r="C300" s="18" t="s">
        <v>892</v>
      </c>
      <c r="D300" s="18" t="s">
        <v>893</v>
      </c>
      <c r="E300" s="18" t="s">
        <v>977</v>
      </c>
      <c r="F300" s="18" t="s">
        <v>397</v>
      </c>
      <c r="G300" s="18">
        <v>241</v>
      </c>
      <c r="H300" s="18">
        <v>0</v>
      </c>
      <c r="I300" s="18">
        <v>178.83999633789062</v>
      </c>
      <c r="J300" s="18">
        <v>0</v>
      </c>
      <c r="K300" s="18">
        <v>178.83999633789062</v>
      </c>
      <c r="L300" s="18">
        <v>0</v>
      </c>
      <c r="M300" s="7">
        <v>0</v>
      </c>
      <c r="N300" s="7">
        <v>-241</v>
      </c>
      <c r="O300" s="7">
        <v>-62.159999847412109</v>
      </c>
      <c r="P300" s="7" t="s">
        <v>398</v>
      </c>
      <c r="Q300" s="7" t="s">
        <v>978</v>
      </c>
      <c r="R300" s="7">
        <v>13.100000381469727</v>
      </c>
      <c r="S300" s="7">
        <v>55</v>
      </c>
      <c r="T300" s="7">
        <v>178.83999633789062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207</v>
      </c>
      <c r="C301" s="18" t="s">
        <v>896</v>
      </c>
      <c r="D301" s="18" t="s">
        <v>897</v>
      </c>
      <c r="E301" s="18" t="s">
        <v>979</v>
      </c>
      <c r="F301" s="18" t="s">
        <v>397</v>
      </c>
      <c r="G301" s="18">
        <v>293</v>
      </c>
      <c r="H301" s="18">
        <v>0</v>
      </c>
      <c r="I301" s="18">
        <v>218.19999694824219</v>
      </c>
      <c r="J301" s="18">
        <v>0</v>
      </c>
      <c r="K301" s="18">
        <v>218.19999694824219</v>
      </c>
      <c r="L301" s="18">
        <v>0</v>
      </c>
      <c r="M301" s="7">
        <v>0</v>
      </c>
      <c r="N301" s="7">
        <v>-293</v>
      </c>
      <c r="O301" s="7">
        <v>-74.800003051757813</v>
      </c>
      <c r="P301" s="7" t="s">
        <v>370</v>
      </c>
      <c r="Q301" s="7" t="s">
        <v>980</v>
      </c>
      <c r="R301" s="7">
        <v>15.600000381469727</v>
      </c>
      <c r="S301" s="7">
        <v>51</v>
      </c>
      <c r="T301" s="7">
        <v>218.19999694824219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233</v>
      </c>
      <c r="C302" s="18" t="s">
        <v>892</v>
      </c>
      <c r="D302" s="18" t="s">
        <v>893</v>
      </c>
      <c r="E302" s="18" t="s">
        <v>981</v>
      </c>
      <c r="F302" s="18" t="s">
        <v>397</v>
      </c>
      <c r="G302" s="18">
        <v>150</v>
      </c>
      <c r="H302" s="18">
        <v>150</v>
      </c>
      <c r="I302" s="18">
        <v>111.80000305175781</v>
      </c>
      <c r="J302" s="18">
        <v>0</v>
      </c>
      <c r="K302" s="18">
        <v>111.80000305175781</v>
      </c>
      <c r="L302" s="18">
        <v>0</v>
      </c>
      <c r="M302" s="7">
        <v>0</v>
      </c>
      <c r="N302" s="7">
        <v>0</v>
      </c>
      <c r="O302" s="7">
        <v>111.80000305175781</v>
      </c>
      <c r="P302" s="7" t="s">
        <v>370</v>
      </c>
      <c r="Q302" s="7" t="s">
        <v>982</v>
      </c>
      <c r="R302" s="7">
        <v>5.0999999046325684</v>
      </c>
      <c r="S302" s="7">
        <v>31</v>
      </c>
      <c r="T302" s="7">
        <v>111.80000305175781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233</v>
      </c>
      <c r="C303" s="18" t="s">
        <v>892</v>
      </c>
      <c r="D303" s="18" t="s">
        <v>893</v>
      </c>
      <c r="E303" s="18" t="s">
        <v>983</v>
      </c>
      <c r="F303" s="18" t="s">
        <v>397</v>
      </c>
      <c r="G303" s="18">
        <v>169</v>
      </c>
      <c r="H303" s="18">
        <v>0</v>
      </c>
      <c r="I303" s="18">
        <v>123.51000213623047</v>
      </c>
      <c r="J303" s="18">
        <v>44.189998626708984</v>
      </c>
      <c r="K303" s="18">
        <v>123.51000213623047</v>
      </c>
      <c r="L303" s="18">
        <v>0</v>
      </c>
      <c r="M303" s="7">
        <v>0</v>
      </c>
      <c r="N303" s="7">
        <v>-169</v>
      </c>
      <c r="O303" s="7">
        <v>-45.490001678466797</v>
      </c>
      <c r="P303" s="7" t="s">
        <v>398</v>
      </c>
      <c r="Q303" s="7" t="s">
        <v>984</v>
      </c>
      <c r="R303" s="7">
        <v>3.7999999523162842</v>
      </c>
      <c r="S303" s="7">
        <v>15</v>
      </c>
      <c r="T303" s="7">
        <v>79.319999694824219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235</v>
      </c>
      <c r="C304" s="18" t="s">
        <v>889</v>
      </c>
      <c r="D304" s="18" t="s">
        <v>890</v>
      </c>
      <c r="E304" s="18" t="s">
        <v>985</v>
      </c>
      <c r="F304" s="18" t="s">
        <v>397</v>
      </c>
      <c r="G304" s="18">
        <v>313</v>
      </c>
      <c r="H304" s="18">
        <v>0</v>
      </c>
      <c r="I304" s="18">
        <v>233</v>
      </c>
      <c r="J304" s="18">
        <v>0</v>
      </c>
      <c r="K304" s="18">
        <v>233</v>
      </c>
      <c r="L304" s="18">
        <v>0</v>
      </c>
      <c r="M304" s="7">
        <v>0</v>
      </c>
      <c r="N304" s="7">
        <v>-313</v>
      </c>
      <c r="O304" s="7">
        <v>-80</v>
      </c>
      <c r="P304" s="7" t="s">
        <v>370</v>
      </c>
      <c r="Q304" s="7" t="s">
        <v>986</v>
      </c>
      <c r="R304" s="7">
        <v>17</v>
      </c>
      <c r="S304" s="7">
        <v>49</v>
      </c>
      <c r="T304" s="7">
        <v>233</v>
      </c>
      <c r="U304" s="7"/>
      <c r="V304" s="7"/>
      <c r="W304" s="18">
        <v>1</v>
      </c>
    </row>
    <row r="305" spans="1:24" ht="15" customHeight="1">
      <c r="A305" s="18" t="s">
        <v>75</v>
      </c>
      <c r="B305" s="18" t="s">
        <v>234</v>
      </c>
      <c r="C305" s="18" t="s">
        <v>899</v>
      </c>
      <c r="D305" s="18" t="s">
        <v>900</v>
      </c>
      <c r="E305" s="18" t="s">
        <v>987</v>
      </c>
      <c r="F305" s="18" t="s">
        <v>397</v>
      </c>
      <c r="G305" s="18">
        <v>699</v>
      </c>
      <c r="H305" s="18">
        <v>0</v>
      </c>
      <c r="I305" s="18">
        <v>481</v>
      </c>
      <c r="J305" s="18">
        <v>139.80000305175781</v>
      </c>
      <c r="K305" s="18">
        <v>481</v>
      </c>
      <c r="L305" s="18">
        <v>0</v>
      </c>
      <c r="M305" s="7">
        <v>0</v>
      </c>
      <c r="N305" s="7">
        <v>-699</v>
      </c>
      <c r="O305" s="7">
        <v>-218</v>
      </c>
      <c r="P305" s="7" t="s">
        <v>362</v>
      </c>
      <c r="Q305" s="7" t="s">
        <v>549</v>
      </c>
      <c r="R305" s="7">
        <v>22.100000381469727</v>
      </c>
      <c r="S305" s="7">
        <v>96</v>
      </c>
      <c r="T305" s="7">
        <v>341.20001220703125</v>
      </c>
      <c r="U305" s="7"/>
      <c r="V305" s="7"/>
      <c r="W305" s="18">
        <v>1</v>
      </c>
    </row>
    <row r="306" spans="1:24" ht="15" customHeight="1">
      <c r="A306" s="18" t="s">
        <v>75</v>
      </c>
      <c r="B306" s="18" t="s">
        <v>207</v>
      </c>
      <c r="C306" s="18" t="s">
        <v>896</v>
      </c>
      <c r="D306" s="18" t="s">
        <v>897</v>
      </c>
      <c r="E306" s="18" t="s">
        <v>988</v>
      </c>
      <c r="F306" s="18" t="s">
        <v>397</v>
      </c>
      <c r="G306" s="18">
        <v>229</v>
      </c>
      <c r="H306" s="18">
        <v>0</v>
      </c>
      <c r="I306" s="18">
        <v>133.27999877929687</v>
      </c>
      <c r="J306" s="18">
        <v>0</v>
      </c>
      <c r="K306" s="18">
        <v>133.27999877929687</v>
      </c>
      <c r="L306" s="18">
        <v>0</v>
      </c>
      <c r="M306" s="7">
        <v>0</v>
      </c>
      <c r="N306" s="7">
        <v>-229</v>
      </c>
      <c r="O306" s="7">
        <v>-95.720001220703125</v>
      </c>
      <c r="P306" s="7" t="s">
        <v>398</v>
      </c>
      <c r="Q306" s="7" t="s">
        <v>989</v>
      </c>
      <c r="R306" s="7">
        <v>7.6999998092651367</v>
      </c>
      <c r="S306" s="7">
        <v>44</v>
      </c>
      <c r="T306" s="7">
        <v>133.27999877929687</v>
      </c>
      <c r="U306" s="7"/>
      <c r="V306" s="7"/>
      <c r="W306" s="18">
        <v>1</v>
      </c>
    </row>
    <row r="307" spans="1:24" ht="15" customHeight="1">
      <c r="A307" s="18" t="s">
        <v>75</v>
      </c>
      <c r="B307" s="18" t="s">
        <v>234</v>
      </c>
      <c r="C307" s="18" t="s">
        <v>899</v>
      </c>
      <c r="D307" s="18" t="s">
        <v>900</v>
      </c>
      <c r="E307" s="18" t="s">
        <v>990</v>
      </c>
      <c r="F307" s="18" t="s">
        <v>397</v>
      </c>
      <c r="G307" s="18">
        <v>258</v>
      </c>
      <c r="H307" s="18">
        <v>0</v>
      </c>
      <c r="I307" s="18">
        <v>181.36000061035156</v>
      </c>
      <c r="J307" s="18">
        <v>87.160003662109375</v>
      </c>
      <c r="K307" s="18">
        <v>181.36000061035156</v>
      </c>
      <c r="L307" s="18">
        <v>0</v>
      </c>
      <c r="M307" s="7">
        <v>0</v>
      </c>
      <c r="N307" s="7">
        <v>-258</v>
      </c>
      <c r="O307" s="7">
        <v>-76.639999389648438</v>
      </c>
      <c r="P307" s="7" t="s">
        <v>362</v>
      </c>
      <c r="Q307" s="7" t="s">
        <v>921</v>
      </c>
      <c r="R307" s="7">
        <v>4.9000000953674316</v>
      </c>
      <c r="S307" s="7">
        <v>15</v>
      </c>
      <c r="T307" s="7">
        <v>94.199996948242188</v>
      </c>
      <c r="U307" s="7"/>
      <c r="V307" s="7"/>
      <c r="W307" s="18">
        <v>1</v>
      </c>
    </row>
    <row r="308" spans="1:24" ht="15" customHeight="1">
      <c r="A308" s="18" t="s">
        <v>75</v>
      </c>
      <c r="B308" s="18" t="s">
        <v>233</v>
      </c>
      <c r="C308" s="18" t="s">
        <v>892</v>
      </c>
      <c r="D308" s="18" t="s">
        <v>893</v>
      </c>
      <c r="E308" s="18" t="s">
        <v>991</v>
      </c>
      <c r="F308" s="18" t="s">
        <v>397</v>
      </c>
      <c r="G308" s="18">
        <v>268</v>
      </c>
      <c r="H308" s="18">
        <v>0</v>
      </c>
      <c r="I308" s="18">
        <v>199.08000183105469</v>
      </c>
      <c r="J308" s="18">
        <v>0</v>
      </c>
      <c r="K308" s="18">
        <v>199.08000183105469</v>
      </c>
      <c r="L308" s="18">
        <v>0</v>
      </c>
      <c r="M308" s="7">
        <v>0</v>
      </c>
      <c r="N308" s="7">
        <v>-268</v>
      </c>
      <c r="O308" s="7">
        <v>-68.919998168945313</v>
      </c>
      <c r="P308" s="7" t="s">
        <v>398</v>
      </c>
      <c r="Q308" s="7" t="s">
        <v>992</v>
      </c>
      <c r="R308" s="7">
        <v>15.899999618530273</v>
      </c>
      <c r="S308" s="7">
        <v>53</v>
      </c>
      <c r="T308" s="7">
        <v>199.08000183105469</v>
      </c>
      <c r="U308" s="7"/>
      <c r="V308" s="7"/>
      <c r="W308" s="18">
        <v>1</v>
      </c>
    </row>
    <row r="309" spans="1:24" ht="15" customHeight="1">
      <c r="A309" s="18" t="s">
        <v>75</v>
      </c>
      <c r="B309" s="18" t="s">
        <v>235</v>
      </c>
      <c r="C309" s="18" t="s">
        <v>889</v>
      </c>
      <c r="D309" s="18" t="s">
        <v>890</v>
      </c>
      <c r="E309" s="18" t="s">
        <v>993</v>
      </c>
      <c r="F309" s="18" t="s">
        <v>397</v>
      </c>
      <c r="G309" s="18">
        <v>219</v>
      </c>
      <c r="H309" s="18">
        <v>0</v>
      </c>
      <c r="I309" s="18">
        <v>162.80000305175781</v>
      </c>
      <c r="J309" s="18">
        <v>0</v>
      </c>
      <c r="K309" s="18">
        <v>162.80000305175781</v>
      </c>
      <c r="L309" s="18">
        <v>0</v>
      </c>
      <c r="M309" s="7">
        <v>0</v>
      </c>
      <c r="N309" s="7">
        <v>-219</v>
      </c>
      <c r="O309" s="7">
        <v>-56.200000762939453</v>
      </c>
      <c r="P309" s="7" t="s">
        <v>370</v>
      </c>
      <c r="Q309" s="7" t="s">
        <v>994</v>
      </c>
      <c r="R309" s="7">
        <v>11.100000381469727</v>
      </c>
      <c r="S309" s="7">
        <v>34</v>
      </c>
      <c r="T309" s="7">
        <v>162.80000305175781</v>
      </c>
      <c r="U309" s="7"/>
      <c r="V309" s="7"/>
      <c r="W309" s="18">
        <v>1</v>
      </c>
    </row>
    <row r="310" spans="1:24" ht="15" customHeight="1">
      <c r="A310" s="18" t="s">
        <v>75</v>
      </c>
      <c r="B310" s="18" t="s">
        <v>233</v>
      </c>
      <c r="C310" s="18" t="s">
        <v>892</v>
      </c>
      <c r="D310" s="18" t="s">
        <v>893</v>
      </c>
      <c r="E310" s="18" t="s">
        <v>995</v>
      </c>
      <c r="F310" s="18" t="s">
        <v>397</v>
      </c>
      <c r="G310" s="18">
        <v>144</v>
      </c>
      <c r="H310" s="18">
        <v>0</v>
      </c>
      <c r="I310" s="18">
        <v>107.40000152587891</v>
      </c>
      <c r="J310" s="18">
        <v>4.0799999237060547</v>
      </c>
      <c r="K310" s="18">
        <v>107.40000152587891</v>
      </c>
      <c r="L310" s="18">
        <v>0</v>
      </c>
      <c r="M310" s="7">
        <v>0</v>
      </c>
      <c r="N310" s="7">
        <v>-144</v>
      </c>
      <c r="O310" s="7">
        <v>-36.599998474121094</v>
      </c>
      <c r="P310" s="7" t="s">
        <v>398</v>
      </c>
      <c r="Q310" s="7" t="s">
        <v>996</v>
      </c>
      <c r="R310" s="7">
        <v>6.3000001907348633</v>
      </c>
      <c r="S310" s="7">
        <v>23</v>
      </c>
      <c r="T310" s="7">
        <v>103.31999969482422</v>
      </c>
      <c r="U310" s="7"/>
      <c r="V310" s="7"/>
      <c r="W310" s="18">
        <v>1</v>
      </c>
    </row>
    <row r="311" spans="1:24" ht="15" customHeight="1">
      <c r="A311" s="18" t="s">
        <v>75</v>
      </c>
      <c r="B311" s="18" t="s">
        <v>235</v>
      </c>
      <c r="C311" s="18" t="s">
        <v>889</v>
      </c>
      <c r="D311" s="18" t="s">
        <v>890</v>
      </c>
      <c r="E311" s="18" t="s">
        <v>997</v>
      </c>
      <c r="F311" s="18" t="s">
        <v>397</v>
      </c>
      <c r="G311" s="18">
        <v>153</v>
      </c>
      <c r="H311" s="18">
        <v>0</v>
      </c>
      <c r="I311" s="18">
        <v>113.5</v>
      </c>
      <c r="J311" s="18">
        <v>1.2999999523162842</v>
      </c>
      <c r="K311" s="18">
        <v>113.5</v>
      </c>
      <c r="L311" s="18">
        <v>0</v>
      </c>
      <c r="M311" s="7">
        <v>0</v>
      </c>
      <c r="N311" s="7">
        <v>-153</v>
      </c>
      <c r="O311" s="7">
        <v>-39.5</v>
      </c>
      <c r="P311" s="7" t="s">
        <v>370</v>
      </c>
      <c r="Q311" s="7" t="s">
        <v>998</v>
      </c>
      <c r="R311" s="7">
        <v>6.4000000953674316</v>
      </c>
      <c r="S311" s="7">
        <v>21</v>
      </c>
      <c r="T311" s="7">
        <v>112.19999694824219</v>
      </c>
      <c r="U311" s="7"/>
      <c r="V311" s="7"/>
      <c r="W311" s="18">
        <v>1</v>
      </c>
    </row>
    <row r="312" spans="1:24" ht="15" customHeight="1">
      <c r="A312" s="18" t="s">
        <v>75</v>
      </c>
      <c r="B312" s="18" t="s">
        <v>234</v>
      </c>
      <c r="C312" s="18" t="s">
        <v>899</v>
      </c>
      <c r="D312" s="18" t="s">
        <v>900</v>
      </c>
      <c r="E312" s="18" t="s">
        <v>999</v>
      </c>
      <c r="F312" s="18" t="s">
        <v>397</v>
      </c>
      <c r="G312" s="18">
        <v>358</v>
      </c>
      <c r="H312" s="18">
        <v>0</v>
      </c>
      <c r="I312" s="18">
        <v>244.57000732421875</v>
      </c>
      <c r="J312" s="18">
        <v>44.569999694824219</v>
      </c>
      <c r="K312" s="18">
        <v>244.57000732421875</v>
      </c>
      <c r="L312" s="18">
        <v>0</v>
      </c>
      <c r="M312" s="7">
        <v>0</v>
      </c>
      <c r="N312" s="7">
        <v>-358</v>
      </c>
      <c r="O312" s="7">
        <v>-113.43000030517578</v>
      </c>
      <c r="P312" s="7" t="s">
        <v>362</v>
      </c>
      <c r="Q312" s="7" t="s">
        <v>1000</v>
      </c>
      <c r="R312" s="7">
        <v>15</v>
      </c>
      <c r="S312" s="7">
        <v>40</v>
      </c>
      <c r="T312" s="7">
        <v>200</v>
      </c>
      <c r="U312" s="7"/>
      <c r="V312" s="7"/>
      <c r="W312" s="18">
        <v>1</v>
      </c>
    </row>
    <row r="313" spans="1:24" ht="15" customHeight="1">
      <c r="A313" s="18" t="s">
        <v>75</v>
      </c>
      <c r="B313" s="18" t="s">
        <v>234</v>
      </c>
      <c r="C313" s="18" t="s">
        <v>899</v>
      </c>
      <c r="D313" s="18" t="s">
        <v>900</v>
      </c>
      <c r="E313" s="18" t="s">
        <v>1001</v>
      </c>
      <c r="F313" s="18" t="s">
        <v>397</v>
      </c>
      <c r="G313" s="18">
        <v>168</v>
      </c>
      <c r="H313" s="18">
        <v>0</v>
      </c>
      <c r="I313" s="18">
        <v>124.61000061035156</v>
      </c>
      <c r="J313" s="18">
        <v>0.20999999344348907</v>
      </c>
      <c r="K313" s="18">
        <v>124.61000061035156</v>
      </c>
      <c r="L313" s="18">
        <v>0</v>
      </c>
      <c r="M313" s="7">
        <v>0</v>
      </c>
      <c r="N313" s="7">
        <v>-168</v>
      </c>
      <c r="O313" s="7">
        <v>-43.389999389648438</v>
      </c>
      <c r="P313" s="7" t="s">
        <v>370</v>
      </c>
      <c r="Q313" s="7" t="s">
        <v>1002</v>
      </c>
      <c r="R313" s="7">
        <v>7.8000001907348633</v>
      </c>
      <c r="S313" s="7">
        <v>22</v>
      </c>
      <c r="T313" s="7">
        <v>124.40000152587891</v>
      </c>
      <c r="U313" s="7"/>
      <c r="V313" s="7"/>
      <c r="W313" s="18">
        <v>1</v>
      </c>
    </row>
    <row r="314" spans="1:24" ht="15" customHeight="1">
      <c r="A314" s="18" t="s">
        <v>75</v>
      </c>
      <c r="B314" s="18" t="s">
        <v>235</v>
      </c>
      <c r="C314" s="18" t="s">
        <v>889</v>
      </c>
      <c r="D314" s="18" t="s">
        <v>890</v>
      </c>
      <c r="E314" s="18" t="s">
        <v>1003</v>
      </c>
      <c r="F314" s="18" t="s">
        <v>397</v>
      </c>
      <c r="G314" s="18">
        <v>300</v>
      </c>
      <c r="H314" s="18">
        <v>300</v>
      </c>
      <c r="I314" s="18">
        <v>153.39999389648437</v>
      </c>
      <c r="J314" s="18">
        <v>0</v>
      </c>
      <c r="K314" s="18">
        <v>153.39999389648437</v>
      </c>
      <c r="L314" s="18">
        <v>0</v>
      </c>
      <c r="M314" s="7">
        <v>0</v>
      </c>
      <c r="N314" s="7">
        <v>0</v>
      </c>
      <c r="O314" s="7">
        <v>153.39999389648437</v>
      </c>
      <c r="P314" s="7" t="s">
        <v>362</v>
      </c>
      <c r="Q314" s="7" t="s">
        <v>1004</v>
      </c>
      <c r="R314" s="7">
        <v>10.300000190734863</v>
      </c>
      <c r="S314" s="7">
        <v>31</v>
      </c>
      <c r="T314" s="7">
        <v>153.39999389648437</v>
      </c>
      <c r="U314" s="7"/>
      <c r="V314" s="7"/>
      <c r="W314" s="18">
        <v>1</v>
      </c>
    </row>
    <row r="315" spans="1:24" ht="15" customHeight="1">
      <c r="A315" s="18" t="s">
        <v>75</v>
      </c>
      <c r="B315" s="18" t="s">
        <v>233</v>
      </c>
      <c r="C315" s="18" t="s">
        <v>892</v>
      </c>
      <c r="D315" s="18" t="s">
        <v>893</v>
      </c>
      <c r="E315" s="18" t="s">
        <v>1005</v>
      </c>
      <c r="F315" s="18" t="s">
        <v>397</v>
      </c>
      <c r="G315" s="18">
        <v>386</v>
      </c>
      <c r="H315" s="18">
        <v>0</v>
      </c>
      <c r="I315" s="18">
        <v>258.39999389648437</v>
      </c>
      <c r="J315" s="18">
        <v>0</v>
      </c>
      <c r="K315" s="18">
        <v>258.39999389648437</v>
      </c>
      <c r="L315" s="18">
        <v>0</v>
      </c>
      <c r="M315" s="7">
        <v>0</v>
      </c>
      <c r="N315" s="7">
        <v>-386</v>
      </c>
      <c r="O315" s="7">
        <v>-127.59999847412109</v>
      </c>
      <c r="P315" s="7" t="s">
        <v>362</v>
      </c>
      <c r="Q315" s="7" t="s">
        <v>1006</v>
      </c>
      <c r="R315" s="7">
        <v>18.700000762939453</v>
      </c>
      <c r="S315" s="7">
        <v>54</v>
      </c>
      <c r="T315" s="7">
        <v>258.39999389648437</v>
      </c>
      <c r="U315" s="7"/>
      <c r="V315" s="7"/>
      <c r="W315" s="18">
        <v>1</v>
      </c>
    </row>
    <row r="316" spans="1:24" ht="15" customHeight="1">
      <c r="A316" s="18" t="s">
        <v>75</v>
      </c>
      <c r="B316" s="18" t="s">
        <v>207</v>
      </c>
      <c r="C316" s="18" t="s">
        <v>896</v>
      </c>
      <c r="D316" s="18" t="s">
        <v>897</v>
      </c>
      <c r="E316" s="18" t="s">
        <v>1007</v>
      </c>
      <c r="F316" s="18" t="s">
        <v>397</v>
      </c>
      <c r="G316" s="18">
        <v>863</v>
      </c>
      <c r="H316" s="18">
        <v>0</v>
      </c>
      <c r="I316" s="18">
        <v>578.8800048828125</v>
      </c>
      <c r="J316" s="18">
        <v>0</v>
      </c>
      <c r="K316" s="18">
        <v>578.8800048828125</v>
      </c>
      <c r="L316" s="18">
        <v>-9.9999997764825821E-3</v>
      </c>
      <c r="M316" s="7">
        <v>0</v>
      </c>
      <c r="N316" s="7">
        <v>-863</v>
      </c>
      <c r="O316" s="7">
        <v>-284.1300048828125</v>
      </c>
      <c r="P316" s="7" t="s">
        <v>362</v>
      </c>
      <c r="Q316" s="7" t="s">
        <v>1008</v>
      </c>
      <c r="R316" s="7">
        <v>29.299999237060547</v>
      </c>
      <c r="S316" s="7">
        <v>181</v>
      </c>
      <c r="T316" s="7">
        <v>578.8800048828125</v>
      </c>
      <c r="U316" s="7"/>
      <c r="V316" s="7"/>
      <c r="W316" s="18">
        <v>1</v>
      </c>
      <c r="X316" t="s">
        <v>395</v>
      </c>
    </row>
    <row r="317" spans="1:24" ht="15" customHeight="1">
      <c r="A317" s="18" t="s">
        <v>75</v>
      </c>
      <c r="B317" s="18" t="s">
        <v>233</v>
      </c>
      <c r="C317" s="18" t="s">
        <v>892</v>
      </c>
      <c r="D317" s="18" t="s">
        <v>893</v>
      </c>
      <c r="E317" s="18" t="s">
        <v>1009</v>
      </c>
      <c r="F317" s="18" t="s">
        <v>397</v>
      </c>
      <c r="G317" s="18">
        <v>608</v>
      </c>
      <c r="H317" s="18">
        <v>0</v>
      </c>
      <c r="I317" s="18">
        <v>424.45001220703125</v>
      </c>
      <c r="J317" s="18">
        <v>0</v>
      </c>
      <c r="K317" s="18">
        <v>424.45001220703125</v>
      </c>
      <c r="L317" s="18">
        <v>-0.12999999523162842</v>
      </c>
      <c r="M317" s="7">
        <v>35</v>
      </c>
      <c r="N317" s="7">
        <v>-608</v>
      </c>
      <c r="O317" s="7">
        <v>-148.67999267578125</v>
      </c>
      <c r="P317" s="7" t="s">
        <v>458</v>
      </c>
      <c r="Q317" s="7" t="s">
        <v>1010</v>
      </c>
      <c r="R317" s="7">
        <v>33.299999237060547</v>
      </c>
      <c r="S317" s="7">
        <v>82</v>
      </c>
      <c r="T317" s="7">
        <v>424.45001220703125</v>
      </c>
      <c r="U317" s="7"/>
      <c r="V317" s="7"/>
      <c r="W317" s="18">
        <v>1</v>
      </c>
    </row>
    <row r="318" spans="1:24" ht="15" customHeight="1">
      <c r="A318" s="18" t="s">
        <v>75</v>
      </c>
      <c r="B318" s="18" t="s">
        <v>234</v>
      </c>
      <c r="C318" s="18" t="s">
        <v>899</v>
      </c>
      <c r="D318" s="18" t="s">
        <v>900</v>
      </c>
      <c r="E318" s="18" t="s">
        <v>1011</v>
      </c>
      <c r="F318" s="18" t="s">
        <v>397</v>
      </c>
      <c r="G318" s="18">
        <v>304</v>
      </c>
      <c r="H318" s="18">
        <v>0</v>
      </c>
      <c r="I318" s="18">
        <v>204.13999938964844</v>
      </c>
      <c r="J318" s="18">
        <v>6.5399999618530273</v>
      </c>
      <c r="K318" s="18">
        <v>204.13999938964844</v>
      </c>
      <c r="L318" s="18">
        <v>0</v>
      </c>
      <c r="M318" s="7">
        <v>0</v>
      </c>
      <c r="N318" s="7">
        <v>-304</v>
      </c>
      <c r="O318" s="7">
        <v>-99.860000610351563</v>
      </c>
      <c r="P318" s="7" t="s">
        <v>362</v>
      </c>
      <c r="Q318" s="7" t="s">
        <v>1012</v>
      </c>
      <c r="R318" s="7">
        <v>14.199999809265137</v>
      </c>
      <c r="S318" s="7">
        <v>44</v>
      </c>
      <c r="T318" s="7">
        <v>197.60000610351562</v>
      </c>
      <c r="U318" s="7"/>
      <c r="V318" s="7"/>
      <c r="W318" s="18">
        <v>1</v>
      </c>
    </row>
    <row r="319" spans="1:24" ht="15" customHeight="1">
      <c r="A319" s="18" t="s">
        <v>75</v>
      </c>
      <c r="B319" s="18" t="s">
        <v>207</v>
      </c>
      <c r="C319" s="18" t="s">
        <v>896</v>
      </c>
      <c r="D319" s="18" t="s">
        <v>897</v>
      </c>
      <c r="E319" s="18" t="s">
        <v>1013</v>
      </c>
      <c r="F319" s="18" t="s">
        <v>397</v>
      </c>
      <c r="G319" s="18">
        <v>225</v>
      </c>
      <c r="H319" s="18">
        <v>0</v>
      </c>
      <c r="I319" s="18">
        <v>130.19000244140625</v>
      </c>
      <c r="J319" s="18">
        <v>2.9999999329447746E-2</v>
      </c>
      <c r="K319" s="18">
        <v>130.19000244140625</v>
      </c>
      <c r="L319" s="18">
        <v>0</v>
      </c>
      <c r="M319" s="7">
        <v>0</v>
      </c>
      <c r="N319" s="7">
        <v>-225</v>
      </c>
      <c r="O319" s="7">
        <v>-94.80999755859375</v>
      </c>
      <c r="P319" s="7" t="s">
        <v>398</v>
      </c>
      <c r="Q319" s="7" t="s">
        <v>1014</v>
      </c>
      <c r="R319" s="7">
        <v>9.3999996185302734</v>
      </c>
      <c r="S319" s="7">
        <v>30</v>
      </c>
      <c r="T319" s="7">
        <v>130.16000366210937</v>
      </c>
      <c r="U319" s="7"/>
      <c r="V319" s="7"/>
      <c r="W319" s="18">
        <v>1</v>
      </c>
    </row>
    <row r="320" spans="1:24" ht="15" customHeight="1">
      <c r="A320" s="18" t="s">
        <v>75</v>
      </c>
      <c r="B320" s="18" t="s">
        <v>207</v>
      </c>
      <c r="C320" s="18" t="s">
        <v>896</v>
      </c>
      <c r="D320" s="18" t="s">
        <v>897</v>
      </c>
      <c r="E320" s="18" t="s">
        <v>1015</v>
      </c>
      <c r="F320" s="18" t="s">
        <v>397</v>
      </c>
      <c r="G320" s="18">
        <v>235</v>
      </c>
      <c r="H320" s="18">
        <v>0</v>
      </c>
      <c r="I320" s="18">
        <v>120.95999908447266</v>
      </c>
      <c r="J320" s="18">
        <v>0</v>
      </c>
      <c r="K320" s="18">
        <v>120.95999908447266</v>
      </c>
      <c r="L320" s="18">
        <v>0</v>
      </c>
      <c r="M320" s="7">
        <v>0</v>
      </c>
      <c r="N320" s="7">
        <v>-235</v>
      </c>
      <c r="O320" s="7">
        <v>-114.04000091552734</v>
      </c>
      <c r="P320" s="7" t="s">
        <v>398</v>
      </c>
      <c r="Q320" s="7" t="s">
        <v>1016</v>
      </c>
      <c r="R320" s="7">
        <v>8.8999996185302734</v>
      </c>
      <c r="S320" s="7">
        <v>24</v>
      </c>
      <c r="T320" s="7">
        <v>120.95999908447266</v>
      </c>
      <c r="U320" s="7"/>
      <c r="V320" s="7"/>
      <c r="W320" s="18">
        <v>1</v>
      </c>
    </row>
    <row r="321" spans="1:24" ht="15" customHeight="1">
      <c r="A321" s="18" t="s">
        <v>75</v>
      </c>
      <c r="B321" s="18" t="s">
        <v>233</v>
      </c>
      <c r="C321" s="18" t="s">
        <v>892</v>
      </c>
      <c r="D321" s="18" t="s">
        <v>893</v>
      </c>
      <c r="E321" s="18" t="s">
        <v>1017</v>
      </c>
      <c r="F321" s="18" t="s">
        <v>397</v>
      </c>
      <c r="G321" s="18">
        <v>559</v>
      </c>
      <c r="H321" s="18">
        <v>0</v>
      </c>
      <c r="I321" s="18">
        <v>365.69000244140625</v>
      </c>
      <c r="J321" s="18">
        <v>0.68999999761581421</v>
      </c>
      <c r="K321" s="18">
        <v>365.69000244140625</v>
      </c>
      <c r="L321" s="18">
        <v>0</v>
      </c>
      <c r="M321" s="7">
        <v>62</v>
      </c>
      <c r="N321" s="7">
        <v>-559</v>
      </c>
      <c r="O321" s="7">
        <v>-131.30999755859375</v>
      </c>
      <c r="P321" s="7" t="s">
        <v>398</v>
      </c>
      <c r="Q321" s="7" t="s">
        <v>1018</v>
      </c>
      <c r="R321" s="7">
        <v>30</v>
      </c>
      <c r="S321" s="7">
        <v>61</v>
      </c>
      <c r="T321" s="7">
        <v>365</v>
      </c>
      <c r="U321" s="7"/>
      <c r="V321" s="7"/>
      <c r="W321" s="18">
        <v>1</v>
      </c>
    </row>
    <row r="322" spans="1:24" ht="15" customHeight="1">
      <c r="A322" s="18" t="s">
        <v>75</v>
      </c>
      <c r="B322" s="18" t="s">
        <v>234</v>
      </c>
      <c r="C322" s="18" t="s">
        <v>899</v>
      </c>
      <c r="D322" s="18" t="s">
        <v>900</v>
      </c>
      <c r="E322" s="18" t="s">
        <v>1019</v>
      </c>
      <c r="F322" s="18" t="s">
        <v>397</v>
      </c>
      <c r="G322" s="18">
        <v>125</v>
      </c>
      <c r="H322" s="18">
        <v>125</v>
      </c>
      <c r="I322" s="18">
        <v>84</v>
      </c>
      <c r="J322" s="18">
        <v>0</v>
      </c>
      <c r="K322" s="18">
        <v>84</v>
      </c>
      <c r="L322" s="18">
        <v>0</v>
      </c>
      <c r="M322" s="7">
        <v>0</v>
      </c>
      <c r="N322" s="7">
        <v>0</v>
      </c>
      <c r="O322" s="7">
        <v>84</v>
      </c>
      <c r="P322" s="7" t="s">
        <v>362</v>
      </c>
      <c r="Q322" s="7" t="s">
        <v>1020</v>
      </c>
      <c r="R322" s="7">
        <v>4</v>
      </c>
      <c r="S322" s="7">
        <v>12</v>
      </c>
      <c r="T322" s="7">
        <v>84</v>
      </c>
      <c r="U322" s="7"/>
      <c r="V322" s="7"/>
      <c r="W322" s="18">
        <v>1</v>
      </c>
    </row>
    <row r="323" spans="1:24" ht="15" customHeight="1">
      <c r="A323" s="18" t="s">
        <v>75</v>
      </c>
      <c r="B323" s="18" t="s">
        <v>235</v>
      </c>
      <c r="C323" s="18" t="s">
        <v>889</v>
      </c>
      <c r="D323" s="18" t="s">
        <v>890</v>
      </c>
      <c r="E323" s="18" t="s">
        <v>1021</v>
      </c>
      <c r="F323" s="18" t="s">
        <v>397</v>
      </c>
      <c r="G323" s="18">
        <v>185</v>
      </c>
      <c r="H323" s="18">
        <v>0</v>
      </c>
      <c r="I323" s="18">
        <v>121</v>
      </c>
      <c r="J323" s="18">
        <v>0</v>
      </c>
      <c r="K323" s="18">
        <v>121</v>
      </c>
      <c r="L323" s="18">
        <v>0</v>
      </c>
      <c r="M323" s="7">
        <v>0</v>
      </c>
      <c r="N323" s="7">
        <v>-185</v>
      </c>
      <c r="O323" s="7">
        <v>-64</v>
      </c>
      <c r="P323" s="7" t="s">
        <v>370</v>
      </c>
      <c r="Q323" s="7" t="s">
        <v>1022</v>
      </c>
      <c r="R323" s="7">
        <v>7</v>
      </c>
      <c r="S323" s="7">
        <v>25</v>
      </c>
      <c r="T323" s="7">
        <v>121</v>
      </c>
      <c r="U323" s="7"/>
      <c r="V323" s="7"/>
      <c r="W323" s="18">
        <v>1</v>
      </c>
    </row>
    <row r="324" spans="1:24" ht="15" customHeight="1">
      <c r="A324" s="18" t="s">
        <v>75</v>
      </c>
      <c r="B324" s="18" t="s">
        <v>233</v>
      </c>
      <c r="C324" s="18" t="s">
        <v>892</v>
      </c>
      <c r="D324" s="18" t="s">
        <v>893</v>
      </c>
      <c r="E324" s="18" t="s">
        <v>1023</v>
      </c>
      <c r="F324" s="18" t="s">
        <v>397</v>
      </c>
      <c r="G324" s="18">
        <v>154</v>
      </c>
      <c r="H324" s="18">
        <v>0</v>
      </c>
      <c r="I324" s="18">
        <v>103.20999908447266</v>
      </c>
      <c r="J324" s="18">
        <v>9.9999997764825821E-3</v>
      </c>
      <c r="K324" s="18">
        <v>103.20999908447266</v>
      </c>
      <c r="L324" s="18">
        <v>0</v>
      </c>
      <c r="M324" s="7">
        <v>0</v>
      </c>
      <c r="N324" s="7">
        <v>-154</v>
      </c>
      <c r="O324" s="7">
        <v>-50.790000915527344</v>
      </c>
      <c r="P324" s="7" t="s">
        <v>362</v>
      </c>
      <c r="Q324" s="7" t="s">
        <v>1024</v>
      </c>
      <c r="R324" s="7">
        <v>5.9000000953674316</v>
      </c>
      <c r="S324" s="7">
        <v>16</v>
      </c>
      <c r="T324" s="7">
        <v>103.19999694824219</v>
      </c>
      <c r="U324" s="7"/>
      <c r="V324" s="7"/>
      <c r="W324" s="18">
        <v>1</v>
      </c>
    </row>
    <row r="325" spans="1:24" ht="15" customHeight="1">
      <c r="A325" s="18" t="s">
        <v>75</v>
      </c>
      <c r="B325" s="18" t="s">
        <v>234</v>
      </c>
      <c r="C325" s="18" t="s">
        <v>899</v>
      </c>
      <c r="D325" s="18" t="s">
        <v>900</v>
      </c>
      <c r="E325" s="18" t="s">
        <v>1025</v>
      </c>
      <c r="F325" s="18" t="s">
        <v>397</v>
      </c>
      <c r="G325" s="18">
        <v>188</v>
      </c>
      <c r="H325" s="18">
        <v>0</v>
      </c>
      <c r="I325" s="18">
        <v>126.19999694824219</v>
      </c>
      <c r="J325" s="18">
        <v>0</v>
      </c>
      <c r="K325" s="18">
        <v>126.19999694824219</v>
      </c>
      <c r="L325" s="18">
        <v>0</v>
      </c>
      <c r="M325" s="7">
        <v>0</v>
      </c>
      <c r="N325" s="7">
        <v>-188</v>
      </c>
      <c r="O325" s="7">
        <v>-61.799999237060547</v>
      </c>
      <c r="P325" s="7" t="s">
        <v>362</v>
      </c>
      <c r="Q325" s="7" t="s">
        <v>1024</v>
      </c>
      <c r="R325" s="7">
        <v>7.9000000953674316</v>
      </c>
      <c r="S325" s="7">
        <v>23</v>
      </c>
      <c r="T325" s="7">
        <v>126.19999694824219</v>
      </c>
      <c r="U325" s="7"/>
      <c r="V325" s="7"/>
      <c r="W325" s="18">
        <v>1</v>
      </c>
    </row>
    <row r="326" spans="1:24" ht="15" customHeight="1">
      <c r="A326" s="18" t="s">
        <v>75</v>
      </c>
      <c r="B326" s="18" t="s">
        <v>233</v>
      </c>
      <c r="C326" s="18" t="s">
        <v>892</v>
      </c>
      <c r="D326" s="18" t="s">
        <v>893</v>
      </c>
      <c r="E326" s="18" t="s">
        <v>1026</v>
      </c>
      <c r="F326" s="18" t="s">
        <v>397</v>
      </c>
      <c r="G326" s="18">
        <v>210</v>
      </c>
      <c r="H326" s="18">
        <v>210</v>
      </c>
      <c r="I326" s="18">
        <v>155.80000305175781</v>
      </c>
      <c r="J326" s="18">
        <v>0</v>
      </c>
      <c r="K326" s="18">
        <v>155.80000305175781</v>
      </c>
      <c r="L326" s="18">
        <v>0</v>
      </c>
      <c r="M326" s="7">
        <v>0</v>
      </c>
      <c r="N326" s="7">
        <v>0</v>
      </c>
      <c r="O326" s="7">
        <v>155.80000305175781</v>
      </c>
      <c r="P326" s="7" t="s">
        <v>370</v>
      </c>
      <c r="Q326" s="7" t="s">
        <v>676</v>
      </c>
      <c r="R326" s="7">
        <v>10.100000381469727</v>
      </c>
      <c r="S326" s="7">
        <v>35</v>
      </c>
      <c r="T326" s="7">
        <v>155.80000305175781</v>
      </c>
      <c r="U326" s="7"/>
      <c r="V326" s="7"/>
      <c r="W326" s="18">
        <v>1</v>
      </c>
    </row>
    <row r="327" spans="1:24" ht="15" customHeight="1">
      <c r="A327" s="18" t="s">
        <v>75</v>
      </c>
      <c r="B327" s="18" t="s">
        <v>233</v>
      </c>
      <c r="C327" s="18" t="s">
        <v>892</v>
      </c>
      <c r="D327" s="18" t="s">
        <v>893</v>
      </c>
      <c r="E327" s="18" t="s">
        <v>1027</v>
      </c>
      <c r="F327" s="18" t="s">
        <v>397</v>
      </c>
      <c r="G327" s="18">
        <v>126</v>
      </c>
      <c r="H327" s="18">
        <v>0</v>
      </c>
      <c r="I327" s="18">
        <v>84.400001525878906</v>
      </c>
      <c r="J327" s="18">
        <v>0</v>
      </c>
      <c r="K327" s="18">
        <v>84.400001525878906</v>
      </c>
      <c r="L327" s="18">
        <v>0</v>
      </c>
      <c r="M327" s="7">
        <v>0</v>
      </c>
      <c r="N327" s="7">
        <v>-126</v>
      </c>
      <c r="O327" s="7">
        <v>-41.599998474121094</v>
      </c>
      <c r="P327" s="7" t="s">
        <v>362</v>
      </c>
      <c r="Q327" s="7" t="s">
        <v>1028</v>
      </c>
      <c r="R327" s="7">
        <v>3.7999999523162842</v>
      </c>
      <c r="S327" s="7">
        <v>14</v>
      </c>
      <c r="T327" s="7">
        <v>84.400001525878906</v>
      </c>
      <c r="U327" s="7"/>
      <c r="V327" s="7"/>
      <c r="W327" s="18">
        <v>1</v>
      </c>
    </row>
    <row r="328" spans="1:24" ht="15" customHeight="1">
      <c r="A328" s="18" t="s">
        <v>75</v>
      </c>
      <c r="B328" s="18" t="s">
        <v>207</v>
      </c>
      <c r="C328" s="18" t="s">
        <v>896</v>
      </c>
      <c r="D328" s="18" t="s">
        <v>897</v>
      </c>
      <c r="E328" s="18" t="s">
        <v>1029</v>
      </c>
      <c r="F328" s="18" t="s">
        <v>397</v>
      </c>
      <c r="G328" s="18">
        <v>490</v>
      </c>
      <c r="H328" s="18">
        <v>490</v>
      </c>
      <c r="I328" s="18">
        <v>328.04998779296875</v>
      </c>
      <c r="J328" s="18">
        <v>10.850000381469727</v>
      </c>
      <c r="K328" s="18">
        <v>328.04998779296875</v>
      </c>
      <c r="L328" s="18">
        <v>0</v>
      </c>
      <c r="M328" s="7">
        <v>0</v>
      </c>
      <c r="N328" s="7">
        <v>0</v>
      </c>
      <c r="O328" s="7">
        <v>328.04998779296875</v>
      </c>
      <c r="P328" s="7" t="s">
        <v>362</v>
      </c>
      <c r="Q328" s="7" t="s">
        <v>1030</v>
      </c>
      <c r="R328" s="7">
        <v>23.700000762939453</v>
      </c>
      <c r="S328" s="7">
        <v>59</v>
      </c>
      <c r="T328" s="7">
        <v>317.20001220703125</v>
      </c>
      <c r="U328" s="7"/>
      <c r="V328" s="7"/>
      <c r="W328" s="18">
        <v>1</v>
      </c>
    </row>
    <row r="329" spans="1:24" ht="15" customHeight="1">
      <c r="A329" s="18" t="s">
        <v>75</v>
      </c>
      <c r="B329" s="18" t="s">
        <v>235</v>
      </c>
      <c r="C329" s="18" t="s">
        <v>889</v>
      </c>
      <c r="D329" s="18" t="s">
        <v>890</v>
      </c>
      <c r="E329" s="18" t="s">
        <v>1031</v>
      </c>
      <c r="F329" s="18" t="s">
        <v>397</v>
      </c>
      <c r="G329" s="18">
        <v>480</v>
      </c>
      <c r="H329" s="18">
        <v>0</v>
      </c>
      <c r="I329" s="18">
        <v>333.39999389648438</v>
      </c>
      <c r="J329" s="18">
        <v>0</v>
      </c>
      <c r="K329" s="18">
        <v>333.39999389648438</v>
      </c>
      <c r="L329" s="18">
        <v>0</v>
      </c>
      <c r="M329" s="7">
        <v>0</v>
      </c>
      <c r="N329" s="7">
        <v>-480</v>
      </c>
      <c r="O329" s="7">
        <v>-146.60000610351562</v>
      </c>
      <c r="P329" s="7" t="s">
        <v>370</v>
      </c>
      <c r="Q329" s="7" t="s">
        <v>1032</v>
      </c>
      <c r="R329" s="7">
        <v>23.200000762939453</v>
      </c>
      <c r="S329" s="7">
        <v>75</v>
      </c>
      <c r="T329" s="7">
        <v>333.39999389648438</v>
      </c>
      <c r="U329" s="7"/>
      <c r="V329" s="7"/>
      <c r="W329" s="18">
        <v>1</v>
      </c>
    </row>
    <row r="330" spans="1:24" ht="15" customHeight="1">
      <c r="A330" s="18" t="s">
        <v>75</v>
      </c>
      <c r="B330" s="18" t="s">
        <v>233</v>
      </c>
      <c r="C330" s="18" t="s">
        <v>892</v>
      </c>
      <c r="D330" s="18" t="s">
        <v>893</v>
      </c>
      <c r="E330" s="18" t="s">
        <v>1033</v>
      </c>
      <c r="F330" s="18" t="s">
        <v>397</v>
      </c>
      <c r="G330" s="18">
        <v>266</v>
      </c>
      <c r="H330" s="18">
        <v>0</v>
      </c>
      <c r="I330" s="18">
        <v>176.80000305175781</v>
      </c>
      <c r="J330" s="18">
        <v>0.60000002384185791</v>
      </c>
      <c r="K330" s="18">
        <v>176.80000305175781</v>
      </c>
      <c r="L330" s="18">
        <v>0</v>
      </c>
      <c r="M330" s="7">
        <v>0</v>
      </c>
      <c r="N330" s="7">
        <v>-266</v>
      </c>
      <c r="O330" s="7">
        <v>-89.199996948242188</v>
      </c>
      <c r="P330" s="7" t="s">
        <v>362</v>
      </c>
      <c r="Q330" s="7" t="s">
        <v>1034</v>
      </c>
      <c r="R330" s="7">
        <v>12.399999618530273</v>
      </c>
      <c r="S330" s="7">
        <v>37</v>
      </c>
      <c r="T330" s="7">
        <v>176.19999694824219</v>
      </c>
      <c r="U330" s="7"/>
      <c r="V330" s="7"/>
      <c r="W330" s="18">
        <v>1</v>
      </c>
    </row>
    <row r="331" spans="1:24" ht="15" customHeight="1">
      <c r="A331" s="18" t="s">
        <v>75</v>
      </c>
      <c r="B331" s="18" t="s">
        <v>233</v>
      </c>
      <c r="C331" s="18" t="s">
        <v>892</v>
      </c>
      <c r="D331" s="18" t="s">
        <v>893</v>
      </c>
      <c r="E331" s="18" t="s">
        <v>1035</v>
      </c>
      <c r="F331" s="18" t="s">
        <v>397</v>
      </c>
      <c r="G331" s="18">
        <v>280</v>
      </c>
      <c r="H331" s="18">
        <v>0</v>
      </c>
      <c r="I331" s="18">
        <v>187.91999816894531</v>
      </c>
      <c r="J331" s="18">
        <v>0</v>
      </c>
      <c r="K331" s="18">
        <v>187.91999816894531</v>
      </c>
      <c r="L331" s="18">
        <v>0</v>
      </c>
      <c r="M331" s="7">
        <v>0</v>
      </c>
      <c r="N331" s="7">
        <v>-280</v>
      </c>
      <c r="O331" s="7">
        <v>-92.080001831054688</v>
      </c>
      <c r="P331" s="7" t="s">
        <v>362</v>
      </c>
      <c r="Q331" s="7" t="s">
        <v>1036</v>
      </c>
      <c r="R331" s="7">
        <v>14.899999618530273</v>
      </c>
      <c r="S331" s="7">
        <v>29</v>
      </c>
      <c r="T331" s="7">
        <v>187.91999816894531</v>
      </c>
      <c r="U331" s="7"/>
      <c r="V331" s="7"/>
      <c r="W331" s="18">
        <v>1</v>
      </c>
    </row>
    <row r="332" spans="1:24" ht="15" customHeight="1">
      <c r="A332" s="18" t="s">
        <v>75</v>
      </c>
      <c r="B332" s="18" t="s">
        <v>207</v>
      </c>
      <c r="C332" s="18" t="s">
        <v>896</v>
      </c>
      <c r="D332" s="18" t="s">
        <v>897</v>
      </c>
      <c r="E332" s="18" t="s">
        <v>1037</v>
      </c>
      <c r="F332" s="18" t="s">
        <v>397</v>
      </c>
      <c r="G332" s="18">
        <v>823</v>
      </c>
      <c r="H332" s="18">
        <v>0</v>
      </c>
      <c r="I332" s="18">
        <v>517.6099853515625</v>
      </c>
      <c r="J332" s="18">
        <v>36.599998474121094</v>
      </c>
      <c r="K332" s="18">
        <v>517.6099853515625</v>
      </c>
      <c r="L332" s="18">
        <v>-5.9999998658895493E-2</v>
      </c>
      <c r="M332" s="7">
        <v>54</v>
      </c>
      <c r="N332" s="7">
        <v>-823</v>
      </c>
      <c r="O332" s="7">
        <v>-251.44999694824219</v>
      </c>
      <c r="P332" s="7" t="s">
        <v>362</v>
      </c>
      <c r="Q332" s="7" t="s">
        <v>1038</v>
      </c>
      <c r="R332" s="7">
        <v>34.099998474121094</v>
      </c>
      <c r="S332" s="7">
        <v>86</v>
      </c>
      <c r="T332" s="7">
        <v>481.010009765625</v>
      </c>
      <c r="U332" s="7"/>
      <c r="V332" s="7"/>
      <c r="W332" s="18">
        <v>1</v>
      </c>
    </row>
    <row r="333" spans="1:24" ht="15" customHeight="1">
      <c r="A333" s="18" t="s">
        <v>75</v>
      </c>
      <c r="B333" s="18" t="s">
        <v>234</v>
      </c>
      <c r="C333" s="18" t="s">
        <v>899</v>
      </c>
      <c r="D333" s="18" t="s">
        <v>900</v>
      </c>
      <c r="E333" s="18" t="s">
        <v>1039</v>
      </c>
      <c r="F333" s="18" t="s">
        <v>397</v>
      </c>
      <c r="G333" s="18">
        <v>1056</v>
      </c>
      <c r="H333" s="18">
        <v>1056</v>
      </c>
      <c r="I333" s="18">
        <v>754.08001708984375</v>
      </c>
      <c r="J333" s="18">
        <v>0</v>
      </c>
      <c r="K333" s="18">
        <v>754.08001708984375</v>
      </c>
      <c r="L333" s="18">
        <v>0</v>
      </c>
      <c r="M333" s="7">
        <v>40</v>
      </c>
      <c r="N333" s="7">
        <v>0</v>
      </c>
      <c r="O333" s="7">
        <v>794.08001708984375</v>
      </c>
      <c r="P333" s="7" t="s">
        <v>398</v>
      </c>
      <c r="Q333" s="7" t="s">
        <v>1040</v>
      </c>
      <c r="R333" s="7">
        <v>60.299999237060547</v>
      </c>
      <c r="S333" s="7">
        <v>182</v>
      </c>
      <c r="T333" s="7">
        <v>754.08001708984375</v>
      </c>
      <c r="U333" s="7"/>
      <c r="V333" s="7"/>
      <c r="W333" s="18">
        <v>1</v>
      </c>
      <c r="X333" t="s">
        <v>395</v>
      </c>
    </row>
    <row r="334" spans="1:24" ht="15" customHeight="1">
      <c r="A334" s="18" t="s">
        <v>75</v>
      </c>
      <c r="B334" s="18" t="s">
        <v>233</v>
      </c>
      <c r="C334" s="18" t="s">
        <v>892</v>
      </c>
      <c r="D334" s="18" t="s">
        <v>893</v>
      </c>
      <c r="E334" s="18" t="s">
        <v>1041</v>
      </c>
      <c r="F334" s="18" t="s">
        <v>397</v>
      </c>
      <c r="G334" s="18">
        <v>680</v>
      </c>
      <c r="H334" s="18">
        <v>0</v>
      </c>
      <c r="I334" s="18">
        <v>505.23001098632812</v>
      </c>
      <c r="J334" s="18">
        <v>0</v>
      </c>
      <c r="K334" s="18">
        <v>505.23001098632812</v>
      </c>
      <c r="L334" s="18">
        <v>-5.000000074505806E-2</v>
      </c>
      <c r="M334" s="7">
        <v>0</v>
      </c>
      <c r="N334" s="7">
        <v>-680</v>
      </c>
      <c r="O334" s="7">
        <v>-174.82000732421875</v>
      </c>
      <c r="P334" s="7" t="s">
        <v>398</v>
      </c>
      <c r="Q334" s="7" t="s">
        <v>1042</v>
      </c>
      <c r="R334" s="7">
        <v>39.799999237060547</v>
      </c>
      <c r="S334" s="7">
        <v>86</v>
      </c>
      <c r="T334" s="7">
        <v>505.23001098632812</v>
      </c>
      <c r="U334" s="7"/>
      <c r="V334" s="7"/>
      <c r="W334" s="18">
        <v>1</v>
      </c>
    </row>
    <row r="335" spans="1:24" ht="15" customHeight="1">
      <c r="A335" s="18" t="s">
        <v>75</v>
      </c>
      <c r="B335" s="18" t="s">
        <v>235</v>
      </c>
      <c r="C335" s="18" t="s">
        <v>889</v>
      </c>
      <c r="D335" s="18" t="s">
        <v>890</v>
      </c>
      <c r="E335" s="18" t="s">
        <v>1043</v>
      </c>
      <c r="F335" s="18" t="s">
        <v>397</v>
      </c>
      <c r="G335" s="18">
        <v>893</v>
      </c>
      <c r="H335" s="18">
        <v>893</v>
      </c>
      <c r="I335" s="18">
        <v>663.739990234375</v>
      </c>
      <c r="J335" s="18">
        <v>60.340000152587891</v>
      </c>
      <c r="K335" s="18">
        <v>663.739990234375</v>
      </c>
      <c r="L335" s="18">
        <v>0</v>
      </c>
      <c r="M335" s="7">
        <v>0</v>
      </c>
      <c r="N335" s="7">
        <v>0</v>
      </c>
      <c r="O335" s="7">
        <v>663.739990234375</v>
      </c>
      <c r="P335" s="7" t="s">
        <v>370</v>
      </c>
      <c r="Q335" s="7" t="s">
        <v>613</v>
      </c>
      <c r="R335" s="7">
        <v>36.700000762939453</v>
      </c>
      <c r="S335" s="7">
        <v>63</v>
      </c>
      <c r="T335" s="7">
        <v>603.4000244140625</v>
      </c>
      <c r="U335" s="7"/>
      <c r="V335" s="7"/>
      <c r="W335" s="18">
        <v>1</v>
      </c>
    </row>
    <row r="336" spans="1:24" ht="15" customHeight="1">
      <c r="A336" s="18" t="s">
        <v>75</v>
      </c>
      <c r="B336" s="18" t="s">
        <v>207</v>
      </c>
      <c r="C336" s="18" t="s">
        <v>896</v>
      </c>
      <c r="D336" s="18" t="s">
        <v>897</v>
      </c>
      <c r="E336" s="18" t="s">
        <v>1044</v>
      </c>
      <c r="F336" s="18" t="s">
        <v>397</v>
      </c>
      <c r="G336" s="18">
        <v>292</v>
      </c>
      <c r="H336" s="18">
        <v>0</v>
      </c>
      <c r="I336" s="18">
        <v>196.44999694824219</v>
      </c>
      <c r="J336" s="18">
        <v>0</v>
      </c>
      <c r="K336" s="18">
        <v>196.44999694824219</v>
      </c>
      <c r="L336" s="18">
        <v>-9.0000003576278687E-2</v>
      </c>
      <c r="M336" s="7">
        <v>0</v>
      </c>
      <c r="N336" s="7">
        <v>-292</v>
      </c>
      <c r="O336" s="7">
        <v>-95.639999389648437</v>
      </c>
      <c r="P336" s="7" t="s">
        <v>362</v>
      </c>
      <c r="Q336" s="7" t="s">
        <v>1045</v>
      </c>
      <c r="R336" s="7">
        <v>13.800000190734863</v>
      </c>
      <c r="S336" s="7">
        <v>37</v>
      </c>
      <c r="T336" s="7">
        <v>196.44999694824219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233</v>
      </c>
      <c r="C337" s="18" t="s">
        <v>892</v>
      </c>
      <c r="D337" s="18" t="s">
        <v>893</v>
      </c>
      <c r="E337" s="18" t="s">
        <v>1046</v>
      </c>
      <c r="F337" s="18" t="s">
        <v>397</v>
      </c>
      <c r="G337" s="18">
        <v>116</v>
      </c>
      <c r="H337" s="18">
        <v>0</v>
      </c>
      <c r="I337" s="18">
        <v>84.569999694824219</v>
      </c>
      <c r="J337" s="18">
        <v>0</v>
      </c>
      <c r="K337" s="18">
        <v>84.569999694824219</v>
      </c>
      <c r="L337" s="18">
        <v>-5.9999998658895493E-2</v>
      </c>
      <c r="M337" s="7">
        <v>0</v>
      </c>
      <c r="N337" s="7">
        <v>-116</v>
      </c>
      <c r="O337" s="7">
        <v>-31.489999771118164</v>
      </c>
      <c r="P337" s="7" t="s">
        <v>370</v>
      </c>
      <c r="Q337" s="7" t="s">
        <v>1047</v>
      </c>
      <c r="R337" s="7">
        <v>3.2999999523162842</v>
      </c>
      <c r="S337" s="7">
        <v>12</v>
      </c>
      <c r="T337" s="7">
        <v>84.569999694824219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235</v>
      </c>
      <c r="C338" s="18" t="s">
        <v>889</v>
      </c>
      <c r="D338" s="18" t="s">
        <v>890</v>
      </c>
      <c r="E338" s="18" t="s">
        <v>1048</v>
      </c>
      <c r="F338" s="18" t="s">
        <v>397</v>
      </c>
      <c r="G338" s="18">
        <v>379</v>
      </c>
      <c r="H338" s="18">
        <v>379</v>
      </c>
      <c r="I338" s="18">
        <v>205.39999389648437</v>
      </c>
      <c r="J338" s="18">
        <v>0</v>
      </c>
      <c r="K338" s="18">
        <v>205.39999389648437</v>
      </c>
      <c r="L338" s="18">
        <v>0</v>
      </c>
      <c r="M338" s="7">
        <v>0</v>
      </c>
      <c r="N338" s="7">
        <v>0</v>
      </c>
      <c r="O338" s="7">
        <v>205.39999389648437</v>
      </c>
      <c r="P338" s="7" t="s">
        <v>362</v>
      </c>
      <c r="Q338" s="7" t="s">
        <v>1049</v>
      </c>
      <c r="R338" s="7">
        <v>16.200000762939453</v>
      </c>
      <c r="S338" s="7">
        <v>31</v>
      </c>
      <c r="T338" s="7">
        <v>205.39999389648437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234</v>
      </c>
      <c r="C339" s="18" t="s">
        <v>899</v>
      </c>
      <c r="D339" s="18" t="s">
        <v>900</v>
      </c>
      <c r="E339" s="18" t="s">
        <v>1050</v>
      </c>
      <c r="F339" s="18" t="s">
        <v>397</v>
      </c>
      <c r="G339" s="18">
        <v>938</v>
      </c>
      <c r="H339" s="18">
        <v>0</v>
      </c>
      <c r="I339" s="18">
        <v>602.54998779296875</v>
      </c>
      <c r="J339" s="18">
        <v>10.739999771118164</v>
      </c>
      <c r="K339" s="18">
        <v>602.54998779296875</v>
      </c>
      <c r="L339" s="18">
        <v>-0.12999999523162842</v>
      </c>
      <c r="M339" s="7">
        <v>40</v>
      </c>
      <c r="N339" s="7">
        <v>-938</v>
      </c>
      <c r="O339" s="7">
        <v>-295.57998657226562</v>
      </c>
      <c r="P339" s="7" t="s">
        <v>362</v>
      </c>
      <c r="Q339" s="7" t="s">
        <v>1051</v>
      </c>
      <c r="R339" s="7">
        <v>43.900001525878906</v>
      </c>
      <c r="S339" s="7">
        <v>72</v>
      </c>
      <c r="T339" s="7">
        <v>591.80999755859375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233</v>
      </c>
      <c r="C340" s="18" t="s">
        <v>892</v>
      </c>
      <c r="D340" s="18" t="s">
        <v>893</v>
      </c>
      <c r="E340" s="18" t="s">
        <v>1052</v>
      </c>
      <c r="F340" s="18" t="s">
        <v>397</v>
      </c>
      <c r="G340" s="18">
        <v>136</v>
      </c>
      <c r="H340" s="18">
        <v>136</v>
      </c>
      <c r="I340" s="18">
        <v>91.400001525878906</v>
      </c>
      <c r="J340" s="18">
        <v>0</v>
      </c>
      <c r="K340" s="18">
        <v>91.400001525878906</v>
      </c>
      <c r="L340" s="18">
        <v>0</v>
      </c>
      <c r="M340" s="7">
        <v>0</v>
      </c>
      <c r="N340" s="7">
        <v>0</v>
      </c>
      <c r="O340" s="7">
        <v>91.400001525878906</v>
      </c>
      <c r="P340" s="7" t="s">
        <v>362</v>
      </c>
      <c r="Q340" s="7" t="s">
        <v>1053</v>
      </c>
      <c r="R340" s="7">
        <v>5.3000001907348633</v>
      </c>
      <c r="S340" s="7">
        <v>9</v>
      </c>
      <c r="T340" s="7">
        <v>91.400001525878906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234</v>
      </c>
      <c r="C341" s="18" t="s">
        <v>899</v>
      </c>
      <c r="D341" s="18" t="s">
        <v>900</v>
      </c>
      <c r="E341" s="18" t="s">
        <v>1054</v>
      </c>
      <c r="F341" s="18" t="s">
        <v>397</v>
      </c>
      <c r="G341" s="18">
        <v>613</v>
      </c>
      <c r="H341" s="18">
        <v>0</v>
      </c>
      <c r="I341" s="18">
        <v>405.3599853515625</v>
      </c>
      <c r="J341" s="18">
        <v>183.55999755859375</v>
      </c>
      <c r="K341" s="18">
        <v>405.3599853515625</v>
      </c>
      <c r="L341" s="18">
        <v>0</v>
      </c>
      <c r="M341" s="7">
        <v>0</v>
      </c>
      <c r="N341" s="7">
        <v>-613</v>
      </c>
      <c r="O341" s="7">
        <v>-207.63999938964844</v>
      </c>
      <c r="P341" s="7" t="s">
        <v>362</v>
      </c>
      <c r="Q341" s="7" t="s">
        <v>1055</v>
      </c>
      <c r="R341" s="7">
        <v>17.899999618530273</v>
      </c>
      <c r="S341" s="7">
        <v>27</v>
      </c>
      <c r="T341" s="7">
        <v>221.80000305175781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233</v>
      </c>
      <c r="C342" s="18" t="s">
        <v>892</v>
      </c>
      <c r="D342" s="18" t="s">
        <v>893</v>
      </c>
      <c r="E342" s="18" t="s">
        <v>1056</v>
      </c>
      <c r="F342" s="18" t="s">
        <v>397</v>
      </c>
      <c r="G342" s="18">
        <v>152</v>
      </c>
      <c r="H342" s="18">
        <v>0</v>
      </c>
      <c r="I342" s="18">
        <v>111.73999786376953</v>
      </c>
      <c r="J342" s="18">
        <v>0.5</v>
      </c>
      <c r="K342" s="18">
        <v>111.73999786376953</v>
      </c>
      <c r="L342" s="18">
        <v>0</v>
      </c>
      <c r="M342" s="7">
        <v>0</v>
      </c>
      <c r="N342" s="7">
        <v>-152</v>
      </c>
      <c r="O342" s="7">
        <v>-40.259998321533203</v>
      </c>
      <c r="P342" s="7" t="s">
        <v>398</v>
      </c>
      <c r="Q342" s="7" t="s">
        <v>1057</v>
      </c>
      <c r="R342" s="7">
        <v>9.1000003814697266</v>
      </c>
      <c r="S342" s="7">
        <v>13</v>
      </c>
      <c r="T342" s="7">
        <v>111.23999786376953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235</v>
      </c>
      <c r="C343" s="18" t="s">
        <v>889</v>
      </c>
      <c r="D343" s="18" t="s">
        <v>890</v>
      </c>
      <c r="E343" s="18" t="s">
        <v>1058</v>
      </c>
      <c r="F343" s="18" t="s">
        <v>397</v>
      </c>
      <c r="G343" s="18">
        <v>530</v>
      </c>
      <c r="H343" s="18">
        <v>0</v>
      </c>
      <c r="I343" s="18">
        <v>327.20001220703125</v>
      </c>
      <c r="J343" s="18">
        <v>0</v>
      </c>
      <c r="K343" s="18">
        <v>327.20001220703125</v>
      </c>
      <c r="L343" s="18">
        <v>0</v>
      </c>
      <c r="M343" s="7">
        <v>40</v>
      </c>
      <c r="N343" s="7">
        <v>-530</v>
      </c>
      <c r="O343" s="7">
        <v>-162.80000305175781</v>
      </c>
      <c r="P343" s="7" t="s">
        <v>362</v>
      </c>
      <c r="Q343" s="7" t="s">
        <v>1059</v>
      </c>
      <c r="R343" s="7">
        <v>26.100000381469727</v>
      </c>
      <c r="S343" s="7">
        <v>34</v>
      </c>
      <c r="T343" s="7">
        <v>327.20001220703125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234</v>
      </c>
      <c r="C344" s="18" t="s">
        <v>899</v>
      </c>
      <c r="D344" s="18" t="s">
        <v>900</v>
      </c>
      <c r="E344" s="18" t="s">
        <v>1060</v>
      </c>
      <c r="F344" s="18" t="s">
        <v>397</v>
      </c>
      <c r="G344" s="18">
        <v>607</v>
      </c>
      <c r="H344" s="18">
        <v>0</v>
      </c>
      <c r="I344" s="18">
        <v>359.20001220703125</v>
      </c>
      <c r="J344" s="18">
        <v>0</v>
      </c>
      <c r="K344" s="18">
        <v>359.20001220703125</v>
      </c>
      <c r="L344" s="18">
        <v>0</v>
      </c>
      <c r="M344" s="7">
        <v>0</v>
      </c>
      <c r="N344" s="7">
        <v>-607</v>
      </c>
      <c r="O344" s="7">
        <v>-247.80000305175781</v>
      </c>
      <c r="P344" s="7" t="s">
        <v>362</v>
      </c>
      <c r="Q344" s="7" t="s">
        <v>1061</v>
      </c>
      <c r="R344" s="7">
        <v>27.600000381469727</v>
      </c>
      <c r="S344" s="7">
        <v>48</v>
      </c>
      <c r="T344" s="7">
        <v>359.20001220703125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233</v>
      </c>
      <c r="C345" s="18" t="s">
        <v>892</v>
      </c>
      <c r="D345" s="18" t="s">
        <v>893</v>
      </c>
      <c r="E345" s="18" t="s">
        <v>1062</v>
      </c>
      <c r="F345" s="18" t="s">
        <v>397</v>
      </c>
      <c r="G345" s="18">
        <v>1138</v>
      </c>
      <c r="H345" s="18">
        <v>0</v>
      </c>
      <c r="I345" s="18">
        <v>793.58001708984375</v>
      </c>
      <c r="J345" s="18">
        <v>159.5</v>
      </c>
      <c r="K345" s="18">
        <v>793.58001708984375</v>
      </c>
      <c r="L345" s="18">
        <v>0</v>
      </c>
      <c r="M345" s="7">
        <v>0</v>
      </c>
      <c r="N345" s="7">
        <v>-1138</v>
      </c>
      <c r="O345" s="7">
        <v>-344.42001342773437</v>
      </c>
      <c r="P345" s="7" t="s">
        <v>398</v>
      </c>
      <c r="Q345" s="7" t="s">
        <v>1063</v>
      </c>
      <c r="R345" s="7">
        <v>44.900001525878906</v>
      </c>
      <c r="S345" s="7">
        <v>54</v>
      </c>
      <c r="T345" s="7">
        <v>634.08001708984375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234</v>
      </c>
      <c r="C346" s="18" t="s">
        <v>899</v>
      </c>
      <c r="D346" s="18" t="s">
        <v>900</v>
      </c>
      <c r="E346" s="18" t="s">
        <v>1064</v>
      </c>
      <c r="F346" s="18" t="s">
        <v>397</v>
      </c>
      <c r="G346" s="18">
        <v>483</v>
      </c>
      <c r="H346" s="18">
        <v>483</v>
      </c>
      <c r="I346" s="18">
        <v>285.73001098632812</v>
      </c>
      <c r="J346" s="18">
        <v>104.12999725341797</v>
      </c>
      <c r="K346" s="18">
        <v>285.73001098632812</v>
      </c>
      <c r="L346" s="18">
        <v>0</v>
      </c>
      <c r="M346" s="7">
        <v>0</v>
      </c>
      <c r="N346" s="7">
        <v>0</v>
      </c>
      <c r="O346" s="7">
        <v>285.73001098632812</v>
      </c>
      <c r="P346" s="7" t="s">
        <v>362</v>
      </c>
      <c r="Q346" s="7" t="s">
        <v>1065</v>
      </c>
      <c r="R346" s="7">
        <v>14.199999809265137</v>
      </c>
      <c r="S346" s="7">
        <v>28</v>
      </c>
      <c r="T346" s="7">
        <v>181.60000610351562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237</v>
      </c>
      <c r="C347" s="18" t="s">
        <v>1066</v>
      </c>
      <c r="D347" s="18" t="s">
        <v>1067</v>
      </c>
      <c r="E347" s="18" t="s">
        <v>1068</v>
      </c>
      <c r="F347" s="18" t="s">
        <v>361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362</v>
      </c>
      <c r="Q347" s="7" t="s">
        <v>655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75</v>
      </c>
      <c r="B348" s="18" t="s">
        <v>237</v>
      </c>
      <c r="C348" s="18" t="s">
        <v>1066</v>
      </c>
      <c r="D348" s="18" t="s">
        <v>1067</v>
      </c>
      <c r="E348" s="18" t="s">
        <v>1069</v>
      </c>
      <c r="F348" s="18" t="s">
        <v>361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370</v>
      </c>
      <c r="Q348" s="7" t="s">
        <v>691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75</v>
      </c>
      <c r="B349" s="18" t="s">
        <v>237</v>
      </c>
      <c r="C349" s="18" t="s">
        <v>1066</v>
      </c>
      <c r="D349" s="18" t="s">
        <v>1067</v>
      </c>
      <c r="E349" s="18" t="s">
        <v>1070</v>
      </c>
      <c r="F349" s="18" t="s">
        <v>361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362</v>
      </c>
      <c r="Q349" s="7" t="s">
        <v>1071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75</v>
      </c>
      <c r="B350" s="18" t="s">
        <v>237</v>
      </c>
      <c r="C350" s="18" t="s">
        <v>1066</v>
      </c>
      <c r="D350" s="18" t="s">
        <v>1067</v>
      </c>
      <c r="E350" s="18" t="s">
        <v>1072</v>
      </c>
      <c r="F350" s="18" t="s">
        <v>361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370</v>
      </c>
      <c r="Q350" s="7" t="s">
        <v>1073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75</v>
      </c>
      <c r="B351" s="18" t="s">
        <v>236</v>
      </c>
      <c r="C351" s="18" t="s">
        <v>1074</v>
      </c>
      <c r="D351" s="18" t="s">
        <v>1075</v>
      </c>
      <c r="E351" s="18" t="s">
        <v>1076</v>
      </c>
      <c r="F351" s="18" t="s">
        <v>361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362</v>
      </c>
      <c r="Q351" s="7" t="s">
        <v>385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75</v>
      </c>
      <c r="B352" s="18" t="s">
        <v>236</v>
      </c>
      <c r="C352" s="18" t="s">
        <v>1074</v>
      </c>
      <c r="D352" s="18" t="s">
        <v>1075</v>
      </c>
      <c r="E352" s="18" t="s">
        <v>1077</v>
      </c>
      <c r="F352" s="18" t="s">
        <v>361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458</v>
      </c>
      <c r="Q352" s="7" t="s">
        <v>1078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75</v>
      </c>
      <c r="B353" s="18" t="s">
        <v>236</v>
      </c>
      <c r="C353" s="18" t="s">
        <v>1074</v>
      </c>
      <c r="D353" s="18" t="s">
        <v>1075</v>
      </c>
      <c r="E353" s="18" t="s">
        <v>1079</v>
      </c>
      <c r="F353" s="18" t="s">
        <v>361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362</v>
      </c>
      <c r="Q353" s="7" t="s">
        <v>1080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>
      <c r="A354" s="18" t="s">
        <v>75</v>
      </c>
      <c r="B354" s="18" t="s">
        <v>237</v>
      </c>
      <c r="C354" s="18" t="s">
        <v>1066</v>
      </c>
      <c r="D354" s="18" t="s">
        <v>1067</v>
      </c>
      <c r="E354" s="18" t="s">
        <v>1081</v>
      </c>
      <c r="F354" s="18" t="s">
        <v>361</v>
      </c>
      <c r="G354" s="18">
        <v>0</v>
      </c>
      <c r="H354" s="18">
        <v>0</v>
      </c>
      <c r="I354" s="18">
        <v>22.299999237060547</v>
      </c>
      <c r="J354" s="18">
        <v>0</v>
      </c>
      <c r="K354" s="18">
        <v>22.299999237060547</v>
      </c>
      <c r="L354" s="18">
        <v>0</v>
      </c>
      <c r="M354" s="7">
        <v>0</v>
      </c>
      <c r="N354" s="7">
        <v>0</v>
      </c>
      <c r="O354" s="7">
        <v>22.299999237060547</v>
      </c>
      <c r="P354" s="7" t="s">
        <v>362</v>
      </c>
      <c r="Q354" s="7" t="s">
        <v>1082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75</v>
      </c>
      <c r="B355" s="18" t="s">
        <v>236</v>
      </c>
      <c r="C355" s="18" t="s">
        <v>1074</v>
      </c>
      <c r="D355" s="18" t="s">
        <v>1075</v>
      </c>
      <c r="E355" s="18" t="s">
        <v>1083</v>
      </c>
      <c r="F355" s="18" t="s">
        <v>361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377</v>
      </c>
      <c r="Q355" s="7" t="s">
        <v>741</v>
      </c>
      <c r="R355" s="7">
        <v>0</v>
      </c>
      <c r="S355" s="7">
        <v>0</v>
      </c>
      <c r="T355" s="7">
        <v>0</v>
      </c>
      <c r="U355" s="7" t="s">
        <v>1084</v>
      </c>
      <c r="V355" s="7">
        <v>0</v>
      </c>
      <c r="W355" s="18">
        <v>0</v>
      </c>
    </row>
    <row r="356" spans="1:23" ht="15" customHeight="1">
      <c r="A356" s="18" t="s">
        <v>75</v>
      </c>
      <c r="B356" s="18" t="s">
        <v>236</v>
      </c>
      <c r="C356" s="18" t="s">
        <v>1074</v>
      </c>
      <c r="D356" s="18" t="s">
        <v>1075</v>
      </c>
      <c r="E356" s="18" t="s">
        <v>1085</v>
      </c>
      <c r="F356" s="18" t="s">
        <v>361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398</v>
      </c>
      <c r="Q356" s="7" t="s">
        <v>1030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3" ht="15" customHeight="1">
      <c r="A357" s="18" t="s">
        <v>75</v>
      </c>
      <c r="B357" s="18" t="s">
        <v>236</v>
      </c>
      <c r="C357" s="18" t="s">
        <v>1074</v>
      </c>
      <c r="D357" s="18" t="s">
        <v>1075</v>
      </c>
      <c r="E357" s="18" t="s">
        <v>1086</v>
      </c>
      <c r="F357" s="18" t="s">
        <v>361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362</v>
      </c>
      <c r="Q357" s="7" t="s">
        <v>1087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75</v>
      </c>
      <c r="B358" s="18" t="s">
        <v>236</v>
      </c>
      <c r="C358" s="18" t="s">
        <v>1074</v>
      </c>
      <c r="D358" s="18" t="s">
        <v>1075</v>
      </c>
      <c r="E358" s="18" t="s">
        <v>1088</v>
      </c>
      <c r="F358" s="18" t="s">
        <v>361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458</v>
      </c>
      <c r="Q358" s="7" t="s">
        <v>1089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75</v>
      </c>
      <c r="B359" s="18" t="s">
        <v>236</v>
      </c>
      <c r="C359" s="18" t="s">
        <v>1074</v>
      </c>
      <c r="D359" s="18" t="s">
        <v>1075</v>
      </c>
      <c r="E359" s="18" t="s">
        <v>1090</v>
      </c>
      <c r="F359" s="18" t="s">
        <v>361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458</v>
      </c>
      <c r="Q359" s="7" t="s">
        <v>1091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75</v>
      </c>
      <c r="B360" s="18" t="s">
        <v>236</v>
      </c>
      <c r="C360" s="18" t="s">
        <v>1074</v>
      </c>
      <c r="D360" s="18" t="s">
        <v>1075</v>
      </c>
      <c r="E360" s="18" t="s">
        <v>1092</v>
      </c>
      <c r="F360" s="18" t="s">
        <v>361</v>
      </c>
      <c r="G360" s="18">
        <v>0</v>
      </c>
      <c r="H360" s="18">
        <v>0</v>
      </c>
      <c r="I360" s="18">
        <v>33.450000762939453</v>
      </c>
      <c r="J360" s="18">
        <v>0</v>
      </c>
      <c r="K360" s="18">
        <v>33.450000762939453</v>
      </c>
      <c r="L360" s="18">
        <v>0</v>
      </c>
      <c r="M360" s="7">
        <v>0</v>
      </c>
      <c r="N360" s="7">
        <v>0</v>
      </c>
      <c r="O360" s="7">
        <v>33.450000762939453</v>
      </c>
      <c r="P360" s="7" t="s">
        <v>458</v>
      </c>
      <c r="Q360" s="7" t="s">
        <v>1093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75</v>
      </c>
      <c r="B361" s="18" t="s">
        <v>236</v>
      </c>
      <c r="C361" s="18" t="s">
        <v>1074</v>
      </c>
      <c r="D361" s="18" t="s">
        <v>1075</v>
      </c>
      <c r="E361" s="18" t="s">
        <v>1094</v>
      </c>
      <c r="F361" s="18" t="s">
        <v>361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362</v>
      </c>
      <c r="Q361" s="7" t="s">
        <v>1095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75</v>
      </c>
      <c r="B362" s="18" t="s">
        <v>236</v>
      </c>
      <c r="C362" s="18" t="s">
        <v>1074</v>
      </c>
      <c r="D362" s="18" t="s">
        <v>1075</v>
      </c>
      <c r="E362" s="18" t="s">
        <v>1096</v>
      </c>
      <c r="F362" s="18" t="s">
        <v>397</v>
      </c>
      <c r="G362" s="18">
        <v>220</v>
      </c>
      <c r="H362" s="18">
        <v>220</v>
      </c>
      <c r="I362" s="18">
        <v>162.22999572753906</v>
      </c>
      <c r="J362" s="18">
        <v>0</v>
      </c>
      <c r="K362" s="18">
        <v>162.22999572753906</v>
      </c>
      <c r="L362" s="18">
        <v>-5.000000074505806E-2</v>
      </c>
      <c r="M362" s="7">
        <v>0</v>
      </c>
      <c r="N362" s="7">
        <v>0</v>
      </c>
      <c r="O362" s="7">
        <v>162.17999267578125</v>
      </c>
      <c r="P362" s="7" t="s">
        <v>370</v>
      </c>
      <c r="Q362" s="7" t="s">
        <v>509</v>
      </c>
      <c r="R362" s="7">
        <v>11.100000381469727</v>
      </c>
      <c r="S362" s="7">
        <v>32</v>
      </c>
      <c r="T362" s="7">
        <v>162.22999572753906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237</v>
      </c>
      <c r="C363" s="18" t="s">
        <v>1066</v>
      </c>
      <c r="D363" s="18" t="s">
        <v>1067</v>
      </c>
      <c r="E363" s="18" t="s">
        <v>1097</v>
      </c>
      <c r="F363" s="18" t="s">
        <v>397</v>
      </c>
      <c r="G363" s="18">
        <v>206</v>
      </c>
      <c r="H363" s="18">
        <v>206</v>
      </c>
      <c r="I363" s="18">
        <v>153.5</v>
      </c>
      <c r="J363" s="18">
        <v>25.579999923706055</v>
      </c>
      <c r="K363" s="18">
        <v>153.5</v>
      </c>
      <c r="L363" s="18">
        <v>0</v>
      </c>
      <c r="M363" s="7">
        <v>0</v>
      </c>
      <c r="N363" s="7">
        <v>0</v>
      </c>
      <c r="O363" s="7">
        <v>153.5</v>
      </c>
      <c r="P363" s="7" t="s">
        <v>398</v>
      </c>
      <c r="Q363" s="7" t="s">
        <v>695</v>
      </c>
      <c r="R363" s="7">
        <v>10.300000190734863</v>
      </c>
      <c r="S363" s="7">
        <v>22</v>
      </c>
      <c r="T363" s="7">
        <v>127.91999816894531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236</v>
      </c>
      <c r="C364" s="18" t="s">
        <v>1074</v>
      </c>
      <c r="D364" s="18" t="s">
        <v>1075</v>
      </c>
      <c r="E364" s="18" t="s">
        <v>1098</v>
      </c>
      <c r="F364" s="18" t="s">
        <v>397</v>
      </c>
      <c r="G364" s="18">
        <v>255</v>
      </c>
      <c r="H364" s="18">
        <v>0</v>
      </c>
      <c r="I364" s="18">
        <v>171</v>
      </c>
      <c r="J364" s="18">
        <v>0</v>
      </c>
      <c r="K364" s="18">
        <v>171</v>
      </c>
      <c r="L364" s="18">
        <v>0</v>
      </c>
      <c r="M364" s="7">
        <v>0</v>
      </c>
      <c r="N364" s="7">
        <v>-255</v>
      </c>
      <c r="O364" s="7">
        <v>-84</v>
      </c>
      <c r="P364" s="7" t="s">
        <v>362</v>
      </c>
      <c r="Q364" s="7" t="s">
        <v>1099</v>
      </c>
      <c r="R364" s="7">
        <v>12</v>
      </c>
      <c r="S364" s="7">
        <v>35</v>
      </c>
      <c r="T364" s="7">
        <v>171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237</v>
      </c>
      <c r="C365" s="18" t="s">
        <v>1066</v>
      </c>
      <c r="D365" s="18" t="s">
        <v>1067</v>
      </c>
      <c r="E365" s="18" t="s">
        <v>1100</v>
      </c>
      <c r="F365" s="18" t="s">
        <v>397</v>
      </c>
      <c r="G365" s="18">
        <v>187</v>
      </c>
      <c r="H365" s="18">
        <v>0</v>
      </c>
      <c r="I365" s="18">
        <v>124.83999633789063</v>
      </c>
      <c r="J365" s="18">
        <v>6.8400001525878906</v>
      </c>
      <c r="K365" s="18">
        <v>124.83999633789063</v>
      </c>
      <c r="L365" s="18">
        <v>0</v>
      </c>
      <c r="M365" s="7">
        <v>0</v>
      </c>
      <c r="N365" s="7">
        <v>-187</v>
      </c>
      <c r="O365" s="7">
        <v>-62.159999847412109</v>
      </c>
      <c r="P365" s="7" t="s">
        <v>362</v>
      </c>
      <c r="Q365" s="7" t="s">
        <v>956</v>
      </c>
      <c r="R365" s="7">
        <v>7.5</v>
      </c>
      <c r="S365" s="7">
        <v>18</v>
      </c>
      <c r="T365" s="7">
        <v>118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236</v>
      </c>
      <c r="C366" s="18" t="s">
        <v>1074</v>
      </c>
      <c r="D366" s="18" t="s">
        <v>1075</v>
      </c>
      <c r="E366" s="18" t="s">
        <v>1101</v>
      </c>
      <c r="F366" s="18" t="s">
        <v>397</v>
      </c>
      <c r="G366" s="18">
        <v>0</v>
      </c>
      <c r="H366" s="18">
        <v>0</v>
      </c>
      <c r="I366" s="18">
        <v>124.81999969482422</v>
      </c>
      <c r="J366" s="18">
        <v>0</v>
      </c>
      <c r="K366" s="18">
        <v>124.81999969482422</v>
      </c>
      <c r="L366" s="18">
        <v>-0.4699999988079071</v>
      </c>
      <c r="M366" s="7">
        <v>0</v>
      </c>
      <c r="N366" s="7">
        <v>-106</v>
      </c>
      <c r="O366" s="7">
        <v>18.350000381469727</v>
      </c>
      <c r="P366" s="7" t="s">
        <v>377</v>
      </c>
      <c r="Q366" s="7" t="s">
        <v>1102</v>
      </c>
      <c r="R366" s="7">
        <v>9.5799999237060547</v>
      </c>
      <c r="S366" s="7">
        <v>29</v>
      </c>
      <c r="T366" s="7">
        <v>124.81999969482422</v>
      </c>
      <c r="U366" s="7" t="s">
        <v>1103</v>
      </c>
      <c r="V366" s="7">
        <v>1</v>
      </c>
      <c r="W366" s="18">
        <v>1</v>
      </c>
    </row>
    <row r="367" spans="1:23" ht="15" customHeight="1">
      <c r="A367" s="18" t="s">
        <v>75</v>
      </c>
      <c r="B367" s="18" t="s">
        <v>236</v>
      </c>
      <c r="C367" s="18" t="s">
        <v>1074</v>
      </c>
      <c r="D367" s="18" t="s">
        <v>1075</v>
      </c>
      <c r="E367" s="18" t="s">
        <v>1104</v>
      </c>
      <c r="F367" s="18" t="s">
        <v>397</v>
      </c>
      <c r="G367" s="18">
        <v>98</v>
      </c>
      <c r="H367" s="18">
        <v>0</v>
      </c>
      <c r="I367" s="18">
        <v>71.580001831054688</v>
      </c>
      <c r="J367" s="18">
        <v>1.9999999552965164E-2</v>
      </c>
      <c r="K367" s="18">
        <v>71.580001831054688</v>
      </c>
      <c r="L367" s="18">
        <v>0</v>
      </c>
      <c r="M367" s="7">
        <v>0</v>
      </c>
      <c r="N367" s="7">
        <v>-98</v>
      </c>
      <c r="O367" s="7">
        <v>-26.420000076293945</v>
      </c>
      <c r="P367" s="7" t="s">
        <v>398</v>
      </c>
      <c r="Q367" s="7" t="s">
        <v>1105</v>
      </c>
      <c r="R367" s="7">
        <v>2.9000000953674316</v>
      </c>
      <c r="S367" s="7">
        <v>13</v>
      </c>
      <c r="T367" s="7">
        <v>71.55999755859375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237</v>
      </c>
      <c r="C368" s="18" t="s">
        <v>1066</v>
      </c>
      <c r="D368" s="18" t="s">
        <v>1067</v>
      </c>
      <c r="E368" s="18" t="s">
        <v>1106</v>
      </c>
      <c r="F368" s="18" t="s">
        <v>397</v>
      </c>
      <c r="G368" s="18">
        <v>350</v>
      </c>
      <c r="H368" s="18">
        <v>350</v>
      </c>
      <c r="I368" s="18">
        <v>260.489990234375</v>
      </c>
      <c r="J368" s="18">
        <v>0</v>
      </c>
      <c r="K368" s="18">
        <v>260.489990234375</v>
      </c>
      <c r="L368" s="18">
        <v>0</v>
      </c>
      <c r="M368" s="7">
        <v>0</v>
      </c>
      <c r="N368" s="7">
        <v>0</v>
      </c>
      <c r="O368" s="7">
        <v>260.489990234375</v>
      </c>
      <c r="P368" s="7" t="s">
        <v>398</v>
      </c>
      <c r="Q368" s="7" t="s">
        <v>970</v>
      </c>
      <c r="R368" s="7">
        <v>20.899999618530273</v>
      </c>
      <c r="S368" s="7">
        <v>58</v>
      </c>
      <c r="T368" s="7">
        <v>260.489990234375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237</v>
      </c>
      <c r="C369" s="18" t="s">
        <v>1066</v>
      </c>
      <c r="D369" s="18" t="s">
        <v>1067</v>
      </c>
      <c r="E369" s="18" t="s">
        <v>1107</v>
      </c>
      <c r="F369" s="18" t="s">
        <v>397</v>
      </c>
      <c r="G369" s="18">
        <v>139</v>
      </c>
      <c r="H369" s="18">
        <v>0</v>
      </c>
      <c r="I369" s="18">
        <v>103.12999725341797</v>
      </c>
      <c r="J369" s="18">
        <v>0</v>
      </c>
      <c r="K369" s="18">
        <v>103.12999725341797</v>
      </c>
      <c r="L369" s="18">
        <v>0</v>
      </c>
      <c r="M369" s="7">
        <v>0</v>
      </c>
      <c r="N369" s="7">
        <v>-139</v>
      </c>
      <c r="O369" s="7">
        <v>-35.869998931884766</v>
      </c>
      <c r="P369" s="7" t="s">
        <v>398</v>
      </c>
      <c r="Q369" s="7" t="s">
        <v>1108</v>
      </c>
      <c r="R369" s="7">
        <v>6.4000000953674316</v>
      </c>
      <c r="S369" s="7">
        <v>22</v>
      </c>
      <c r="T369" s="7">
        <v>103.12999725341797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236</v>
      </c>
      <c r="C370" s="18" t="s">
        <v>1074</v>
      </c>
      <c r="D370" s="18" t="s">
        <v>1075</v>
      </c>
      <c r="E370" s="18" t="s">
        <v>1109</v>
      </c>
      <c r="F370" s="18" t="s">
        <v>397</v>
      </c>
      <c r="G370" s="18">
        <v>443</v>
      </c>
      <c r="H370" s="18">
        <v>0</v>
      </c>
      <c r="I370" s="18">
        <v>239.8800048828125</v>
      </c>
      <c r="J370" s="18">
        <v>0</v>
      </c>
      <c r="K370" s="18">
        <v>239.8800048828125</v>
      </c>
      <c r="L370" s="18">
        <v>0</v>
      </c>
      <c r="M370" s="7">
        <v>0</v>
      </c>
      <c r="N370" s="7">
        <v>-443</v>
      </c>
      <c r="O370" s="7">
        <v>-203.1199951171875</v>
      </c>
      <c r="P370" s="7" t="s">
        <v>398</v>
      </c>
      <c r="Q370" s="7" t="s">
        <v>1110</v>
      </c>
      <c r="R370" s="7">
        <v>19.899999618530273</v>
      </c>
      <c r="S370" s="7">
        <v>49</v>
      </c>
      <c r="T370" s="7">
        <v>239.8800048828125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237</v>
      </c>
      <c r="C371" s="18" t="s">
        <v>1066</v>
      </c>
      <c r="D371" s="18" t="s">
        <v>1067</v>
      </c>
      <c r="E371" s="18" t="s">
        <v>1111</v>
      </c>
      <c r="F371" s="18" t="s">
        <v>397</v>
      </c>
      <c r="G371" s="18">
        <v>392</v>
      </c>
      <c r="H371" s="18">
        <v>0</v>
      </c>
      <c r="I371" s="18">
        <v>289.60000610351562</v>
      </c>
      <c r="J371" s="18">
        <v>0</v>
      </c>
      <c r="K371" s="18">
        <v>289.60000610351562</v>
      </c>
      <c r="L371" s="18">
        <v>0</v>
      </c>
      <c r="M371" s="7">
        <v>0</v>
      </c>
      <c r="N371" s="7">
        <v>-392</v>
      </c>
      <c r="O371" s="7">
        <v>-102.40000152587891</v>
      </c>
      <c r="P371" s="7" t="s">
        <v>370</v>
      </c>
      <c r="Q371" s="7" t="s">
        <v>1112</v>
      </c>
      <c r="R371" s="7">
        <v>20.799999237060547</v>
      </c>
      <c r="S371" s="7">
        <v>60</v>
      </c>
      <c r="T371" s="7">
        <v>289.60000610351562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236</v>
      </c>
      <c r="C372" s="18" t="s">
        <v>1074</v>
      </c>
      <c r="D372" s="18" t="s">
        <v>1075</v>
      </c>
      <c r="E372" s="18" t="s">
        <v>1113</v>
      </c>
      <c r="F372" s="18" t="s">
        <v>397</v>
      </c>
      <c r="G372" s="18">
        <v>172</v>
      </c>
      <c r="H372" s="18">
        <v>0</v>
      </c>
      <c r="I372" s="18">
        <v>75.209999084472656</v>
      </c>
      <c r="J372" s="18">
        <v>3.6099998950958252</v>
      </c>
      <c r="K372" s="18">
        <v>75.209999084472656</v>
      </c>
      <c r="L372" s="18">
        <v>0</v>
      </c>
      <c r="M372" s="7">
        <v>0</v>
      </c>
      <c r="N372" s="7">
        <v>-172</v>
      </c>
      <c r="O372" s="7">
        <v>-96.790000915527344</v>
      </c>
      <c r="P372" s="7" t="s">
        <v>370</v>
      </c>
      <c r="Q372" s="7" t="s">
        <v>982</v>
      </c>
      <c r="R372" s="7">
        <v>2.7000000476837158</v>
      </c>
      <c r="S372" s="7">
        <v>10</v>
      </c>
      <c r="T372" s="7">
        <v>71.599998474121094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237</v>
      </c>
      <c r="C373" s="18" t="s">
        <v>1066</v>
      </c>
      <c r="D373" s="18" t="s">
        <v>1067</v>
      </c>
      <c r="E373" s="18" t="s">
        <v>1114</v>
      </c>
      <c r="F373" s="18" t="s">
        <v>397</v>
      </c>
      <c r="G373" s="18">
        <v>170</v>
      </c>
      <c r="H373" s="18">
        <v>0</v>
      </c>
      <c r="I373" s="18">
        <v>126.55000305175781</v>
      </c>
      <c r="J373" s="18">
        <v>29.430000305175781</v>
      </c>
      <c r="K373" s="18">
        <v>126.55000305175781</v>
      </c>
      <c r="L373" s="18">
        <v>0</v>
      </c>
      <c r="M373" s="7">
        <v>0</v>
      </c>
      <c r="N373" s="7">
        <v>-170</v>
      </c>
      <c r="O373" s="7">
        <v>-43.450000762939453</v>
      </c>
      <c r="P373" s="7" t="s">
        <v>398</v>
      </c>
      <c r="Q373" s="7" t="s">
        <v>1115</v>
      </c>
      <c r="R373" s="7">
        <v>5.8000001907348633</v>
      </c>
      <c r="S373" s="7">
        <v>20</v>
      </c>
      <c r="T373" s="7">
        <v>97.120002746582031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236</v>
      </c>
      <c r="C374" s="18" t="s">
        <v>1074</v>
      </c>
      <c r="D374" s="18" t="s">
        <v>1075</v>
      </c>
      <c r="E374" s="18" t="s">
        <v>1116</v>
      </c>
      <c r="F374" s="18" t="s">
        <v>397</v>
      </c>
      <c r="G374" s="18">
        <v>158</v>
      </c>
      <c r="H374" s="18">
        <v>158</v>
      </c>
      <c r="I374" s="18">
        <v>115.80999755859375</v>
      </c>
      <c r="J374" s="18">
        <v>1.6499999761581421</v>
      </c>
      <c r="K374" s="18">
        <v>115.80999755859375</v>
      </c>
      <c r="L374" s="18">
        <v>0</v>
      </c>
      <c r="M374" s="7">
        <v>0</v>
      </c>
      <c r="N374" s="7">
        <v>0</v>
      </c>
      <c r="O374" s="7">
        <v>115.80999755859375</v>
      </c>
      <c r="P374" s="7" t="s">
        <v>458</v>
      </c>
      <c r="Q374" s="7" t="s">
        <v>1117</v>
      </c>
      <c r="R374" s="7">
        <v>9.3999996185302734</v>
      </c>
      <c r="S374" s="7">
        <v>26</v>
      </c>
      <c r="T374" s="7">
        <v>114.16000366210937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237</v>
      </c>
      <c r="C375" s="18" t="s">
        <v>1066</v>
      </c>
      <c r="D375" s="18" t="s">
        <v>1067</v>
      </c>
      <c r="E375" s="18" t="s">
        <v>1118</v>
      </c>
      <c r="F375" s="18" t="s">
        <v>397</v>
      </c>
      <c r="G375" s="18">
        <v>192</v>
      </c>
      <c r="H375" s="18">
        <v>0</v>
      </c>
      <c r="I375" s="18">
        <v>142.41999816894531</v>
      </c>
      <c r="J375" s="18">
        <v>1.0199999809265137</v>
      </c>
      <c r="K375" s="18">
        <v>142.41999816894531</v>
      </c>
      <c r="L375" s="18">
        <v>0</v>
      </c>
      <c r="M375" s="7">
        <v>0</v>
      </c>
      <c r="N375" s="7">
        <v>-192</v>
      </c>
      <c r="O375" s="7">
        <v>-49.580001831054688</v>
      </c>
      <c r="P375" s="7" t="s">
        <v>398</v>
      </c>
      <c r="Q375" s="7" t="s">
        <v>1119</v>
      </c>
      <c r="R375" s="7">
        <v>11</v>
      </c>
      <c r="S375" s="7">
        <v>31</v>
      </c>
      <c r="T375" s="7">
        <v>141.39999389648437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236</v>
      </c>
      <c r="C376" s="18" t="s">
        <v>1074</v>
      </c>
      <c r="D376" s="18" t="s">
        <v>1075</v>
      </c>
      <c r="E376" s="18" t="s">
        <v>1120</v>
      </c>
      <c r="F376" s="18" t="s">
        <v>397</v>
      </c>
      <c r="G376" s="18">
        <v>125</v>
      </c>
      <c r="H376" s="18">
        <v>95</v>
      </c>
      <c r="I376" s="18">
        <v>92.760002136230469</v>
      </c>
      <c r="J376" s="18">
        <v>1</v>
      </c>
      <c r="K376" s="18">
        <v>92.760002136230469</v>
      </c>
      <c r="L376" s="18">
        <v>0</v>
      </c>
      <c r="M376" s="7">
        <v>0</v>
      </c>
      <c r="N376" s="7">
        <v>-30</v>
      </c>
      <c r="O376" s="7">
        <v>40.720001220703125</v>
      </c>
      <c r="P376" s="7" t="s">
        <v>458</v>
      </c>
      <c r="Q376" s="7" t="s">
        <v>437</v>
      </c>
      <c r="R376" s="7">
        <v>5.9000000953674316</v>
      </c>
      <c r="S376" s="7">
        <v>26</v>
      </c>
      <c r="T376" s="7">
        <v>91.760002136230469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237</v>
      </c>
      <c r="C377" s="18" t="s">
        <v>1066</v>
      </c>
      <c r="D377" s="18" t="s">
        <v>1067</v>
      </c>
      <c r="E377" s="18" t="s">
        <v>1121</v>
      </c>
      <c r="F377" s="18" t="s">
        <v>397</v>
      </c>
      <c r="G377" s="18">
        <v>158</v>
      </c>
      <c r="H377" s="18">
        <v>158</v>
      </c>
      <c r="I377" s="18">
        <v>117.51999664306641</v>
      </c>
      <c r="J377" s="18">
        <v>3.9999999105930328E-2</v>
      </c>
      <c r="K377" s="18">
        <v>117.51999664306641</v>
      </c>
      <c r="L377" s="18">
        <v>0</v>
      </c>
      <c r="M377" s="7">
        <v>0</v>
      </c>
      <c r="N377" s="7">
        <v>0</v>
      </c>
      <c r="O377" s="7">
        <v>117.51999664306641</v>
      </c>
      <c r="P377" s="7" t="s">
        <v>398</v>
      </c>
      <c r="Q377" s="7" t="s">
        <v>387</v>
      </c>
      <c r="R377" s="7">
        <v>8.1999998092651367</v>
      </c>
      <c r="S377" s="7">
        <v>25</v>
      </c>
      <c r="T377" s="7">
        <v>117.48000335693359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236</v>
      </c>
      <c r="C378" s="18" t="s">
        <v>1074</v>
      </c>
      <c r="D378" s="18" t="s">
        <v>1075</v>
      </c>
      <c r="E378" s="18" t="s">
        <v>1122</v>
      </c>
      <c r="F378" s="18" t="s">
        <v>397</v>
      </c>
      <c r="G378" s="18">
        <v>248</v>
      </c>
      <c r="H378" s="18">
        <v>0</v>
      </c>
      <c r="I378" s="18">
        <v>163.58999633789063</v>
      </c>
      <c r="J378" s="18">
        <v>3.190000057220459</v>
      </c>
      <c r="K378" s="18">
        <v>163.58999633789063</v>
      </c>
      <c r="L378" s="18">
        <v>0</v>
      </c>
      <c r="M378" s="7">
        <v>27</v>
      </c>
      <c r="N378" s="7">
        <v>-248</v>
      </c>
      <c r="O378" s="7">
        <v>-57.409999847412109</v>
      </c>
      <c r="P378" s="7" t="s">
        <v>458</v>
      </c>
      <c r="Q378" s="7" t="s">
        <v>1123</v>
      </c>
      <c r="R378" s="7">
        <v>13.5</v>
      </c>
      <c r="S378" s="7">
        <v>46</v>
      </c>
      <c r="T378" s="7">
        <v>160.39999389648437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236</v>
      </c>
      <c r="C379" s="18" t="s">
        <v>1074</v>
      </c>
      <c r="D379" s="18" t="s">
        <v>1075</v>
      </c>
      <c r="E379" s="18" t="s">
        <v>1124</v>
      </c>
      <c r="F379" s="18" t="s">
        <v>397</v>
      </c>
      <c r="G379" s="18">
        <v>124</v>
      </c>
      <c r="H379" s="18">
        <v>0</v>
      </c>
      <c r="I379" s="18">
        <v>79.519996643066406</v>
      </c>
      <c r="J379" s="18">
        <v>0</v>
      </c>
      <c r="K379" s="18">
        <v>79.519996643066406</v>
      </c>
      <c r="L379" s="18">
        <v>0</v>
      </c>
      <c r="M379" s="7">
        <v>0</v>
      </c>
      <c r="N379" s="7">
        <v>-124</v>
      </c>
      <c r="O379" s="7">
        <v>-44.479999542236328</v>
      </c>
      <c r="P379" s="7" t="s">
        <v>398</v>
      </c>
      <c r="Q379" s="7" t="s">
        <v>441</v>
      </c>
      <c r="R379" s="7">
        <v>4.3000001907348633</v>
      </c>
      <c r="S379" s="7">
        <v>12</v>
      </c>
      <c r="T379" s="7">
        <v>79.519996643066406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237</v>
      </c>
      <c r="C380" s="18" t="s">
        <v>1066</v>
      </c>
      <c r="D380" s="18" t="s">
        <v>1067</v>
      </c>
      <c r="E380" s="18" t="s">
        <v>1125</v>
      </c>
      <c r="F380" s="18" t="s">
        <v>397</v>
      </c>
      <c r="G380" s="18">
        <v>139</v>
      </c>
      <c r="H380" s="18">
        <v>0</v>
      </c>
      <c r="I380" s="18">
        <v>101.59999847412109</v>
      </c>
      <c r="J380" s="18">
        <v>0</v>
      </c>
      <c r="K380" s="18">
        <v>101.59999847412109</v>
      </c>
      <c r="L380" s="18">
        <v>0</v>
      </c>
      <c r="M380" s="7">
        <v>0</v>
      </c>
      <c r="N380" s="7">
        <v>-139</v>
      </c>
      <c r="O380" s="7">
        <v>-37.400001525878906</v>
      </c>
      <c r="P380" s="7" t="s">
        <v>398</v>
      </c>
      <c r="Q380" s="7" t="s">
        <v>441</v>
      </c>
      <c r="R380" s="7">
        <v>6.5</v>
      </c>
      <c r="S380" s="7">
        <v>20</v>
      </c>
      <c r="T380" s="7">
        <v>101.59999847412109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236</v>
      </c>
      <c r="C381" s="18" t="s">
        <v>1074</v>
      </c>
      <c r="D381" s="18" t="s">
        <v>1075</v>
      </c>
      <c r="E381" s="18" t="s">
        <v>1126</v>
      </c>
      <c r="F381" s="18" t="s">
        <v>397</v>
      </c>
      <c r="G381" s="18">
        <v>269</v>
      </c>
      <c r="H381" s="18">
        <v>0</v>
      </c>
      <c r="I381" s="18">
        <v>185.08000183105469</v>
      </c>
      <c r="J381" s="18">
        <v>0</v>
      </c>
      <c r="K381" s="18">
        <v>185.08000183105469</v>
      </c>
      <c r="L381" s="18">
        <v>0</v>
      </c>
      <c r="M381" s="7">
        <v>0</v>
      </c>
      <c r="N381" s="7">
        <v>-269</v>
      </c>
      <c r="O381" s="7">
        <v>-83.919998168945313</v>
      </c>
      <c r="P381" s="7" t="s">
        <v>398</v>
      </c>
      <c r="Q381" s="7" t="s">
        <v>1127</v>
      </c>
      <c r="R381" s="7">
        <v>15.899999618530273</v>
      </c>
      <c r="S381" s="7">
        <v>39</v>
      </c>
      <c r="T381" s="7">
        <v>185.08000183105469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236</v>
      </c>
      <c r="C382" s="18" t="s">
        <v>1074</v>
      </c>
      <c r="D382" s="18" t="s">
        <v>1075</v>
      </c>
      <c r="E382" s="18" t="s">
        <v>1128</v>
      </c>
      <c r="F382" s="18" t="s">
        <v>397</v>
      </c>
      <c r="G382" s="18">
        <v>105</v>
      </c>
      <c r="H382" s="18">
        <v>105</v>
      </c>
      <c r="I382" s="18">
        <v>77.919998168945313</v>
      </c>
      <c r="J382" s="18">
        <v>0</v>
      </c>
      <c r="K382" s="18">
        <v>77.919998168945313</v>
      </c>
      <c r="L382" s="18">
        <v>0</v>
      </c>
      <c r="M382" s="7">
        <v>0</v>
      </c>
      <c r="N382" s="7">
        <v>0</v>
      </c>
      <c r="O382" s="7">
        <v>77.919998168945313</v>
      </c>
      <c r="P382" s="7" t="s">
        <v>458</v>
      </c>
      <c r="Q382" s="7" t="s">
        <v>1129</v>
      </c>
      <c r="R382" s="7">
        <v>5.3000001907348633</v>
      </c>
      <c r="S382" s="7">
        <v>16</v>
      </c>
      <c r="T382" s="7">
        <v>77.919998168945313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237</v>
      </c>
      <c r="C383" s="18" t="s">
        <v>1066</v>
      </c>
      <c r="D383" s="18" t="s">
        <v>1067</v>
      </c>
      <c r="E383" s="18" t="s">
        <v>1130</v>
      </c>
      <c r="F383" s="18" t="s">
        <v>397</v>
      </c>
      <c r="G383" s="18">
        <v>517</v>
      </c>
      <c r="H383" s="18">
        <v>0</v>
      </c>
      <c r="I383" s="18">
        <v>384.41000366210937</v>
      </c>
      <c r="J383" s="18">
        <v>1.1299999952316284</v>
      </c>
      <c r="K383" s="18">
        <v>384.41000366210937</v>
      </c>
      <c r="L383" s="18">
        <v>0</v>
      </c>
      <c r="M383" s="7">
        <v>0</v>
      </c>
      <c r="N383" s="7">
        <v>-517</v>
      </c>
      <c r="O383" s="7">
        <v>-132.58999633789063</v>
      </c>
      <c r="P383" s="7" t="s">
        <v>398</v>
      </c>
      <c r="Q383" s="7" t="s">
        <v>1131</v>
      </c>
      <c r="R383" s="7">
        <v>29.399999618530273</v>
      </c>
      <c r="S383" s="7">
        <v>86</v>
      </c>
      <c r="T383" s="7">
        <v>383.27999877929687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236</v>
      </c>
      <c r="C384" s="18" t="s">
        <v>1074</v>
      </c>
      <c r="D384" s="18" t="s">
        <v>1075</v>
      </c>
      <c r="E384" s="18" t="s">
        <v>1132</v>
      </c>
      <c r="F384" s="18" t="s">
        <v>397</v>
      </c>
      <c r="G384" s="18">
        <v>188</v>
      </c>
      <c r="H384" s="18">
        <v>0</v>
      </c>
      <c r="I384" s="18">
        <v>137.91000366210937</v>
      </c>
      <c r="J384" s="18">
        <v>2.9999999329447746E-2</v>
      </c>
      <c r="K384" s="18">
        <v>137.91000366210937</v>
      </c>
      <c r="L384" s="18">
        <v>0</v>
      </c>
      <c r="M384" s="7">
        <v>0</v>
      </c>
      <c r="N384" s="7">
        <v>-188</v>
      </c>
      <c r="O384" s="7">
        <v>-50.090000152587891</v>
      </c>
      <c r="P384" s="7" t="s">
        <v>458</v>
      </c>
      <c r="Q384" s="7" t="s">
        <v>796</v>
      </c>
      <c r="R384" s="7">
        <v>11.699999809265137</v>
      </c>
      <c r="S384" s="7">
        <v>35</v>
      </c>
      <c r="T384" s="7">
        <v>137.8800048828125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236</v>
      </c>
      <c r="C385" s="18" t="s">
        <v>1074</v>
      </c>
      <c r="D385" s="18" t="s">
        <v>1075</v>
      </c>
      <c r="E385" s="18" t="s">
        <v>1133</v>
      </c>
      <c r="F385" s="18" t="s">
        <v>397</v>
      </c>
      <c r="G385" s="18">
        <v>247</v>
      </c>
      <c r="H385" s="18">
        <v>0</v>
      </c>
      <c r="I385" s="18">
        <v>183.97000122070312</v>
      </c>
      <c r="J385" s="18">
        <v>0</v>
      </c>
      <c r="K385" s="18">
        <v>183.97000122070312</v>
      </c>
      <c r="L385" s="18">
        <v>-0.12999999523162842</v>
      </c>
      <c r="M385" s="7">
        <v>0</v>
      </c>
      <c r="N385" s="7">
        <v>-247</v>
      </c>
      <c r="O385" s="7">
        <v>-63.159999847412109</v>
      </c>
      <c r="P385" s="7" t="s">
        <v>370</v>
      </c>
      <c r="Q385" s="7" t="s">
        <v>1014</v>
      </c>
      <c r="R385" s="7">
        <v>11.899999618530273</v>
      </c>
      <c r="S385" s="7">
        <v>36</v>
      </c>
      <c r="T385" s="7">
        <v>183.97000122070312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237</v>
      </c>
      <c r="C386" s="18" t="s">
        <v>1066</v>
      </c>
      <c r="D386" s="18" t="s">
        <v>1067</v>
      </c>
      <c r="E386" s="18" t="s">
        <v>1134</v>
      </c>
      <c r="F386" s="18" t="s">
        <v>397</v>
      </c>
      <c r="G386" s="18">
        <v>223</v>
      </c>
      <c r="H386" s="18">
        <v>0</v>
      </c>
      <c r="I386" s="18">
        <v>149.60000610351562</v>
      </c>
      <c r="J386" s="18">
        <v>0</v>
      </c>
      <c r="K386" s="18">
        <v>149.60000610351562</v>
      </c>
      <c r="L386" s="18">
        <v>0</v>
      </c>
      <c r="M386" s="7">
        <v>0</v>
      </c>
      <c r="N386" s="7">
        <v>-223</v>
      </c>
      <c r="O386" s="7">
        <v>-73.400001525878906</v>
      </c>
      <c r="P386" s="7" t="s">
        <v>362</v>
      </c>
      <c r="Q386" s="7" t="s">
        <v>843</v>
      </c>
      <c r="R386" s="7">
        <v>9.6999998092651367</v>
      </c>
      <c r="S386" s="7">
        <v>32</v>
      </c>
      <c r="T386" s="7">
        <v>149.60000610351562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237</v>
      </c>
      <c r="C387" s="18" t="s">
        <v>1066</v>
      </c>
      <c r="D387" s="18" t="s">
        <v>1067</v>
      </c>
      <c r="E387" s="18" t="s">
        <v>1135</v>
      </c>
      <c r="F387" s="18" t="s">
        <v>397</v>
      </c>
      <c r="G387" s="18">
        <v>357</v>
      </c>
      <c r="H387" s="18">
        <v>357</v>
      </c>
      <c r="I387" s="18">
        <v>241.78999328613281</v>
      </c>
      <c r="J387" s="18">
        <v>23.590000152587891</v>
      </c>
      <c r="K387" s="18">
        <v>241.78999328613281</v>
      </c>
      <c r="L387" s="18">
        <v>0</v>
      </c>
      <c r="M387" s="7">
        <v>0</v>
      </c>
      <c r="N387" s="7">
        <v>0</v>
      </c>
      <c r="O387" s="7">
        <v>241.78999328613281</v>
      </c>
      <c r="P387" s="7" t="s">
        <v>362</v>
      </c>
      <c r="Q387" s="7" t="s">
        <v>1136</v>
      </c>
      <c r="R387" s="7">
        <v>16.100000381469727</v>
      </c>
      <c r="S387" s="7">
        <v>45</v>
      </c>
      <c r="T387" s="7">
        <v>218.19999694824219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236</v>
      </c>
      <c r="C388" s="18" t="s">
        <v>1074</v>
      </c>
      <c r="D388" s="18" t="s">
        <v>1075</v>
      </c>
      <c r="E388" s="18" t="s">
        <v>1137</v>
      </c>
      <c r="F388" s="18" t="s">
        <v>397</v>
      </c>
      <c r="G388" s="18">
        <v>230</v>
      </c>
      <c r="H388" s="18">
        <v>0</v>
      </c>
      <c r="I388" s="18">
        <v>177.55000305175781</v>
      </c>
      <c r="J388" s="18">
        <v>4.190000057220459</v>
      </c>
      <c r="K388" s="18">
        <v>177.55000305175781</v>
      </c>
      <c r="L388" s="18">
        <v>0</v>
      </c>
      <c r="M388" s="7">
        <v>0</v>
      </c>
      <c r="N388" s="7">
        <v>-230</v>
      </c>
      <c r="O388" s="7">
        <v>-52.450000762939453</v>
      </c>
      <c r="P388" s="7" t="s">
        <v>458</v>
      </c>
      <c r="Q388" s="7" t="s">
        <v>1138</v>
      </c>
      <c r="R388" s="7">
        <v>15.300000190734863</v>
      </c>
      <c r="S388" s="7">
        <v>46</v>
      </c>
      <c r="T388" s="7">
        <v>173.36000061035156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237</v>
      </c>
      <c r="C389" s="18" t="s">
        <v>1066</v>
      </c>
      <c r="D389" s="18" t="s">
        <v>1067</v>
      </c>
      <c r="E389" s="18" t="s">
        <v>1139</v>
      </c>
      <c r="F389" s="18" t="s">
        <v>397</v>
      </c>
      <c r="G389" s="18">
        <v>235</v>
      </c>
      <c r="H389" s="18">
        <v>0</v>
      </c>
      <c r="I389" s="18">
        <v>184.55999755859375</v>
      </c>
      <c r="J389" s="18">
        <v>0</v>
      </c>
      <c r="K389" s="18">
        <v>184.55999755859375</v>
      </c>
      <c r="L389" s="18">
        <v>-2.9999999329447746E-2</v>
      </c>
      <c r="M389" s="7">
        <v>0</v>
      </c>
      <c r="N389" s="7">
        <v>-235</v>
      </c>
      <c r="O389" s="7">
        <v>-50.470001220703125</v>
      </c>
      <c r="P389" s="7" t="s">
        <v>362</v>
      </c>
      <c r="Q389" s="7" t="s">
        <v>1140</v>
      </c>
      <c r="R389" s="7">
        <v>11.399999618530273</v>
      </c>
      <c r="S389" s="7">
        <v>50</v>
      </c>
      <c r="T389" s="7">
        <v>184.55999755859375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236</v>
      </c>
      <c r="C390" s="18" t="s">
        <v>1074</v>
      </c>
      <c r="D390" s="18" t="s">
        <v>1075</v>
      </c>
      <c r="E390" s="18" t="s">
        <v>1141</v>
      </c>
      <c r="F390" s="18" t="s">
        <v>397</v>
      </c>
      <c r="G390" s="18">
        <v>435</v>
      </c>
      <c r="H390" s="18">
        <v>0</v>
      </c>
      <c r="I390" s="18">
        <v>321.73001098632812</v>
      </c>
      <c r="J390" s="18">
        <v>74.25</v>
      </c>
      <c r="K390" s="18">
        <v>321.73001098632812</v>
      </c>
      <c r="L390" s="18">
        <v>0</v>
      </c>
      <c r="M390" s="7">
        <v>0</v>
      </c>
      <c r="N390" s="7">
        <v>-435</v>
      </c>
      <c r="O390" s="7">
        <v>-113.26999664306641</v>
      </c>
      <c r="P390" s="7" t="s">
        <v>398</v>
      </c>
      <c r="Q390" s="7" t="s">
        <v>1142</v>
      </c>
      <c r="R390" s="7">
        <v>20.399999618530273</v>
      </c>
      <c r="S390" s="7">
        <v>51</v>
      </c>
      <c r="T390" s="7">
        <v>247.47999572753906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236</v>
      </c>
      <c r="C391" s="18" t="s">
        <v>1074</v>
      </c>
      <c r="D391" s="18" t="s">
        <v>1075</v>
      </c>
      <c r="E391" s="18" t="s">
        <v>1143</v>
      </c>
      <c r="F391" s="18" t="s">
        <v>397</v>
      </c>
      <c r="G391" s="18">
        <v>215</v>
      </c>
      <c r="H391" s="18">
        <v>0</v>
      </c>
      <c r="I391" s="18">
        <v>123.44999694824219</v>
      </c>
      <c r="J391" s="18">
        <v>5.000000074505806E-2</v>
      </c>
      <c r="K391" s="18">
        <v>123.44999694824219</v>
      </c>
      <c r="L391" s="18">
        <v>0</v>
      </c>
      <c r="M391" s="7">
        <v>27</v>
      </c>
      <c r="N391" s="7">
        <v>-215</v>
      </c>
      <c r="O391" s="7">
        <v>-64.550003051757813</v>
      </c>
      <c r="P391" s="7" t="s">
        <v>362</v>
      </c>
      <c r="Q391" s="7" t="s">
        <v>1144</v>
      </c>
      <c r="R391" s="7">
        <v>7.8000001907348633</v>
      </c>
      <c r="S391" s="7">
        <v>21</v>
      </c>
      <c r="T391" s="7">
        <v>123.40000152587891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236</v>
      </c>
      <c r="C392" s="18" t="s">
        <v>1074</v>
      </c>
      <c r="D392" s="18" t="s">
        <v>1075</v>
      </c>
      <c r="E392" s="18" t="s">
        <v>1145</v>
      </c>
      <c r="F392" s="18" t="s">
        <v>397</v>
      </c>
      <c r="G392" s="18">
        <v>282</v>
      </c>
      <c r="H392" s="18">
        <v>282</v>
      </c>
      <c r="I392" s="18">
        <v>188.41999816894531</v>
      </c>
      <c r="J392" s="18">
        <v>45.060001373291016</v>
      </c>
      <c r="K392" s="18">
        <v>188.41999816894531</v>
      </c>
      <c r="L392" s="18">
        <v>0</v>
      </c>
      <c r="M392" s="7">
        <v>27</v>
      </c>
      <c r="N392" s="7">
        <v>0</v>
      </c>
      <c r="O392" s="7">
        <v>215.41999816894531</v>
      </c>
      <c r="P392" s="7" t="s">
        <v>398</v>
      </c>
      <c r="Q392" s="7" t="s">
        <v>1146</v>
      </c>
      <c r="R392" s="7">
        <v>12.399999618530273</v>
      </c>
      <c r="S392" s="7">
        <v>24</v>
      </c>
      <c r="T392" s="7">
        <v>143.36000061035156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237</v>
      </c>
      <c r="C393" s="18" t="s">
        <v>1066</v>
      </c>
      <c r="D393" s="18" t="s">
        <v>1067</v>
      </c>
      <c r="E393" s="18" t="s">
        <v>1147</v>
      </c>
      <c r="F393" s="18" t="s">
        <v>397</v>
      </c>
      <c r="G393" s="18">
        <v>156</v>
      </c>
      <c r="H393" s="18">
        <v>0</v>
      </c>
      <c r="I393" s="18">
        <v>104.40000152587891</v>
      </c>
      <c r="J393" s="18">
        <v>0</v>
      </c>
      <c r="K393" s="18">
        <v>104.40000152587891</v>
      </c>
      <c r="L393" s="18">
        <v>0</v>
      </c>
      <c r="M393" s="7">
        <v>0</v>
      </c>
      <c r="N393" s="7">
        <v>-156</v>
      </c>
      <c r="O393" s="7">
        <v>-51.599998474121094</v>
      </c>
      <c r="P393" s="7" t="s">
        <v>362</v>
      </c>
      <c r="Q393" s="7" t="s">
        <v>860</v>
      </c>
      <c r="R393" s="7">
        <v>4.3000001907348633</v>
      </c>
      <c r="S393" s="7">
        <v>30</v>
      </c>
      <c r="T393" s="7">
        <v>104.40000152587891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236</v>
      </c>
      <c r="C394" s="18" t="s">
        <v>1074</v>
      </c>
      <c r="D394" s="18" t="s">
        <v>1075</v>
      </c>
      <c r="E394" s="18" t="s">
        <v>1148</v>
      </c>
      <c r="F394" s="18" t="s">
        <v>397</v>
      </c>
      <c r="G394" s="18">
        <v>412</v>
      </c>
      <c r="H394" s="18">
        <v>412</v>
      </c>
      <c r="I394" s="18">
        <v>283.67999267578125</v>
      </c>
      <c r="J394" s="18">
        <v>0</v>
      </c>
      <c r="K394" s="18">
        <v>283.67999267578125</v>
      </c>
      <c r="L394" s="18">
        <v>0</v>
      </c>
      <c r="M394" s="7">
        <v>27</v>
      </c>
      <c r="N394" s="7">
        <v>0</v>
      </c>
      <c r="O394" s="7">
        <v>310.67999267578125</v>
      </c>
      <c r="P394" s="7" t="s">
        <v>398</v>
      </c>
      <c r="Q394" s="7" t="s">
        <v>1149</v>
      </c>
      <c r="R394" s="7">
        <v>23.899999618530273</v>
      </c>
      <c r="S394" s="7">
        <v>48</v>
      </c>
      <c r="T394" s="7">
        <v>283.67999267578125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237</v>
      </c>
      <c r="C395" s="18" t="s">
        <v>1066</v>
      </c>
      <c r="D395" s="18" t="s">
        <v>1067</v>
      </c>
      <c r="E395" s="18" t="s">
        <v>1150</v>
      </c>
      <c r="F395" s="18" t="s">
        <v>397</v>
      </c>
      <c r="G395" s="18">
        <v>418</v>
      </c>
      <c r="H395" s="18">
        <v>418</v>
      </c>
      <c r="I395" s="18">
        <v>280.76998901367187</v>
      </c>
      <c r="J395" s="18">
        <v>0</v>
      </c>
      <c r="K395" s="18">
        <v>280.76998901367187</v>
      </c>
      <c r="L395" s="18">
        <v>-7.0000000298023224E-2</v>
      </c>
      <c r="M395" s="7">
        <v>0</v>
      </c>
      <c r="N395" s="7">
        <v>0</v>
      </c>
      <c r="O395" s="7">
        <v>280.70001220703125</v>
      </c>
      <c r="P395" s="7" t="s">
        <v>362</v>
      </c>
      <c r="Q395" s="7" t="s">
        <v>1151</v>
      </c>
      <c r="R395" s="7">
        <v>20.899999618530273</v>
      </c>
      <c r="S395" s="7">
        <v>47</v>
      </c>
      <c r="T395" s="7">
        <v>280.76998901367187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236</v>
      </c>
      <c r="C396" s="18" t="s">
        <v>1074</v>
      </c>
      <c r="D396" s="18" t="s">
        <v>1075</v>
      </c>
      <c r="E396" s="18" t="s">
        <v>1152</v>
      </c>
      <c r="F396" s="18" t="s">
        <v>397</v>
      </c>
      <c r="G396" s="18">
        <v>351</v>
      </c>
      <c r="H396" s="18">
        <v>351</v>
      </c>
      <c r="I396" s="18">
        <v>259.70999145507812</v>
      </c>
      <c r="J396" s="18">
        <v>3.5099999904632568</v>
      </c>
      <c r="K396" s="18">
        <v>259.70999145507812</v>
      </c>
      <c r="L396" s="18">
        <v>0</v>
      </c>
      <c r="M396" s="7">
        <v>0</v>
      </c>
      <c r="N396" s="7">
        <v>0</v>
      </c>
      <c r="O396" s="7">
        <v>259.70999145507812</v>
      </c>
      <c r="P396" s="7" t="s">
        <v>398</v>
      </c>
      <c r="Q396" s="7" t="s">
        <v>1153</v>
      </c>
      <c r="R396" s="7">
        <v>21</v>
      </c>
      <c r="S396" s="7">
        <v>53</v>
      </c>
      <c r="T396" s="7">
        <v>256.20001220703125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237</v>
      </c>
      <c r="C397" s="18" t="s">
        <v>1066</v>
      </c>
      <c r="D397" s="18" t="s">
        <v>1067</v>
      </c>
      <c r="E397" s="18" t="s">
        <v>1154</v>
      </c>
      <c r="F397" s="18" t="s">
        <v>397</v>
      </c>
      <c r="G397" s="18">
        <v>62</v>
      </c>
      <c r="H397" s="18">
        <v>0</v>
      </c>
      <c r="I397" s="18">
        <v>75.680000305175781</v>
      </c>
      <c r="J397" s="18">
        <v>0</v>
      </c>
      <c r="K397" s="18">
        <v>75.680000305175781</v>
      </c>
      <c r="L397" s="18">
        <v>0</v>
      </c>
      <c r="M397" s="7">
        <v>0</v>
      </c>
      <c r="N397" s="7">
        <v>-62</v>
      </c>
      <c r="O397" s="7">
        <v>13.680000305175781</v>
      </c>
      <c r="P397" s="7" t="s">
        <v>398</v>
      </c>
      <c r="Q397" s="7" t="s">
        <v>1045</v>
      </c>
      <c r="R397" s="7">
        <v>3.7000000476837158</v>
      </c>
      <c r="S397" s="7">
        <v>12</v>
      </c>
      <c r="T397" s="7">
        <v>75.680000305175781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236</v>
      </c>
      <c r="C398" s="18" t="s">
        <v>1074</v>
      </c>
      <c r="D398" s="18" t="s">
        <v>1075</v>
      </c>
      <c r="E398" s="18" t="s">
        <v>1155</v>
      </c>
      <c r="F398" s="18" t="s">
        <v>397</v>
      </c>
      <c r="G398" s="18">
        <v>261</v>
      </c>
      <c r="H398" s="18">
        <v>0</v>
      </c>
      <c r="I398" s="18">
        <v>192.60000610351562</v>
      </c>
      <c r="J398" s="18">
        <v>0</v>
      </c>
      <c r="K398" s="18">
        <v>192.60000610351562</v>
      </c>
      <c r="L398" s="18">
        <v>0</v>
      </c>
      <c r="M398" s="7">
        <v>0</v>
      </c>
      <c r="N398" s="7">
        <v>-261</v>
      </c>
      <c r="O398" s="7">
        <v>-68.400001525878906</v>
      </c>
      <c r="P398" s="7" t="s">
        <v>458</v>
      </c>
      <c r="Q398" s="7" t="s">
        <v>1156</v>
      </c>
      <c r="R398" s="7">
        <v>18</v>
      </c>
      <c r="S398" s="7">
        <v>35</v>
      </c>
      <c r="T398" s="7">
        <v>192.60000610351562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237</v>
      </c>
      <c r="C399" s="18" t="s">
        <v>1066</v>
      </c>
      <c r="D399" s="18" t="s">
        <v>1067</v>
      </c>
      <c r="E399" s="18" t="s">
        <v>1157</v>
      </c>
      <c r="F399" s="18" t="s">
        <v>397</v>
      </c>
      <c r="G399" s="18">
        <v>199</v>
      </c>
      <c r="H399" s="18">
        <v>0</v>
      </c>
      <c r="I399" s="18">
        <v>146.16999816894531</v>
      </c>
      <c r="J399" s="18">
        <v>0</v>
      </c>
      <c r="K399" s="18">
        <v>146.16999816894531</v>
      </c>
      <c r="L399" s="18">
        <v>-0.18000000715255737</v>
      </c>
      <c r="M399" s="7">
        <v>0</v>
      </c>
      <c r="N399" s="7">
        <v>-199</v>
      </c>
      <c r="O399" s="7">
        <v>-53.009998321533203</v>
      </c>
      <c r="P399" s="7" t="s">
        <v>398</v>
      </c>
      <c r="Q399" s="7" t="s">
        <v>1158</v>
      </c>
      <c r="R399" s="7">
        <v>10.800000190734863</v>
      </c>
      <c r="S399" s="7">
        <v>19</v>
      </c>
      <c r="T399" s="7">
        <v>146.16999816894531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236</v>
      </c>
      <c r="C400" s="18" t="s">
        <v>1074</v>
      </c>
      <c r="D400" s="18" t="s">
        <v>1075</v>
      </c>
      <c r="E400" s="18" t="s">
        <v>1159</v>
      </c>
      <c r="F400" s="18" t="s">
        <v>397</v>
      </c>
      <c r="G400" s="18">
        <v>227</v>
      </c>
      <c r="H400" s="18">
        <v>0</v>
      </c>
      <c r="I400" s="18">
        <v>92.849998474121094</v>
      </c>
      <c r="J400" s="18">
        <v>5.000000074505806E-2</v>
      </c>
      <c r="K400" s="18">
        <v>92.849998474121094</v>
      </c>
      <c r="L400" s="18">
        <v>0</v>
      </c>
      <c r="M400" s="7">
        <v>0</v>
      </c>
      <c r="N400" s="7">
        <v>-227</v>
      </c>
      <c r="O400" s="7">
        <v>-134.14999389648437</v>
      </c>
      <c r="P400" s="7" t="s">
        <v>370</v>
      </c>
      <c r="Q400" s="7" t="s">
        <v>1160</v>
      </c>
      <c r="R400" s="7">
        <v>5.5</v>
      </c>
      <c r="S400" s="7">
        <v>11</v>
      </c>
      <c r="T400" s="7">
        <v>92.800003051757813</v>
      </c>
      <c r="U400" s="7"/>
      <c r="V400" s="7"/>
      <c r="W400" s="18">
        <v>1</v>
      </c>
    </row>
    <row r="401" spans="1:24" ht="15" customHeight="1">
      <c r="A401" s="18" t="s">
        <v>75</v>
      </c>
      <c r="B401" s="18" t="s">
        <v>236</v>
      </c>
      <c r="C401" s="18" t="s">
        <v>1074</v>
      </c>
      <c r="D401" s="18" t="s">
        <v>1075</v>
      </c>
      <c r="E401" s="18" t="s">
        <v>1161</v>
      </c>
      <c r="F401" s="18" t="s">
        <v>397</v>
      </c>
      <c r="G401" s="18">
        <v>159</v>
      </c>
      <c r="H401" s="18">
        <v>0</v>
      </c>
      <c r="I401" s="18">
        <v>73.080001831054687</v>
      </c>
      <c r="J401" s="18">
        <v>0</v>
      </c>
      <c r="K401" s="18">
        <v>73.080001831054687</v>
      </c>
      <c r="L401" s="18">
        <v>0</v>
      </c>
      <c r="M401" s="7">
        <v>0</v>
      </c>
      <c r="N401" s="7">
        <v>-159</v>
      </c>
      <c r="O401" s="7">
        <v>-85.919998168945313</v>
      </c>
      <c r="P401" s="7" t="s">
        <v>458</v>
      </c>
      <c r="Q401" s="7" t="s">
        <v>1162</v>
      </c>
      <c r="R401" s="7">
        <v>4.6999998092651367</v>
      </c>
      <c r="S401" s="7">
        <v>15</v>
      </c>
      <c r="T401" s="7">
        <v>73.080001831054687</v>
      </c>
      <c r="U401" s="7"/>
      <c r="V401" s="7"/>
      <c r="W401" s="18">
        <v>1</v>
      </c>
    </row>
    <row r="402" spans="1:24" ht="15" customHeight="1">
      <c r="A402" s="18" t="s">
        <v>75</v>
      </c>
      <c r="B402" s="18" t="s">
        <v>236</v>
      </c>
      <c r="C402" s="18" t="s">
        <v>1074</v>
      </c>
      <c r="D402" s="18" t="s">
        <v>1075</v>
      </c>
      <c r="E402" s="18" t="s">
        <v>1163</v>
      </c>
      <c r="F402" s="18" t="s">
        <v>397</v>
      </c>
      <c r="G402" s="18">
        <v>303</v>
      </c>
      <c r="H402" s="18">
        <v>0</v>
      </c>
      <c r="I402" s="18">
        <v>225.44000244140625</v>
      </c>
      <c r="J402" s="18">
        <v>0</v>
      </c>
      <c r="K402" s="18">
        <v>225.44000244140625</v>
      </c>
      <c r="L402" s="18">
        <v>0</v>
      </c>
      <c r="M402" s="7">
        <v>0</v>
      </c>
      <c r="N402" s="7">
        <v>-303</v>
      </c>
      <c r="O402" s="7">
        <v>-77.55999755859375</v>
      </c>
      <c r="P402" s="7" t="s">
        <v>398</v>
      </c>
      <c r="Q402" s="7" t="s">
        <v>1164</v>
      </c>
      <c r="R402" s="7">
        <v>20.200000762939453</v>
      </c>
      <c r="S402" s="7">
        <v>39</v>
      </c>
      <c r="T402" s="7">
        <v>225.44000244140625</v>
      </c>
      <c r="U402" s="7"/>
      <c r="V402" s="7"/>
      <c r="W402" s="18">
        <v>1</v>
      </c>
    </row>
    <row r="403" spans="1:24" ht="15" customHeight="1">
      <c r="A403" s="18" t="s">
        <v>75</v>
      </c>
      <c r="B403" s="18" t="s">
        <v>236</v>
      </c>
      <c r="C403" s="18" t="s">
        <v>1074</v>
      </c>
      <c r="D403" s="18" t="s">
        <v>1075</v>
      </c>
      <c r="E403" s="18" t="s">
        <v>1165</v>
      </c>
      <c r="F403" s="18" t="s">
        <v>397</v>
      </c>
      <c r="G403" s="18">
        <v>160</v>
      </c>
      <c r="H403" s="18">
        <v>0</v>
      </c>
      <c r="I403" s="18">
        <v>117.83999633789062</v>
      </c>
      <c r="J403" s="18">
        <v>0</v>
      </c>
      <c r="K403" s="18">
        <v>117.83999633789062</v>
      </c>
      <c r="L403" s="18">
        <v>0</v>
      </c>
      <c r="M403" s="7">
        <v>0</v>
      </c>
      <c r="N403" s="7">
        <v>-160</v>
      </c>
      <c r="O403" s="7">
        <v>-42.159999847412109</v>
      </c>
      <c r="P403" s="7" t="s">
        <v>458</v>
      </c>
      <c r="Q403" s="7" t="s">
        <v>1166</v>
      </c>
      <c r="R403" s="7">
        <v>10.600000381469727</v>
      </c>
      <c r="S403" s="7">
        <v>22</v>
      </c>
      <c r="T403" s="7">
        <v>117.83999633789062</v>
      </c>
      <c r="U403" s="7"/>
      <c r="V403" s="7"/>
      <c r="W403" s="18">
        <v>1</v>
      </c>
    </row>
    <row r="404" spans="1:24" ht="15" customHeight="1">
      <c r="A404" s="18" t="s">
        <v>75</v>
      </c>
      <c r="B404" s="18" t="s">
        <v>236</v>
      </c>
      <c r="C404" s="18" t="s">
        <v>1074</v>
      </c>
      <c r="D404" s="18" t="s">
        <v>1075</v>
      </c>
      <c r="E404" s="18" t="s">
        <v>1167</v>
      </c>
      <c r="F404" s="18" t="s">
        <v>397</v>
      </c>
      <c r="G404" s="18">
        <v>86</v>
      </c>
      <c r="H404" s="18">
        <v>0</v>
      </c>
      <c r="I404" s="18">
        <v>62.240001678466797</v>
      </c>
      <c r="J404" s="18">
        <v>0</v>
      </c>
      <c r="K404" s="18">
        <v>62.240001678466797</v>
      </c>
      <c r="L404" s="18">
        <v>0</v>
      </c>
      <c r="M404" s="7">
        <v>0</v>
      </c>
      <c r="N404" s="7">
        <v>-86</v>
      </c>
      <c r="O404" s="7">
        <v>-23.760000228881836</v>
      </c>
      <c r="P404" s="7" t="s">
        <v>458</v>
      </c>
      <c r="Q404" s="7" t="s">
        <v>1168</v>
      </c>
      <c r="R404" s="7">
        <v>4.0999999046325684</v>
      </c>
      <c r="S404" s="7">
        <v>8</v>
      </c>
      <c r="T404" s="7">
        <v>62.240001678466797</v>
      </c>
      <c r="U404" s="7"/>
      <c r="V404" s="7"/>
      <c r="W404" s="18">
        <v>1</v>
      </c>
    </row>
    <row r="405" spans="1:24" ht="15" customHeight="1">
      <c r="A405" s="18" t="s">
        <v>75</v>
      </c>
      <c r="B405" s="18" t="s">
        <v>236</v>
      </c>
      <c r="C405" s="18" t="s">
        <v>1074</v>
      </c>
      <c r="D405" s="18" t="s">
        <v>1075</v>
      </c>
      <c r="E405" s="18" t="s">
        <v>1169</v>
      </c>
      <c r="F405" s="18" t="s">
        <v>397</v>
      </c>
      <c r="G405" s="18">
        <v>464</v>
      </c>
      <c r="H405" s="18">
        <v>0</v>
      </c>
      <c r="I405" s="18">
        <v>345.27999877929687</v>
      </c>
      <c r="J405" s="18">
        <v>0</v>
      </c>
      <c r="K405" s="18">
        <v>345.27999877929687</v>
      </c>
      <c r="L405" s="18">
        <v>0</v>
      </c>
      <c r="M405" s="7">
        <v>0</v>
      </c>
      <c r="N405" s="7">
        <v>-464</v>
      </c>
      <c r="O405" s="7">
        <v>-118.72000122070312</v>
      </c>
      <c r="P405" s="7" t="s">
        <v>398</v>
      </c>
      <c r="Q405" s="7" t="s">
        <v>1170</v>
      </c>
      <c r="R405" s="7">
        <v>29.399999618530273</v>
      </c>
      <c r="S405" s="7">
        <v>48</v>
      </c>
      <c r="T405" s="7">
        <v>345.27999877929687</v>
      </c>
      <c r="U405" s="7"/>
      <c r="V405" s="7"/>
      <c r="W405" s="18">
        <v>1</v>
      </c>
    </row>
    <row r="406" spans="1:24" ht="15" customHeight="1">
      <c r="A406" s="18" t="s">
        <v>75</v>
      </c>
      <c r="B406" s="18" t="s">
        <v>240</v>
      </c>
      <c r="C406" s="18" t="s">
        <v>1171</v>
      </c>
      <c r="D406" s="18" t="s">
        <v>1172</v>
      </c>
      <c r="E406" s="18" t="s">
        <v>1173</v>
      </c>
      <c r="F406" s="18" t="s">
        <v>361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458</v>
      </c>
      <c r="Q406" s="7" t="s">
        <v>1174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  <c r="X406" t="s">
        <v>442</v>
      </c>
    </row>
    <row r="407" spans="1:24" ht="15" customHeight="1">
      <c r="A407" s="18" t="s">
        <v>75</v>
      </c>
      <c r="B407" s="18" t="s">
        <v>239</v>
      </c>
      <c r="C407" s="18" t="s">
        <v>1175</v>
      </c>
      <c r="D407" s="18" t="s">
        <v>1176</v>
      </c>
      <c r="E407" s="18" t="s">
        <v>1177</v>
      </c>
      <c r="F407" s="18" t="s">
        <v>361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398</v>
      </c>
      <c r="Q407" s="7" t="s">
        <v>1178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75</v>
      </c>
      <c r="B408" s="18" t="s">
        <v>100</v>
      </c>
      <c r="C408" s="18" t="s">
        <v>1179</v>
      </c>
      <c r="D408" s="18" t="s">
        <v>1180</v>
      </c>
      <c r="E408" s="18" t="s">
        <v>1181</v>
      </c>
      <c r="F408" s="18" t="s">
        <v>361</v>
      </c>
      <c r="G408" s="18">
        <v>0</v>
      </c>
      <c r="H408" s="18">
        <v>0</v>
      </c>
      <c r="I408" s="18">
        <v>22.299999237060547</v>
      </c>
      <c r="J408" s="18">
        <v>0</v>
      </c>
      <c r="K408" s="18">
        <v>22.299999237060547</v>
      </c>
      <c r="L408" s="18">
        <v>0</v>
      </c>
      <c r="M408" s="7">
        <v>0</v>
      </c>
      <c r="N408" s="7">
        <v>0</v>
      </c>
      <c r="O408" s="7">
        <v>22.299999237060547</v>
      </c>
      <c r="P408" s="7" t="s">
        <v>362</v>
      </c>
      <c r="Q408" s="7" t="s">
        <v>1182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4" ht="15" customHeight="1">
      <c r="A409" s="18" t="s">
        <v>75</v>
      </c>
      <c r="B409" s="18" t="s">
        <v>240</v>
      </c>
      <c r="C409" s="18" t="s">
        <v>1171</v>
      </c>
      <c r="D409" s="18" t="s">
        <v>1172</v>
      </c>
      <c r="E409" s="18" t="s">
        <v>1183</v>
      </c>
      <c r="F409" s="18" t="s">
        <v>361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362</v>
      </c>
      <c r="Q409" s="7" t="s">
        <v>1184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>
      <c r="A410" s="18" t="s">
        <v>75</v>
      </c>
      <c r="B410" s="18" t="s">
        <v>100</v>
      </c>
      <c r="C410" s="18" t="s">
        <v>1179</v>
      </c>
      <c r="D410" s="18" t="s">
        <v>1180</v>
      </c>
      <c r="E410" s="18" t="s">
        <v>1185</v>
      </c>
      <c r="F410" s="18" t="s">
        <v>361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362</v>
      </c>
      <c r="Q410" s="7" t="s">
        <v>695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4" ht="15" customHeight="1">
      <c r="A411" s="18" t="s">
        <v>75</v>
      </c>
      <c r="B411" s="18" t="s">
        <v>239</v>
      </c>
      <c r="C411" s="18" t="s">
        <v>1175</v>
      </c>
      <c r="D411" s="18" t="s">
        <v>1176</v>
      </c>
      <c r="E411" s="18" t="s">
        <v>1186</v>
      </c>
      <c r="F411" s="18" t="s">
        <v>361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362</v>
      </c>
      <c r="Q411" s="7" t="s">
        <v>1099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  <c r="X411" t="s">
        <v>395</v>
      </c>
    </row>
    <row r="412" spans="1:24" ht="15" customHeight="1">
      <c r="A412" s="18" t="s">
        <v>75</v>
      </c>
      <c r="B412" s="18" t="s">
        <v>100</v>
      </c>
      <c r="C412" s="18" t="s">
        <v>1179</v>
      </c>
      <c r="D412" s="18" t="s">
        <v>1180</v>
      </c>
      <c r="E412" s="18" t="s">
        <v>1187</v>
      </c>
      <c r="F412" s="18" t="s">
        <v>361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362</v>
      </c>
      <c r="Q412" s="7" t="s">
        <v>513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4" ht="15" customHeight="1">
      <c r="A413" s="18" t="s">
        <v>75</v>
      </c>
      <c r="B413" s="18" t="s">
        <v>240</v>
      </c>
      <c r="C413" s="18" t="s">
        <v>1171</v>
      </c>
      <c r="D413" s="18" t="s">
        <v>1172</v>
      </c>
      <c r="E413" s="18" t="s">
        <v>1188</v>
      </c>
      <c r="F413" s="18" t="s">
        <v>361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362</v>
      </c>
      <c r="Q413" s="7" t="s">
        <v>521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>
      <c r="A414" s="18" t="s">
        <v>75</v>
      </c>
      <c r="B414" s="18" t="s">
        <v>240</v>
      </c>
      <c r="C414" s="18" t="s">
        <v>1171</v>
      </c>
      <c r="D414" s="18" t="s">
        <v>1172</v>
      </c>
      <c r="E414" s="18" t="s">
        <v>1189</v>
      </c>
      <c r="F414" s="18" t="s">
        <v>361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362</v>
      </c>
      <c r="Q414" s="7" t="s">
        <v>906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4" ht="15" customHeight="1">
      <c r="A415" s="18" t="s">
        <v>75</v>
      </c>
      <c r="B415" s="18" t="s">
        <v>100</v>
      </c>
      <c r="C415" s="18" t="s">
        <v>1179</v>
      </c>
      <c r="D415" s="18" t="s">
        <v>1180</v>
      </c>
      <c r="E415" s="18" t="s">
        <v>1190</v>
      </c>
      <c r="F415" s="18" t="s">
        <v>361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362</v>
      </c>
      <c r="Q415" s="7" t="s">
        <v>1191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4" ht="15" customHeight="1">
      <c r="A416" s="18" t="s">
        <v>75</v>
      </c>
      <c r="B416" s="18" t="s">
        <v>100</v>
      </c>
      <c r="C416" s="18" t="s">
        <v>1179</v>
      </c>
      <c r="D416" s="18" t="s">
        <v>1180</v>
      </c>
      <c r="E416" s="18" t="s">
        <v>1192</v>
      </c>
      <c r="F416" s="18" t="s">
        <v>361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362</v>
      </c>
      <c r="Q416" s="7" t="s">
        <v>1193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4" ht="15" customHeight="1">
      <c r="A417" s="18" t="s">
        <v>75</v>
      </c>
      <c r="B417" s="18" t="s">
        <v>100</v>
      </c>
      <c r="C417" s="18" t="s">
        <v>1179</v>
      </c>
      <c r="D417" s="18" t="s">
        <v>1180</v>
      </c>
      <c r="E417" s="18" t="s">
        <v>1194</v>
      </c>
      <c r="F417" s="18" t="s">
        <v>361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362</v>
      </c>
      <c r="Q417" s="7" t="s">
        <v>908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4" ht="15" customHeight="1">
      <c r="A418" s="18" t="s">
        <v>75</v>
      </c>
      <c r="B418" s="18" t="s">
        <v>99</v>
      </c>
      <c r="C418" s="18" t="s">
        <v>1195</v>
      </c>
      <c r="D418" s="18" t="s">
        <v>1196</v>
      </c>
      <c r="E418" s="18" t="s">
        <v>1197</v>
      </c>
      <c r="F418" s="18" t="s">
        <v>361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362</v>
      </c>
      <c r="Q418" s="7" t="s">
        <v>1198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4" ht="15" customHeight="1">
      <c r="A419" s="18" t="s">
        <v>75</v>
      </c>
      <c r="B419" s="18" t="s">
        <v>239</v>
      </c>
      <c r="C419" s="18" t="s">
        <v>1175</v>
      </c>
      <c r="D419" s="18" t="s">
        <v>1176</v>
      </c>
      <c r="E419" s="18" t="s">
        <v>1199</v>
      </c>
      <c r="F419" s="18" t="s">
        <v>361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362</v>
      </c>
      <c r="Q419" s="7" t="s">
        <v>1200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4" ht="15" customHeight="1">
      <c r="A420" s="18" t="s">
        <v>75</v>
      </c>
      <c r="B420" s="18" t="s">
        <v>239</v>
      </c>
      <c r="C420" s="18" t="s">
        <v>1175</v>
      </c>
      <c r="D420" s="18" t="s">
        <v>1176</v>
      </c>
      <c r="E420" s="18" t="s">
        <v>1201</v>
      </c>
      <c r="F420" s="18" t="s">
        <v>361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362</v>
      </c>
      <c r="Q420" s="7" t="s">
        <v>1202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4" ht="15" customHeight="1">
      <c r="A421" s="18" t="s">
        <v>75</v>
      </c>
      <c r="B421" s="18" t="s">
        <v>99</v>
      </c>
      <c r="C421" s="18" t="s">
        <v>1195</v>
      </c>
      <c r="D421" s="18" t="s">
        <v>1196</v>
      </c>
      <c r="E421" s="18" t="s">
        <v>1203</v>
      </c>
      <c r="F421" s="18" t="s">
        <v>361</v>
      </c>
      <c r="G421" s="18">
        <v>0</v>
      </c>
      <c r="H421" s="18">
        <v>0</v>
      </c>
      <c r="I421" s="18">
        <v>22.299999237060547</v>
      </c>
      <c r="J421" s="18">
        <v>0</v>
      </c>
      <c r="K421" s="18">
        <v>22.299999237060547</v>
      </c>
      <c r="L421" s="18">
        <v>0</v>
      </c>
      <c r="M421" s="7">
        <v>0</v>
      </c>
      <c r="N421" s="7">
        <v>0</v>
      </c>
      <c r="O421" s="7">
        <v>22.299999237060547</v>
      </c>
      <c r="P421" s="7" t="s">
        <v>362</v>
      </c>
      <c r="Q421" s="7" t="s">
        <v>1204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4" ht="15" customHeight="1">
      <c r="A422" s="18" t="s">
        <v>75</v>
      </c>
      <c r="B422" s="18" t="s">
        <v>99</v>
      </c>
      <c r="C422" s="18" t="s">
        <v>1195</v>
      </c>
      <c r="D422" s="18" t="s">
        <v>1196</v>
      </c>
      <c r="E422" s="18" t="s">
        <v>1205</v>
      </c>
      <c r="F422" s="18" t="s">
        <v>361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398</v>
      </c>
      <c r="Q422" s="7" t="s">
        <v>1206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4" ht="15" customHeight="1">
      <c r="A423" s="18" t="s">
        <v>75</v>
      </c>
      <c r="B423" s="18" t="s">
        <v>239</v>
      </c>
      <c r="C423" s="18" t="s">
        <v>1175</v>
      </c>
      <c r="D423" s="18" t="s">
        <v>1176</v>
      </c>
      <c r="E423" s="18" t="s">
        <v>1207</v>
      </c>
      <c r="F423" s="18" t="s">
        <v>361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362</v>
      </c>
      <c r="Q423" s="7" t="s">
        <v>1208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  <c r="X423" t="s">
        <v>395</v>
      </c>
    </row>
    <row r="424" spans="1:24" ht="15" customHeight="1">
      <c r="A424" s="18" t="s">
        <v>75</v>
      </c>
      <c r="B424" s="18" t="s">
        <v>238</v>
      </c>
      <c r="C424" s="18" t="s">
        <v>1209</v>
      </c>
      <c r="D424" s="18" t="s">
        <v>1210</v>
      </c>
      <c r="E424" s="18" t="s">
        <v>1211</v>
      </c>
      <c r="F424" s="18" t="s">
        <v>361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362</v>
      </c>
      <c r="Q424" s="7" t="s">
        <v>1212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4" ht="15" customHeight="1">
      <c r="A425" s="18" t="s">
        <v>75</v>
      </c>
      <c r="B425" s="18" t="s">
        <v>238</v>
      </c>
      <c r="C425" s="18" t="s">
        <v>1209</v>
      </c>
      <c r="D425" s="18" t="s">
        <v>1210</v>
      </c>
      <c r="E425" s="18" t="s">
        <v>1213</v>
      </c>
      <c r="F425" s="18" t="s">
        <v>361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377</v>
      </c>
      <c r="Q425" s="7" t="s">
        <v>1214</v>
      </c>
      <c r="R425" s="7">
        <v>0</v>
      </c>
      <c r="S425" s="7">
        <v>0</v>
      </c>
      <c r="T425" s="7">
        <v>0</v>
      </c>
      <c r="U425" s="7" t="s">
        <v>1215</v>
      </c>
      <c r="V425" s="7">
        <v>0</v>
      </c>
      <c r="W425" s="18">
        <v>0</v>
      </c>
    </row>
    <row r="426" spans="1:24" ht="15" customHeight="1">
      <c r="A426" s="18" t="s">
        <v>75</v>
      </c>
      <c r="B426" s="18" t="s">
        <v>99</v>
      </c>
      <c r="C426" s="18" t="s">
        <v>1195</v>
      </c>
      <c r="D426" s="18" t="s">
        <v>1196</v>
      </c>
      <c r="E426" s="18" t="s">
        <v>1216</v>
      </c>
      <c r="F426" s="18" t="s">
        <v>361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377</v>
      </c>
      <c r="Q426" s="7" t="s">
        <v>1217</v>
      </c>
      <c r="R426" s="7">
        <v>0</v>
      </c>
      <c r="S426" s="7">
        <v>0</v>
      </c>
      <c r="T426" s="7">
        <v>0</v>
      </c>
      <c r="U426" s="7" t="s">
        <v>1218</v>
      </c>
      <c r="V426" s="7">
        <v>0</v>
      </c>
      <c r="W426" s="18">
        <v>0</v>
      </c>
    </row>
    <row r="427" spans="1:24" ht="15" customHeight="1">
      <c r="A427" s="18" t="s">
        <v>75</v>
      </c>
      <c r="B427" s="18" t="s">
        <v>99</v>
      </c>
      <c r="C427" s="18" t="s">
        <v>1195</v>
      </c>
      <c r="D427" s="18" t="s">
        <v>1196</v>
      </c>
      <c r="E427" s="18" t="s">
        <v>1219</v>
      </c>
      <c r="F427" s="18" t="s">
        <v>361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398</v>
      </c>
      <c r="Q427" s="7" t="s">
        <v>1220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4" ht="15" customHeight="1">
      <c r="A428" s="18" t="s">
        <v>75</v>
      </c>
      <c r="B428" s="18" t="s">
        <v>99</v>
      </c>
      <c r="C428" s="18" t="s">
        <v>1195</v>
      </c>
      <c r="D428" s="18" t="s">
        <v>1196</v>
      </c>
      <c r="E428" s="18" t="s">
        <v>1221</v>
      </c>
      <c r="F428" s="18" t="s">
        <v>361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398</v>
      </c>
      <c r="Q428" s="7" t="s">
        <v>387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4" ht="15" customHeight="1">
      <c r="A429" s="18" t="s">
        <v>75</v>
      </c>
      <c r="B429" s="18" t="s">
        <v>99</v>
      </c>
      <c r="C429" s="18" t="s">
        <v>1195</v>
      </c>
      <c r="D429" s="18" t="s">
        <v>1196</v>
      </c>
      <c r="E429" s="18" t="s">
        <v>1222</v>
      </c>
      <c r="F429" s="18" t="s">
        <v>361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362</v>
      </c>
      <c r="Q429" s="7" t="s">
        <v>390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4" ht="15" customHeight="1">
      <c r="A430" s="18" t="s">
        <v>75</v>
      </c>
      <c r="B430" s="18" t="s">
        <v>99</v>
      </c>
      <c r="C430" s="18" t="s">
        <v>1195</v>
      </c>
      <c r="D430" s="18" t="s">
        <v>1196</v>
      </c>
      <c r="E430" s="18" t="s">
        <v>1223</v>
      </c>
      <c r="F430" s="18" t="s">
        <v>361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398</v>
      </c>
      <c r="Q430" s="7" t="s">
        <v>1224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4" ht="15" customHeight="1">
      <c r="A431" s="18" t="s">
        <v>75</v>
      </c>
      <c r="B431" s="18" t="s">
        <v>100</v>
      </c>
      <c r="C431" s="18" t="s">
        <v>1179</v>
      </c>
      <c r="D431" s="18" t="s">
        <v>1180</v>
      </c>
      <c r="E431" s="18" t="s">
        <v>1225</v>
      </c>
      <c r="F431" s="18" t="s">
        <v>361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362</v>
      </c>
      <c r="Q431" s="7" t="s">
        <v>1226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4" ht="15" customHeight="1">
      <c r="A432" s="18" t="s">
        <v>75</v>
      </c>
      <c r="B432" s="18" t="s">
        <v>102</v>
      </c>
      <c r="C432" s="18" t="s">
        <v>1227</v>
      </c>
      <c r="D432" s="18" t="s">
        <v>1228</v>
      </c>
      <c r="E432" s="18" t="s">
        <v>1229</v>
      </c>
      <c r="F432" s="18" t="s">
        <v>361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458</v>
      </c>
      <c r="Q432" s="7" t="s">
        <v>1230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75</v>
      </c>
      <c r="B433" s="18" t="s">
        <v>102</v>
      </c>
      <c r="C433" s="18" t="s">
        <v>1227</v>
      </c>
      <c r="D433" s="18" t="s">
        <v>1228</v>
      </c>
      <c r="E433" s="18" t="s">
        <v>1231</v>
      </c>
      <c r="F433" s="18" t="s">
        <v>361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458</v>
      </c>
      <c r="Q433" s="7" t="s">
        <v>1230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75</v>
      </c>
      <c r="B434" s="18" t="s">
        <v>100</v>
      </c>
      <c r="C434" s="18" t="s">
        <v>1179</v>
      </c>
      <c r="D434" s="18" t="s">
        <v>1180</v>
      </c>
      <c r="E434" s="18" t="s">
        <v>1232</v>
      </c>
      <c r="F434" s="18" t="s">
        <v>361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398</v>
      </c>
      <c r="Q434" s="7" t="s">
        <v>1230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75</v>
      </c>
      <c r="B435" s="18" t="s">
        <v>239</v>
      </c>
      <c r="C435" s="18" t="s">
        <v>1175</v>
      </c>
      <c r="D435" s="18" t="s">
        <v>1176</v>
      </c>
      <c r="E435" s="18" t="s">
        <v>1233</v>
      </c>
      <c r="F435" s="18" t="s">
        <v>361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362</v>
      </c>
      <c r="Q435" s="7" t="s">
        <v>1234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75</v>
      </c>
      <c r="B436" s="18" t="s">
        <v>99</v>
      </c>
      <c r="C436" s="18" t="s">
        <v>1195</v>
      </c>
      <c r="D436" s="18" t="s">
        <v>1196</v>
      </c>
      <c r="E436" s="18" t="s">
        <v>1235</v>
      </c>
      <c r="F436" s="18" t="s">
        <v>361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398</v>
      </c>
      <c r="Q436" s="7" t="s">
        <v>1236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75</v>
      </c>
      <c r="B437" s="18" t="s">
        <v>239</v>
      </c>
      <c r="C437" s="18" t="s">
        <v>1175</v>
      </c>
      <c r="D437" s="18" t="s">
        <v>1176</v>
      </c>
      <c r="E437" s="18" t="s">
        <v>1237</v>
      </c>
      <c r="F437" s="18" t="s">
        <v>361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362</v>
      </c>
      <c r="Q437" s="7" t="s">
        <v>1238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75</v>
      </c>
      <c r="B438" s="18" t="s">
        <v>240</v>
      </c>
      <c r="C438" s="18" t="s">
        <v>1171</v>
      </c>
      <c r="D438" s="18" t="s">
        <v>1172</v>
      </c>
      <c r="E438" s="18" t="s">
        <v>1239</v>
      </c>
      <c r="F438" s="18" t="s">
        <v>361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362</v>
      </c>
      <c r="Q438" s="7" t="s">
        <v>1240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75</v>
      </c>
      <c r="B439" s="18" t="s">
        <v>238</v>
      </c>
      <c r="C439" s="18" t="s">
        <v>1209</v>
      </c>
      <c r="D439" s="18" t="s">
        <v>1210</v>
      </c>
      <c r="E439" s="18" t="s">
        <v>1241</v>
      </c>
      <c r="F439" s="18" t="s">
        <v>361</v>
      </c>
      <c r="G439" s="18">
        <v>0</v>
      </c>
      <c r="H439" s="18">
        <v>0</v>
      </c>
      <c r="I439" s="18">
        <v>22.299999237060547</v>
      </c>
      <c r="J439" s="18">
        <v>0</v>
      </c>
      <c r="K439" s="18">
        <v>22.299999237060547</v>
      </c>
      <c r="L439" s="18">
        <v>0</v>
      </c>
      <c r="M439" s="7">
        <v>0</v>
      </c>
      <c r="N439" s="7">
        <v>0</v>
      </c>
      <c r="O439" s="7">
        <v>22.299999237060547</v>
      </c>
      <c r="P439" s="7" t="s">
        <v>398</v>
      </c>
      <c r="Q439" s="7" t="s">
        <v>1242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3" ht="15" customHeight="1">
      <c r="A440" s="18" t="s">
        <v>75</v>
      </c>
      <c r="B440" s="18" t="s">
        <v>99</v>
      </c>
      <c r="C440" s="18" t="s">
        <v>1195</v>
      </c>
      <c r="D440" s="18" t="s">
        <v>1196</v>
      </c>
      <c r="E440" s="18" t="s">
        <v>1243</v>
      </c>
      <c r="F440" s="18" t="s">
        <v>361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362</v>
      </c>
      <c r="Q440" s="7" t="s">
        <v>1244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3" ht="15" customHeight="1">
      <c r="A441" s="18" t="s">
        <v>75</v>
      </c>
      <c r="B441" s="18" t="s">
        <v>100</v>
      </c>
      <c r="C441" s="18" t="s">
        <v>1179</v>
      </c>
      <c r="D441" s="18" t="s">
        <v>1180</v>
      </c>
      <c r="E441" s="18" t="s">
        <v>1245</v>
      </c>
      <c r="F441" s="18" t="s">
        <v>361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377</v>
      </c>
      <c r="Q441" s="7" t="s">
        <v>1146</v>
      </c>
      <c r="R441" s="7">
        <v>0</v>
      </c>
      <c r="S441" s="7">
        <v>0</v>
      </c>
      <c r="T441" s="7">
        <v>0</v>
      </c>
      <c r="U441" s="7" t="s">
        <v>1246</v>
      </c>
      <c r="V441" s="7">
        <v>0</v>
      </c>
      <c r="W441" s="18">
        <v>0</v>
      </c>
    </row>
    <row r="442" spans="1:23" ht="15" customHeight="1">
      <c r="A442" s="18" t="s">
        <v>75</v>
      </c>
      <c r="B442" s="18" t="s">
        <v>238</v>
      </c>
      <c r="C442" s="18" t="s">
        <v>1209</v>
      </c>
      <c r="D442" s="18" t="s">
        <v>1210</v>
      </c>
      <c r="E442" s="18" t="s">
        <v>1247</v>
      </c>
      <c r="F442" s="18" t="s">
        <v>361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398</v>
      </c>
      <c r="Q442" s="7" t="s">
        <v>1248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3" ht="15" customHeight="1">
      <c r="A443" s="18" t="s">
        <v>75</v>
      </c>
      <c r="B443" s="18" t="s">
        <v>99</v>
      </c>
      <c r="C443" s="18" t="s">
        <v>1195</v>
      </c>
      <c r="D443" s="18" t="s">
        <v>1196</v>
      </c>
      <c r="E443" s="18" t="s">
        <v>1249</v>
      </c>
      <c r="F443" s="18" t="s">
        <v>361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398</v>
      </c>
      <c r="Q443" s="7" t="s">
        <v>1250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3" ht="15" customHeight="1">
      <c r="A444" s="18" t="s">
        <v>75</v>
      </c>
      <c r="B444" s="18" t="s">
        <v>100</v>
      </c>
      <c r="C444" s="18" t="s">
        <v>1179</v>
      </c>
      <c r="D444" s="18" t="s">
        <v>1180</v>
      </c>
      <c r="E444" s="18" t="s">
        <v>1251</v>
      </c>
      <c r="F444" s="18" t="s">
        <v>361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362</v>
      </c>
      <c r="Q444" s="7" t="s">
        <v>1252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3" ht="15" customHeight="1">
      <c r="A445" s="18" t="s">
        <v>75</v>
      </c>
      <c r="B445" s="18" t="s">
        <v>100</v>
      </c>
      <c r="C445" s="18" t="s">
        <v>1179</v>
      </c>
      <c r="D445" s="18" t="s">
        <v>1180</v>
      </c>
      <c r="E445" s="18" t="s">
        <v>1253</v>
      </c>
      <c r="F445" s="18" t="s">
        <v>361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398</v>
      </c>
      <c r="Q445" s="7" t="s">
        <v>1254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>
      <c r="A446" s="18" t="s">
        <v>75</v>
      </c>
      <c r="B446" s="18" t="s">
        <v>239</v>
      </c>
      <c r="C446" s="18" t="s">
        <v>1175</v>
      </c>
      <c r="D446" s="18" t="s">
        <v>1176</v>
      </c>
      <c r="E446" s="18" t="s">
        <v>1255</v>
      </c>
      <c r="F446" s="18" t="s">
        <v>361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362</v>
      </c>
      <c r="Q446" s="7" t="s">
        <v>1256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3" ht="15" customHeight="1">
      <c r="A447" s="18" t="s">
        <v>75</v>
      </c>
      <c r="B447" s="18" t="s">
        <v>238</v>
      </c>
      <c r="C447" s="18" t="s">
        <v>1257</v>
      </c>
      <c r="D447" s="18" t="s">
        <v>1258</v>
      </c>
      <c r="E447" s="18" t="s">
        <v>1259</v>
      </c>
      <c r="F447" s="18" t="s">
        <v>361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458</v>
      </c>
      <c r="Q447" s="7" t="s">
        <v>1260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3" ht="15" customHeight="1">
      <c r="A448" s="18" t="s">
        <v>75</v>
      </c>
      <c r="B448" s="18" t="s">
        <v>238</v>
      </c>
      <c r="C448" s="18" t="s">
        <v>1257</v>
      </c>
      <c r="D448" s="18" t="s">
        <v>1258</v>
      </c>
      <c r="E448" s="18" t="s">
        <v>1261</v>
      </c>
      <c r="F448" s="18" t="s">
        <v>361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370</v>
      </c>
      <c r="Q448" s="7" t="s">
        <v>1262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>
      <c r="A449" s="18" t="s">
        <v>75</v>
      </c>
      <c r="B449" s="18" t="s">
        <v>240</v>
      </c>
      <c r="C449" s="18" t="s">
        <v>1171</v>
      </c>
      <c r="D449" s="18" t="s">
        <v>1172</v>
      </c>
      <c r="E449" s="18" t="s">
        <v>1263</v>
      </c>
      <c r="F449" s="18" t="s">
        <v>361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362</v>
      </c>
      <c r="Q449" s="7" t="s">
        <v>1264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>
      <c r="A450" s="18" t="s">
        <v>75</v>
      </c>
      <c r="B450" s="18" t="s">
        <v>240</v>
      </c>
      <c r="C450" s="18" t="s">
        <v>1171</v>
      </c>
      <c r="D450" s="18" t="s">
        <v>1172</v>
      </c>
      <c r="E450" s="18" t="s">
        <v>1265</v>
      </c>
      <c r="F450" s="18" t="s">
        <v>397</v>
      </c>
      <c r="G450" s="18">
        <v>286</v>
      </c>
      <c r="H450" s="18">
        <v>0</v>
      </c>
      <c r="I450" s="18">
        <v>199.75999450683594</v>
      </c>
      <c r="J450" s="18">
        <v>94.55999755859375</v>
      </c>
      <c r="K450" s="18">
        <v>199.75999450683594</v>
      </c>
      <c r="L450" s="18">
        <v>0</v>
      </c>
      <c r="M450" s="7">
        <v>0</v>
      </c>
      <c r="N450" s="7">
        <v>-286</v>
      </c>
      <c r="O450" s="7">
        <v>-86.239997863769531</v>
      </c>
      <c r="P450" s="7" t="s">
        <v>362</v>
      </c>
      <c r="Q450" s="7" t="s">
        <v>1266</v>
      </c>
      <c r="R450" s="7">
        <v>5.9000000953674316</v>
      </c>
      <c r="S450" s="7">
        <v>18</v>
      </c>
      <c r="T450" s="7">
        <v>105.19999694824219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100</v>
      </c>
      <c r="C451" s="18" t="s">
        <v>1179</v>
      </c>
      <c r="D451" s="18" t="s">
        <v>1180</v>
      </c>
      <c r="E451" s="18" t="s">
        <v>1267</v>
      </c>
      <c r="F451" s="18" t="s">
        <v>397</v>
      </c>
      <c r="G451" s="18">
        <v>103</v>
      </c>
      <c r="H451" s="18">
        <v>0</v>
      </c>
      <c r="I451" s="18">
        <v>76.900001525878906</v>
      </c>
      <c r="J451" s="18">
        <v>12.899999618530273</v>
      </c>
      <c r="K451" s="18">
        <v>76.900001525878906</v>
      </c>
      <c r="L451" s="18">
        <v>0</v>
      </c>
      <c r="M451" s="7">
        <v>0</v>
      </c>
      <c r="N451" s="7">
        <v>-103</v>
      </c>
      <c r="O451" s="7">
        <v>-26.100000381469727</v>
      </c>
      <c r="P451" s="7" t="s">
        <v>370</v>
      </c>
      <c r="Q451" s="7" t="s">
        <v>1268</v>
      </c>
      <c r="R451" s="7">
        <v>0.20000000298023224</v>
      </c>
      <c r="S451" s="7">
        <v>2</v>
      </c>
      <c r="T451" s="7">
        <v>64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240</v>
      </c>
      <c r="C452" s="18" t="s">
        <v>1171</v>
      </c>
      <c r="D452" s="18" t="s">
        <v>1172</v>
      </c>
      <c r="E452" s="18" t="s">
        <v>1269</v>
      </c>
      <c r="F452" s="18" t="s">
        <v>397</v>
      </c>
      <c r="G452" s="18">
        <v>93</v>
      </c>
      <c r="H452" s="18">
        <v>0</v>
      </c>
      <c r="I452" s="18">
        <v>68.779998779296875</v>
      </c>
      <c r="J452" s="18">
        <v>3.380000114440918</v>
      </c>
      <c r="K452" s="18">
        <v>68.779998779296875</v>
      </c>
      <c r="L452" s="18">
        <v>0</v>
      </c>
      <c r="M452" s="7">
        <v>0</v>
      </c>
      <c r="N452" s="7">
        <v>-93</v>
      </c>
      <c r="O452" s="7">
        <v>-24.219999313354492</v>
      </c>
      <c r="P452" s="7" t="s">
        <v>370</v>
      </c>
      <c r="Q452" s="7" t="s">
        <v>1270</v>
      </c>
      <c r="R452" s="7">
        <v>2.2999999523162842</v>
      </c>
      <c r="S452" s="7">
        <v>7</v>
      </c>
      <c r="T452" s="7">
        <v>65.400001525878906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100</v>
      </c>
      <c r="C453" s="18" t="s">
        <v>1179</v>
      </c>
      <c r="D453" s="18" t="s">
        <v>1180</v>
      </c>
      <c r="E453" s="18" t="s">
        <v>1271</v>
      </c>
      <c r="F453" s="18" t="s">
        <v>397</v>
      </c>
      <c r="G453" s="18">
        <v>139</v>
      </c>
      <c r="H453" s="18">
        <v>0</v>
      </c>
      <c r="I453" s="18">
        <v>93</v>
      </c>
      <c r="J453" s="18">
        <v>0</v>
      </c>
      <c r="K453" s="18">
        <v>93</v>
      </c>
      <c r="L453" s="18">
        <v>0</v>
      </c>
      <c r="M453" s="7">
        <v>0</v>
      </c>
      <c r="N453" s="7">
        <v>-139</v>
      </c>
      <c r="O453" s="7">
        <v>-46</v>
      </c>
      <c r="P453" s="7" t="s">
        <v>362</v>
      </c>
      <c r="Q453" s="7" t="s">
        <v>1272</v>
      </c>
      <c r="R453" s="7">
        <v>4.5</v>
      </c>
      <c r="S453" s="7">
        <v>17</v>
      </c>
      <c r="T453" s="7">
        <v>93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240</v>
      </c>
      <c r="C454" s="18" t="s">
        <v>1171</v>
      </c>
      <c r="D454" s="18" t="s">
        <v>1172</v>
      </c>
      <c r="E454" s="18" t="s">
        <v>1273</v>
      </c>
      <c r="F454" s="18" t="s">
        <v>397</v>
      </c>
      <c r="G454" s="18">
        <v>400</v>
      </c>
      <c r="H454" s="18">
        <v>0</v>
      </c>
      <c r="I454" s="18">
        <v>271.82998657226562</v>
      </c>
      <c r="J454" s="18">
        <v>41.830001831054688</v>
      </c>
      <c r="K454" s="18">
        <v>271.82998657226562</v>
      </c>
      <c r="L454" s="18">
        <v>0</v>
      </c>
      <c r="M454" s="7">
        <v>0</v>
      </c>
      <c r="N454" s="7">
        <v>-400</v>
      </c>
      <c r="O454" s="7">
        <v>-128.16999816894531</v>
      </c>
      <c r="P454" s="7" t="s">
        <v>362</v>
      </c>
      <c r="Q454" s="7" t="s">
        <v>1274</v>
      </c>
      <c r="R454" s="7">
        <v>16.5</v>
      </c>
      <c r="S454" s="7">
        <v>52</v>
      </c>
      <c r="T454" s="7">
        <v>230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100</v>
      </c>
      <c r="C455" s="18" t="s">
        <v>1179</v>
      </c>
      <c r="D455" s="18" t="s">
        <v>1180</v>
      </c>
      <c r="E455" s="18" t="s">
        <v>1275</v>
      </c>
      <c r="F455" s="18" t="s">
        <v>397</v>
      </c>
      <c r="G455" s="18">
        <v>227</v>
      </c>
      <c r="H455" s="18">
        <v>227</v>
      </c>
      <c r="I455" s="18">
        <v>128.39999389648437</v>
      </c>
      <c r="J455" s="18">
        <v>0</v>
      </c>
      <c r="K455" s="18">
        <v>128.39999389648437</v>
      </c>
      <c r="L455" s="18">
        <v>0</v>
      </c>
      <c r="M455" s="7">
        <v>0</v>
      </c>
      <c r="N455" s="7">
        <v>0</v>
      </c>
      <c r="O455" s="7">
        <v>128.39999389648437</v>
      </c>
      <c r="P455" s="7" t="s">
        <v>362</v>
      </c>
      <c r="Q455" s="7" t="s">
        <v>906</v>
      </c>
      <c r="R455" s="7">
        <v>8.3000001907348633</v>
      </c>
      <c r="S455" s="7">
        <v>22</v>
      </c>
      <c r="T455" s="7">
        <v>128.39999389648437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100</v>
      </c>
      <c r="C456" s="18" t="s">
        <v>1179</v>
      </c>
      <c r="D456" s="18" t="s">
        <v>1180</v>
      </c>
      <c r="E456" s="18" t="s">
        <v>1276</v>
      </c>
      <c r="F456" s="18" t="s">
        <v>397</v>
      </c>
      <c r="G456" s="18">
        <v>154</v>
      </c>
      <c r="H456" s="18">
        <v>0</v>
      </c>
      <c r="I456" s="18">
        <v>114.66000366210937</v>
      </c>
      <c r="J456" s="18">
        <v>0.6600000262260437</v>
      </c>
      <c r="K456" s="18">
        <v>114.66000366210937</v>
      </c>
      <c r="L456" s="18">
        <v>0</v>
      </c>
      <c r="M456" s="7">
        <v>0</v>
      </c>
      <c r="N456" s="7">
        <v>-154</v>
      </c>
      <c r="O456" s="7">
        <v>-39.340000152587891</v>
      </c>
      <c r="P456" s="7" t="s">
        <v>370</v>
      </c>
      <c r="Q456" s="7" t="s">
        <v>1277</v>
      </c>
      <c r="R456" s="7">
        <v>7</v>
      </c>
      <c r="S456" s="7">
        <v>18</v>
      </c>
      <c r="T456" s="7">
        <v>114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239</v>
      </c>
      <c r="C457" s="18" t="s">
        <v>1175</v>
      </c>
      <c r="D457" s="18" t="s">
        <v>1176</v>
      </c>
      <c r="E457" s="18" t="s">
        <v>1278</v>
      </c>
      <c r="F457" s="18" t="s">
        <v>397</v>
      </c>
      <c r="G457" s="18">
        <v>587</v>
      </c>
      <c r="H457" s="18">
        <v>0</v>
      </c>
      <c r="I457" s="18">
        <v>412.8599853515625</v>
      </c>
      <c r="J457" s="18">
        <v>1.9999999552965164E-2</v>
      </c>
      <c r="K457" s="18">
        <v>412.8599853515625</v>
      </c>
      <c r="L457" s="18">
        <v>0</v>
      </c>
      <c r="M457" s="7">
        <v>0</v>
      </c>
      <c r="N457" s="7">
        <v>-587</v>
      </c>
      <c r="O457" s="7">
        <v>-174.13999938964844</v>
      </c>
      <c r="P457" s="7" t="s">
        <v>398</v>
      </c>
      <c r="Q457" s="7" t="s">
        <v>1279</v>
      </c>
      <c r="R457" s="7">
        <v>33.200000762939453</v>
      </c>
      <c r="S457" s="7">
        <v>73</v>
      </c>
      <c r="T457" s="7">
        <v>412.83999633789062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240</v>
      </c>
      <c r="C458" s="18" t="s">
        <v>1171</v>
      </c>
      <c r="D458" s="18" t="s">
        <v>1172</v>
      </c>
      <c r="E458" s="18" t="s">
        <v>1280</v>
      </c>
      <c r="F458" s="18" t="s">
        <v>397</v>
      </c>
      <c r="G458" s="18">
        <v>286</v>
      </c>
      <c r="H458" s="18">
        <v>0</v>
      </c>
      <c r="I458" s="18">
        <v>193.21000671386719</v>
      </c>
      <c r="J458" s="18">
        <v>14.890000343322754</v>
      </c>
      <c r="K458" s="18">
        <v>193.21000671386719</v>
      </c>
      <c r="L458" s="18">
        <v>-0.12999999523162842</v>
      </c>
      <c r="M458" s="7">
        <v>0</v>
      </c>
      <c r="N458" s="7">
        <v>-286</v>
      </c>
      <c r="O458" s="7">
        <v>-92.919998168945313</v>
      </c>
      <c r="P458" s="7" t="s">
        <v>362</v>
      </c>
      <c r="Q458" s="7" t="s">
        <v>1281</v>
      </c>
      <c r="R458" s="7">
        <v>11.699999809265137</v>
      </c>
      <c r="S458" s="7">
        <v>32</v>
      </c>
      <c r="T458" s="7">
        <v>178.32000732421875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102</v>
      </c>
      <c r="C459" s="18" t="s">
        <v>1227</v>
      </c>
      <c r="D459" s="18" t="s">
        <v>1228</v>
      </c>
      <c r="E459" s="18" t="s">
        <v>1282</v>
      </c>
      <c r="F459" s="18" t="s">
        <v>397</v>
      </c>
      <c r="G459" s="18">
        <v>359</v>
      </c>
      <c r="H459" s="18">
        <v>0</v>
      </c>
      <c r="I459" s="18">
        <v>240.72999572753906</v>
      </c>
      <c r="J459" s="18">
        <v>74.80999755859375</v>
      </c>
      <c r="K459" s="18">
        <v>240.72999572753906</v>
      </c>
      <c r="L459" s="18">
        <v>0</v>
      </c>
      <c r="M459" s="7">
        <v>0</v>
      </c>
      <c r="N459" s="7">
        <v>-359</v>
      </c>
      <c r="O459" s="7">
        <v>-118.26999664306641</v>
      </c>
      <c r="P459" s="7" t="s">
        <v>398</v>
      </c>
      <c r="Q459" s="7" t="s">
        <v>1283</v>
      </c>
      <c r="R459" s="7">
        <v>15.100000381469727</v>
      </c>
      <c r="S459" s="7">
        <v>36</v>
      </c>
      <c r="T459" s="7">
        <v>165.91999816894531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99</v>
      </c>
      <c r="C460" s="18" t="s">
        <v>1195</v>
      </c>
      <c r="D460" s="18" t="s">
        <v>1196</v>
      </c>
      <c r="E460" s="18" t="s">
        <v>1284</v>
      </c>
      <c r="F460" s="18" t="s">
        <v>397</v>
      </c>
      <c r="G460" s="18">
        <v>1172</v>
      </c>
      <c r="H460" s="18">
        <v>0</v>
      </c>
      <c r="I460" s="18">
        <v>722.20001220703125</v>
      </c>
      <c r="J460" s="18">
        <v>0</v>
      </c>
      <c r="K460" s="18">
        <v>722.20001220703125</v>
      </c>
      <c r="L460" s="18">
        <v>0</v>
      </c>
      <c r="M460" s="7">
        <v>40</v>
      </c>
      <c r="N460" s="7">
        <v>-1172</v>
      </c>
      <c r="O460" s="7">
        <v>-409.79998779296875</v>
      </c>
      <c r="P460" s="7" t="s">
        <v>362</v>
      </c>
      <c r="Q460" s="7" t="s">
        <v>1285</v>
      </c>
      <c r="R460" s="7">
        <v>52.599998474121094</v>
      </c>
      <c r="S460" s="7">
        <v>111</v>
      </c>
      <c r="T460" s="7">
        <v>722.20001220703125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240</v>
      </c>
      <c r="C461" s="18" t="s">
        <v>1171</v>
      </c>
      <c r="D461" s="18" t="s">
        <v>1172</v>
      </c>
      <c r="E461" s="18" t="s">
        <v>1286</v>
      </c>
      <c r="F461" s="18" t="s">
        <v>397</v>
      </c>
      <c r="G461" s="18">
        <v>244</v>
      </c>
      <c r="H461" s="18">
        <v>0</v>
      </c>
      <c r="I461" s="18">
        <v>181.60000610351562</v>
      </c>
      <c r="J461" s="18">
        <v>0</v>
      </c>
      <c r="K461" s="18">
        <v>181.60000610351562</v>
      </c>
      <c r="L461" s="18">
        <v>0</v>
      </c>
      <c r="M461" s="7">
        <v>0</v>
      </c>
      <c r="N461" s="7">
        <v>-244</v>
      </c>
      <c r="O461" s="7">
        <v>-62.400001525878906</v>
      </c>
      <c r="P461" s="7" t="s">
        <v>370</v>
      </c>
      <c r="Q461" s="7" t="s">
        <v>535</v>
      </c>
      <c r="R461" s="7">
        <v>12.699999809265137</v>
      </c>
      <c r="S461" s="7">
        <v>40</v>
      </c>
      <c r="T461" s="7">
        <v>181.60000610351562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239</v>
      </c>
      <c r="C462" s="18" t="s">
        <v>1175</v>
      </c>
      <c r="D462" s="18" t="s">
        <v>1176</v>
      </c>
      <c r="E462" s="18" t="s">
        <v>1287</v>
      </c>
      <c r="F462" s="18" t="s">
        <v>397</v>
      </c>
      <c r="G462" s="18">
        <v>201</v>
      </c>
      <c r="H462" s="18">
        <v>0</v>
      </c>
      <c r="I462" s="18">
        <v>136.42999267578125</v>
      </c>
      <c r="J462" s="18">
        <v>18.629999160766602</v>
      </c>
      <c r="K462" s="18">
        <v>136.42999267578125</v>
      </c>
      <c r="L462" s="18">
        <v>0</v>
      </c>
      <c r="M462" s="7">
        <v>0</v>
      </c>
      <c r="N462" s="7">
        <v>-201</v>
      </c>
      <c r="O462" s="7">
        <v>-64.569999694824219</v>
      </c>
      <c r="P462" s="7" t="s">
        <v>362</v>
      </c>
      <c r="Q462" s="7" t="s">
        <v>1288</v>
      </c>
      <c r="R462" s="7">
        <v>6.5999999046325684</v>
      </c>
      <c r="S462" s="7">
        <v>25</v>
      </c>
      <c r="T462" s="7">
        <v>117.80000305175781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240</v>
      </c>
      <c r="C463" s="18" t="s">
        <v>1171</v>
      </c>
      <c r="D463" s="18" t="s">
        <v>1172</v>
      </c>
      <c r="E463" s="18" t="s">
        <v>1289</v>
      </c>
      <c r="F463" s="18" t="s">
        <v>397</v>
      </c>
      <c r="G463" s="18">
        <v>240</v>
      </c>
      <c r="H463" s="18">
        <v>0</v>
      </c>
      <c r="I463" s="18">
        <v>125.80000305175781</v>
      </c>
      <c r="J463" s="18">
        <v>0</v>
      </c>
      <c r="K463" s="18">
        <v>125.80000305175781</v>
      </c>
      <c r="L463" s="18">
        <v>0</v>
      </c>
      <c r="M463" s="7">
        <v>0</v>
      </c>
      <c r="N463" s="7">
        <v>-240</v>
      </c>
      <c r="O463" s="7">
        <v>-114.19999694824219</v>
      </c>
      <c r="P463" s="7" t="s">
        <v>370</v>
      </c>
      <c r="Q463" s="7" t="s">
        <v>1290</v>
      </c>
      <c r="R463" s="7">
        <v>8.1000003814697266</v>
      </c>
      <c r="S463" s="7">
        <v>21</v>
      </c>
      <c r="T463" s="7">
        <v>125.80000305175781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102</v>
      </c>
      <c r="C464" s="18" t="s">
        <v>1227</v>
      </c>
      <c r="D464" s="18" t="s">
        <v>1228</v>
      </c>
      <c r="E464" s="18" t="s">
        <v>1291</v>
      </c>
      <c r="F464" s="18" t="s">
        <v>397</v>
      </c>
      <c r="G464" s="18">
        <v>253</v>
      </c>
      <c r="H464" s="18">
        <v>0</v>
      </c>
      <c r="I464" s="18">
        <v>170.6199951171875</v>
      </c>
      <c r="J464" s="18">
        <v>9.0200004577636719</v>
      </c>
      <c r="K464" s="18">
        <v>170.6199951171875</v>
      </c>
      <c r="L464" s="18">
        <v>0</v>
      </c>
      <c r="M464" s="7">
        <v>0</v>
      </c>
      <c r="N464" s="7">
        <v>-253</v>
      </c>
      <c r="O464" s="7">
        <v>-82.379997253417969</v>
      </c>
      <c r="P464" s="7" t="s">
        <v>362</v>
      </c>
      <c r="Q464" s="7" t="s">
        <v>663</v>
      </c>
      <c r="R464" s="7">
        <v>10.199999809265137</v>
      </c>
      <c r="S464" s="7">
        <v>40</v>
      </c>
      <c r="T464" s="7">
        <v>161.60000610351562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99</v>
      </c>
      <c r="C465" s="18" t="s">
        <v>1195</v>
      </c>
      <c r="D465" s="18" t="s">
        <v>1196</v>
      </c>
      <c r="E465" s="18" t="s">
        <v>1292</v>
      </c>
      <c r="F465" s="18" t="s">
        <v>397</v>
      </c>
      <c r="G465" s="18">
        <v>600</v>
      </c>
      <c r="H465" s="18">
        <v>0</v>
      </c>
      <c r="I465" s="18">
        <v>398.45001220703125</v>
      </c>
      <c r="J465" s="18">
        <v>166.85000610351562</v>
      </c>
      <c r="K465" s="18">
        <v>398.45001220703125</v>
      </c>
      <c r="L465" s="18">
        <v>0</v>
      </c>
      <c r="M465" s="7">
        <v>27</v>
      </c>
      <c r="N465" s="7">
        <v>-600</v>
      </c>
      <c r="O465" s="7">
        <v>-174.55000305175781</v>
      </c>
      <c r="P465" s="7" t="s">
        <v>362</v>
      </c>
      <c r="Q465" s="7" t="s">
        <v>1293</v>
      </c>
      <c r="R465" s="7">
        <v>17.799999237060547</v>
      </c>
      <c r="S465" s="7">
        <v>38</v>
      </c>
      <c r="T465" s="7">
        <v>231.60000610351562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240</v>
      </c>
      <c r="C466" s="18" t="s">
        <v>1171</v>
      </c>
      <c r="D466" s="18" t="s">
        <v>1172</v>
      </c>
      <c r="E466" s="18" t="s">
        <v>1294</v>
      </c>
      <c r="F466" s="18" t="s">
        <v>397</v>
      </c>
      <c r="G466" s="18">
        <v>162</v>
      </c>
      <c r="H466" s="18">
        <v>162</v>
      </c>
      <c r="I466" s="18">
        <v>119.16000366210937</v>
      </c>
      <c r="J466" s="18">
        <v>2.3599998950958252</v>
      </c>
      <c r="K466" s="18">
        <v>119.16000366210937</v>
      </c>
      <c r="L466" s="18">
        <v>0</v>
      </c>
      <c r="M466" s="7">
        <v>0</v>
      </c>
      <c r="N466" s="7">
        <v>0</v>
      </c>
      <c r="O466" s="7">
        <v>119.16000366210937</v>
      </c>
      <c r="P466" s="7" t="s">
        <v>370</v>
      </c>
      <c r="Q466" s="7" t="s">
        <v>1295</v>
      </c>
      <c r="R466" s="7">
        <v>6.9000000953674316</v>
      </c>
      <c r="S466" s="7">
        <v>27</v>
      </c>
      <c r="T466" s="7">
        <v>116.80000305175781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239</v>
      </c>
      <c r="C467" s="18" t="s">
        <v>1175</v>
      </c>
      <c r="D467" s="18" t="s">
        <v>1176</v>
      </c>
      <c r="E467" s="18" t="s">
        <v>1296</v>
      </c>
      <c r="F467" s="18" t="s">
        <v>397</v>
      </c>
      <c r="G467" s="18">
        <v>215</v>
      </c>
      <c r="H467" s="18">
        <v>0</v>
      </c>
      <c r="I467" s="18">
        <v>160.03999328613281</v>
      </c>
      <c r="J467" s="18">
        <v>28.440000534057617</v>
      </c>
      <c r="K467" s="18">
        <v>160.03999328613281</v>
      </c>
      <c r="L467" s="18">
        <v>0</v>
      </c>
      <c r="M467" s="7">
        <v>0</v>
      </c>
      <c r="N467" s="7">
        <v>-215</v>
      </c>
      <c r="O467" s="7">
        <v>-54.959999084472656</v>
      </c>
      <c r="P467" s="7" t="s">
        <v>370</v>
      </c>
      <c r="Q467" s="7" t="s">
        <v>1297</v>
      </c>
      <c r="R467" s="7">
        <v>8.1999998092651367</v>
      </c>
      <c r="S467" s="7">
        <v>26</v>
      </c>
      <c r="T467" s="7">
        <v>131.60000610351562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100</v>
      </c>
      <c r="C468" s="18" t="s">
        <v>1179</v>
      </c>
      <c r="D468" s="18" t="s">
        <v>1180</v>
      </c>
      <c r="E468" s="18" t="s">
        <v>1298</v>
      </c>
      <c r="F468" s="18" t="s">
        <v>397</v>
      </c>
      <c r="G468" s="18">
        <v>529</v>
      </c>
      <c r="H468" s="18">
        <v>0</v>
      </c>
      <c r="I468" s="18">
        <v>351.3800048828125</v>
      </c>
      <c r="J468" s="18">
        <v>38.740001678466797</v>
      </c>
      <c r="K468" s="18">
        <v>351.3800048828125</v>
      </c>
      <c r="L468" s="18">
        <v>0</v>
      </c>
      <c r="M468" s="7">
        <v>54</v>
      </c>
      <c r="N468" s="7">
        <v>-529</v>
      </c>
      <c r="O468" s="7">
        <v>-123.62000274658203</v>
      </c>
      <c r="P468" s="7" t="s">
        <v>398</v>
      </c>
      <c r="Q468" s="7" t="s">
        <v>1208</v>
      </c>
      <c r="R468" s="7">
        <v>24.700000762939453</v>
      </c>
      <c r="S468" s="7">
        <v>68</v>
      </c>
      <c r="T468" s="7">
        <v>312.6400146484375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102</v>
      </c>
      <c r="C469" s="18" t="s">
        <v>1227</v>
      </c>
      <c r="D469" s="18" t="s">
        <v>1228</v>
      </c>
      <c r="E469" s="18" t="s">
        <v>1299</v>
      </c>
      <c r="F469" s="18" t="s">
        <v>397</v>
      </c>
      <c r="G469" s="18">
        <v>356</v>
      </c>
      <c r="H469" s="18">
        <v>0</v>
      </c>
      <c r="I469" s="18">
        <v>237.19999694824219</v>
      </c>
      <c r="J469" s="18">
        <v>0</v>
      </c>
      <c r="K469" s="18">
        <v>237.19999694824219</v>
      </c>
      <c r="L469" s="18">
        <v>0</v>
      </c>
      <c r="M469" s="7">
        <v>0</v>
      </c>
      <c r="N469" s="7">
        <v>-356</v>
      </c>
      <c r="O469" s="7">
        <v>-118.80000305175781</v>
      </c>
      <c r="P469" s="7" t="s">
        <v>362</v>
      </c>
      <c r="Q469" s="7" t="s">
        <v>1300</v>
      </c>
      <c r="R469" s="7">
        <v>17.100000381469727</v>
      </c>
      <c r="S469" s="7">
        <v>52</v>
      </c>
      <c r="T469" s="7">
        <v>237.19999694824219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240</v>
      </c>
      <c r="C470" s="18" t="s">
        <v>1171</v>
      </c>
      <c r="D470" s="18" t="s">
        <v>1172</v>
      </c>
      <c r="E470" s="18" t="s">
        <v>1301</v>
      </c>
      <c r="F470" s="18" t="s">
        <v>397</v>
      </c>
      <c r="G470" s="18">
        <v>249</v>
      </c>
      <c r="H470" s="18">
        <v>0</v>
      </c>
      <c r="I470" s="18">
        <v>119.19999694824219</v>
      </c>
      <c r="J470" s="18">
        <v>0</v>
      </c>
      <c r="K470" s="18">
        <v>119.19999694824219</v>
      </c>
      <c r="L470" s="18">
        <v>0</v>
      </c>
      <c r="M470" s="7">
        <v>0</v>
      </c>
      <c r="N470" s="7">
        <v>-249</v>
      </c>
      <c r="O470" s="7">
        <v>-129.80000305175781</v>
      </c>
      <c r="P470" s="7" t="s">
        <v>362</v>
      </c>
      <c r="Q470" s="7" t="s">
        <v>1302</v>
      </c>
      <c r="R470" s="7">
        <v>6.9000000953674316</v>
      </c>
      <c r="S470" s="7">
        <v>24</v>
      </c>
      <c r="T470" s="7">
        <v>119.19999694824219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99</v>
      </c>
      <c r="C471" s="18" t="s">
        <v>1195</v>
      </c>
      <c r="D471" s="18" t="s">
        <v>1196</v>
      </c>
      <c r="E471" s="18" t="s">
        <v>1303</v>
      </c>
      <c r="F471" s="18" t="s">
        <v>397</v>
      </c>
      <c r="G471" s="18">
        <v>388</v>
      </c>
      <c r="H471" s="18">
        <v>0</v>
      </c>
      <c r="I471" s="18">
        <v>250.80000305175781</v>
      </c>
      <c r="J471" s="18">
        <v>0</v>
      </c>
      <c r="K471" s="18">
        <v>250.80000305175781</v>
      </c>
      <c r="L471" s="18">
        <v>0</v>
      </c>
      <c r="M471" s="7">
        <v>27</v>
      </c>
      <c r="N471" s="7">
        <v>-388</v>
      </c>
      <c r="O471" s="7">
        <v>-110.19999694824219</v>
      </c>
      <c r="P471" s="7" t="s">
        <v>370</v>
      </c>
      <c r="Q471" s="7" t="s">
        <v>1304</v>
      </c>
      <c r="R471" s="7">
        <v>17.899999618530273</v>
      </c>
      <c r="S471" s="7">
        <v>56</v>
      </c>
      <c r="T471" s="7">
        <v>250.80000305175781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100</v>
      </c>
      <c r="C472" s="18" t="s">
        <v>1179</v>
      </c>
      <c r="D472" s="18" t="s">
        <v>1180</v>
      </c>
      <c r="E472" s="18" t="s">
        <v>1305</v>
      </c>
      <c r="F472" s="18" t="s">
        <v>397</v>
      </c>
      <c r="G472" s="18">
        <v>302</v>
      </c>
      <c r="H472" s="18">
        <v>0</v>
      </c>
      <c r="I472" s="18">
        <v>222.75999450683594</v>
      </c>
      <c r="J472" s="18">
        <v>0</v>
      </c>
      <c r="K472" s="18">
        <v>222.75999450683594</v>
      </c>
      <c r="L472" s="18">
        <v>-1.9999999552965164E-2</v>
      </c>
      <c r="M472" s="7">
        <v>0</v>
      </c>
      <c r="N472" s="7">
        <v>-302</v>
      </c>
      <c r="O472" s="7">
        <v>-79.260002136230469</v>
      </c>
      <c r="P472" s="7" t="s">
        <v>398</v>
      </c>
      <c r="Q472" s="7" t="s">
        <v>923</v>
      </c>
      <c r="R472" s="7">
        <v>17.799999237060547</v>
      </c>
      <c r="S472" s="7">
        <v>53</v>
      </c>
      <c r="T472" s="7">
        <v>222.75999450683594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239</v>
      </c>
      <c r="C473" s="18" t="s">
        <v>1175</v>
      </c>
      <c r="D473" s="18" t="s">
        <v>1176</v>
      </c>
      <c r="E473" s="18" t="s">
        <v>1306</v>
      </c>
      <c r="F473" s="18" t="s">
        <v>397</v>
      </c>
      <c r="G473" s="18">
        <v>304</v>
      </c>
      <c r="H473" s="18">
        <v>304</v>
      </c>
      <c r="I473" s="18">
        <v>202.60000610351562</v>
      </c>
      <c r="J473" s="18">
        <v>0</v>
      </c>
      <c r="K473" s="18">
        <v>202.60000610351562</v>
      </c>
      <c r="L473" s="18">
        <v>0</v>
      </c>
      <c r="M473" s="7">
        <v>0</v>
      </c>
      <c r="N473" s="7">
        <v>0</v>
      </c>
      <c r="O473" s="7">
        <v>202.60000610351562</v>
      </c>
      <c r="P473" s="7" t="s">
        <v>362</v>
      </c>
      <c r="Q473" s="7" t="s">
        <v>1307</v>
      </c>
      <c r="R473" s="7">
        <v>14.199999809265137</v>
      </c>
      <c r="S473" s="7">
        <v>49</v>
      </c>
      <c r="T473" s="7">
        <v>202.60000610351562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99</v>
      </c>
      <c r="C474" s="18" t="s">
        <v>1195</v>
      </c>
      <c r="D474" s="18" t="s">
        <v>1196</v>
      </c>
      <c r="E474" s="18" t="s">
        <v>1308</v>
      </c>
      <c r="F474" s="18" t="s">
        <v>397</v>
      </c>
      <c r="G474" s="18">
        <v>113</v>
      </c>
      <c r="H474" s="18">
        <v>113</v>
      </c>
      <c r="I474" s="18">
        <v>76.029998779296875</v>
      </c>
      <c r="J474" s="18">
        <v>2.2300000190734863</v>
      </c>
      <c r="K474" s="18">
        <v>76.029998779296875</v>
      </c>
      <c r="L474" s="18">
        <v>0</v>
      </c>
      <c r="M474" s="7">
        <v>0</v>
      </c>
      <c r="N474" s="7">
        <v>0</v>
      </c>
      <c r="O474" s="7">
        <v>76.029998779296875</v>
      </c>
      <c r="P474" s="7" t="s">
        <v>362</v>
      </c>
      <c r="Q474" s="7" t="s">
        <v>555</v>
      </c>
      <c r="R474" s="7">
        <v>2.5999999046325684</v>
      </c>
      <c r="S474" s="7">
        <v>13</v>
      </c>
      <c r="T474" s="7">
        <v>73.800003051757812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102</v>
      </c>
      <c r="C475" s="18" t="s">
        <v>1227</v>
      </c>
      <c r="D475" s="18" t="s">
        <v>1228</v>
      </c>
      <c r="E475" s="18" t="s">
        <v>1309</v>
      </c>
      <c r="F475" s="18" t="s">
        <v>397</v>
      </c>
      <c r="G475" s="18">
        <v>427</v>
      </c>
      <c r="H475" s="18">
        <v>0</v>
      </c>
      <c r="I475" s="18">
        <v>286.07998657226563</v>
      </c>
      <c r="J475" s="18">
        <v>7.9999998211860657E-2</v>
      </c>
      <c r="K475" s="18">
        <v>286.07998657226563</v>
      </c>
      <c r="L475" s="18">
        <v>0</v>
      </c>
      <c r="M475" s="7">
        <v>0</v>
      </c>
      <c r="N475" s="7">
        <v>-427</v>
      </c>
      <c r="O475" s="7">
        <v>-140.91999816894531</v>
      </c>
      <c r="P475" s="7" t="s">
        <v>362</v>
      </c>
      <c r="Q475" s="7" t="s">
        <v>1310</v>
      </c>
      <c r="R475" s="7">
        <v>20.5</v>
      </c>
      <c r="S475" s="7">
        <v>60</v>
      </c>
      <c r="T475" s="7">
        <v>286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100</v>
      </c>
      <c r="C476" s="18" t="s">
        <v>1179</v>
      </c>
      <c r="D476" s="18" t="s">
        <v>1180</v>
      </c>
      <c r="E476" s="18" t="s">
        <v>1311</v>
      </c>
      <c r="F476" s="18" t="s">
        <v>397</v>
      </c>
      <c r="G476" s="18">
        <v>121</v>
      </c>
      <c r="H476" s="18">
        <v>0</v>
      </c>
      <c r="I476" s="18">
        <v>90.010002136230469</v>
      </c>
      <c r="J476" s="18">
        <v>9.9999997764825821E-3</v>
      </c>
      <c r="K476" s="18">
        <v>90.010002136230469</v>
      </c>
      <c r="L476" s="18">
        <v>0</v>
      </c>
      <c r="M476" s="7">
        <v>0</v>
      </c>
      <c r="N476" s="7">
        <v>-121</v>
      </c>
      <c r="O476" s="7">
        <v>-30.989999771118164</v>
      </c>
      <c r="P476" s="7" t="s">
        <v>398</v>
      </c>
      <c r="Q476" s="7" t="s">
        <v>726</v>
      </c>
      <c r="R476" s="7">
        <v>5</v>
      </c>
      <c r="S476" s="7">
        <v>18</v>
      </c>
      <c r="T476" s="7">
        <v>90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240</v>
      </c>
      <c r="C477" s="18" t="s">
        <v>1171</v>
      </c>
      <c r="D477" s="18" t="s">
        <v>1172</v>
      </c>
      <c r="E477" s="18" t="s">
        <v>1312</v>
      </c>
      <c r="F477" s="18" t="s">
        <v>397</v>
      </c>
      <c r="G477" s="18">
        <v>593</v>
      </c>
      <c r="H477" s="18">
        <v>593</v>
      </c>
      <c r="I477" s="18">
        <v>396.79998779296875</v>
      </c>
      <c r="J477" s="18">
        <v>198.39999389648437</v>
      </c>
      <c r="K477" s="18">
        <v>396.79998779296875</v>
      </c>
      <c r="L477" s="18">
        <v>0</v>
      </c>
      <c r="M477" s="7">
        <v>27</v>
      </c>
      <c r="N477" s="7">
        <v>0</v>
      </c>
      <c r="O477" s="7">
        <v>423.79998779296875</v>
      </c>
      <c r="P477" s="7" t="s">
        <v>362</v>
      </c>
      <c r="Q477" s="7" t="s">
        <v>1313</v>
      </c>
      <c r="R477" s="7">
        <v>15.399999618530273</v>
      </c>
      <c r="S477" s="7">
        <v>35</v>
      </c>
      <c r="T477" s="7">
        <v>198.39999389648437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239</v>
      </c>
      <c r="C478" s="18" t="s">
        <v>1175</v>
      </c>
      <c r="D478" s="18" t="s">
        <v>1176</v>
      </c>
      <c r="E478" s="18" t="s">
        <v>1314</v>
      </c>
      <c r="F478" s="18" t="s">
        <v>397</v>
      </c>
      <c r="G478" s="18">
        <v>185</v>
      </c>
      <c r="H478" s="18">
        <v>0</v>
      </c>
      <c r="I478" s="18">
        <v>122.40000152587891</v>
      </c>
      <c r="J478" s="18">
        <v>0</v>
      </c>
      <c r="K478" s="18">
        <v>122.40000152587891</v>
      </c>
      <c r="L478" s="18">
        <v>0</v>
      </c>
      <c r="M478" s="7">
        <v>0</v>
      </c>
      <c r="N478" s="7">
        <v>-185</v>
      </c>
      <c r="O478" s="7">
        <v>-62.599998474121094</v>
      </c>
      <c r="P478" s="7" t="s">
        <v>370</v>
      </c>
      <c r="Q478" s="7" t="s">
        <v>1315</v>
      </c>
      <c r="R478" s="7">
        <v>7.8000001907348633</v>
      </c>
      <c r="S478" s="7">
        <v>20</v>
      </c>
      <c r="T478" s="7">
        <v>122.40000152587891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102</v>
      </c>
      <c r="C479" s="18" t="s">
        <v>1227</v>
      </c>
      <c r="D479" s="18" t="s">
        <v>1228</v>
      </c>
      <c r="E479" s="18" t="s">
        <v>1316</v>
      </c>
      <c r="F479" s="18" t="s">
        <v>397</v>
      </c>
      <c r="G479" s="18">
        <v>192</v>
      </c>
      <c r="H479" s="18">
        <v>0</v>
      </c>
      <c r="I479" s="18">
        <v>128.53999328613281</v>
      </c>
      <c r="J479" s="18">
        <v>0.54000002145767212</v>
      </c>
      <c r="K479" s="18">
        <v>128.53999328613281</v>
      </c>
      <c r="L479" s="18">
        <v>0</v>
      </c>
      <c r="M479" s="7">
        <v>0</v>
      </c>
      <c r="N479" s="7">
        <v>-192</v>
      </c>
      <c r="O479" s="7">
        <v>-63.459999084472656</v>
      </c>
      <c r="P479" s="7" t="s">
        <v>362</v>
      </c>
      <c r="Q479" s="7" t="s">
        <v>1317</v>
      </c>
      <c r="R479" s="7">
        <v>7.5</v>
      </c>
      <c r="S479" s="7">
        <v>28</v>
      </c>
      <c r="T479" s="7">
        <v>128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238</v>
      </c>
      <c r="C480" s="18" t="s">
        <v>1209</v>
      </c>
      <c r="D480" s="18" t="s">
        <v>1210</v>
      </c>
      <c r="E480" s="18" t="s">
        <v>1318</v>
      </c>
      <c r="F480" s="18" t="s">
        <v>397</v>
      </c>
      <c r="G480" s="18">
        <v>284</v>
      </c>
      <c r="H480" s="18">
        <v>0</v>
      </c>
      <c r="I480" s="18">
        <v>209.80000305175781</v>
      </c>
      <c r="J480" s="18">
        <v>0</v>
      </c>
      <c r="K480" s="18">
        <v>209.80000305175781</v>
      </c>
      <c r="L480" s="18">
        <v>0</v>
      </c>
      <c r="M480" s="7">
        <v>0</v>
      </c>
      <c r="N480" s="7">
        <v>-284</v>
      </c>
      <c r="O480" s="7">
        <v>-74.199996948242188</v>
      </c>
      <c r="P480" s="7" t="s">
        <v>398</v>
      </c>
      <c r="Q480" s="7" t="s">
        <v>1319</v>
      </c>
      <c r="R480" s="7">
        <v>16.5</v>
      </c>
      <c r="S480" s="7">
        <v>57</v>
      </c>
      <c r="T480" s="7">
        <v>209.80000305175781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99</v>
      </c>
      <c r="C481" s="18" t="s">
        <v>1195</v>
      </c>
      <c r="D481" s="18" t="s">
        <v>1196</v>
      </c>
      <c r="E481" s="18" t="s">
        <v>1320</v>
      </c>
      <c r="F481" s="18" t="s">
        <v>397</v>
      </c>
      <c r="G481" s="18">
        <v>182</v>
      </c>
      <c r="H481" s="18">
        <v>162</v>
      </c>
      <c r="I481" s="18">
        <v>120.19999694824219</v>
      </c>
      <c r="J481" s="18">
        <v>0</v>
      </c>
      <c r="K481" s="18">
        <v>120.19999694824219</v>
      </c>
      <c r="L481" s="18">
        <v>0</v>
      </c>
      <c r="M481" s="7">
        <v>0</v>
      </c>
      <c r="N481" s="7">
        <v>-20</v>
      </c>
      <c r="O481" s="7">
        <v>100.19999694824219</v>
      </c>
      <c r="P481" s="7" t="s">
        <v>370</v>
      </c>
      <c r="Q481" s="7" t="s">
        <v>563</v>
      </c>
      <c r="R481" s="7">
        <v>6.9000000953674316</v>
      </c>
      <c r="S481" s="7">
        <v>25</v>
      </c>
      <c r="T481" s="7">
        <v>120.19999694824219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238</v>
      </c>
      <c r="C482" s="18" t="s">
        <v>1209</v>
      </c>
      <c r="D482" s="18" t="s">
        <v>1210</v>
      </c>
      <c r="E482" s="18" t="s">
        <v>1321</v>
      </c>
      <c r="F482" s="18" t="s">
        <v>397</v>
      </c>
      <c r="G482" s="18">
        <v>224</v>
      </c>
      <c r="H482" s="18">
        <v>0</v>
      </c>
      <c r="I482" s="18">
        <v>101</v>
      </c>
      <c r="J482" s="18">
        <v>0</v>
      </c>
      <c r="K482" s="18">
        <v>101</v>
      </c>
      <c r="L482" s="18">
        <v>0</v>
      </c>
      <c r="M482" s="7">
        <v>0</v>
      </c>
      <c r="N482" s="7">
        <v>-224</v>
      </c>
      <c r="O482" s="7">
        <v>-123</v>
      </c>
      <c r="P482" s="7" t="s">
        <v>362</v>
      </c>
      <c r="Q482" s="7" t="s">
        <v>1322</v>
      </c>
      <c r="R482" s="7">
        <v>5.5</v>
      </c>
      <c r="S482" s="7">
        <v>17</v>
      </c>
      <c r="T482" s="7">
        <v>101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100</v>
      </c>
      <c r="C483" s="18" t="s">
        <v>1179</v>
      </c>
      <c r="D483" s="18" t="s">
        <v>1180</v>
      </c>
      <c r="E483" s="18" t="s">
        <v>1323</v>
      </c>
      <c r="F483" s="18" t="s">
        <v>397</v>
      </c>
      <c r="G483" s="18">
        <v>345</v>
      </c>
      <c r="H483" s="18">
        <v>0</v>
      </c>
      <c r="I483" s="18">
        <v>203.60000610351562</v>
      </c>
      <c r="J483" s="18">
        <v>0</v>
      </c>
      <c r="K483" s="18">
        <v>203.60000610351562</v>
      </c>
      <c r="L483" s="18">
        <v>0</v>
      </c>
      <c r="M483" s="7">
        <v>0</v>
      </c>
      <c r="N483" s="7">
        <v>-345</v>
      </c>
      <c r="O483" s="7">
        <v>-141.39999389648437</v>
      </c>
      <c r="P483" s="7" t="s">
        <v>370</v>
      </c>
      <c r="Q483" s="7" t="s">
        <v>1322</v>
      </c>
      <c r="R483" s="7">
        <v>15.300000190734863</v>
      </c>
      <c r="S483" s="7">
        <v>40</v>
      </c>
      <c r="T483" s="7">
        <v>203.60000610351562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102</v>
      </c>
      <c r="C484" s="18" t="s">
        <v>1227</v>
      </c>
      <c r="D484" s="18" t="s">
        <v>1228</v>
      </c>
      <c r="E484" s="18" t="s">
        <v>1324</v>
      </c>
      <c r="F484" s="18" t="s">
        <v>397</v>
      </c>
      <c r="G484" s="18">
        <v>160</v>
      </c>
      <c r="H484" s="18">
        <v>0</v>
      </c>
      <c r="I484" s="18">
        <v>119.11000061035156</v>
      </c>
      <c r="J484" s="18">
        <v>0.94999998807907104</v>
      </c>
      <c r="K484" s="18">
        <v>119.11000061035156</v>
      </c>
      <c r="L484" s="18">
        <v>0</v>
      </c>
      <c r="M484" s="7">
        <v>0</v>
      </c>
      <c r="N484" s="7">
        <v>-160</v>
      </c>
      <c r="O484" s="7">
        <v>-40.889999389648438</v>
      </c>
      <c r="P484" s="7" t="s">
        <v>458</v>
      </c>
      <c r="Q484" s="7" t="s">
        <v>1325</v>
      </c>
      <c r="R484" s="7">
        <v>9.3999996185302734</v>
      </c>
      <c r="S484" s="7">
        <v>30</v>
      </c>
      <c r="T484" s="7">
        <v>118.16000366210937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239</v>
      </c>
      <c r="C485" s="18" t="s">
        <v>1175</v>
      </c>
      <c r="D485" s="18" t="s">
        <v>1176</v>
      </c>
      <c r="E485" s="18" t="s">
        <v>1326</v>
      </c>
      <c r="F485" s="18" t="s">
        <v>397</v>
      </c>
      <c r="G485" s="18">
        <v>240</v>
      </c>
      <c r="H485" s="18">
        <v>0</v>
      </c>
      <c r="I485" s="18">
        <v>163.53999328613281</v>
      </c>
      <c r="J485" s="18">
        <v>25.340000152587891</v>
      </c>
      <c r="K485" s="18">
        <v>163.53999328613281</v>
      </c>
      <c r="L485" s="18">
        <v>0</v>
      </c>
      <c r="M485" s="7">
        <v>0</v>
      </c>
      <c r="N485" s="7">
        <v>-240</v>
      </c>
      <c r="O485" s="7">
        <v>-76.459999084472656</v>
      </c>
      <c r="P485" s="7" t="s">
        <v>362</v>
      </c>
      <c r="Q485" s="7" t="s">
        <v>1327</v>
      </c>
      <c r="R485" s="7">
        <v>8.3999996185302734</v>
      </c>
      <c r="S485" s="7">
        <v>31</v>
      </c>
      <c r="T485" s="7">
        <v>138.19999694824219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99</v>
      </c>
      <c r="C486" s="18" t="s">
        <v>1195</v>
      </c>
      <c r="D486" s="18" t="s">
        <v>1196</v>
      </c>
      <c r="E486" s="18" t="s">
        <v>1328</v>
      </c>
      <c r="F486" s="18" t="s">
        <v>397</v>
      </c>
      <c r="G486" s="18">
        <v>346</v>
      </c>
      <c r="H486" s="18">
        <v>0</v>
      </c>
      <c r="I486" s="18">
        <v>182.80000305175781</v>
      </c>
      <c r="J486" s="18">
        <v>0</v>
      </c>
      <c r="K486" s="18">
        <v>182.80000305175781</v>
      </c>
      <c r="L486" s="18">
        <v>0</v>
      </c>
      <c r="M486" s="7">
        <v>0</v>
      </c>
      <c r="N486" s="7">
        <v>-346</v>
      </c>
      <c r="O486" s="7">
        <v>-163.19999694824219</v>
      </c>
      <c r="P486" s="7" t="s">
        <v>362</v>
      </c>
      <c r="Q486" s="7" t="s">
        <v>1329</v>
      </c>
      <c r="R486" s="7">
        <v>13.600000381469727</v>
      </c>
      <c r="S486" s="7">
        <v>34</v>
      </c>
      <c r="T486" s="7">
        <v>182.80000305175781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239</v>
      </c>
      <c r="C487" s="18" t="s">
        <v>1175</v>
      </c>
      <c r="D487" s="18" t="s">
        <v>1176</v>
      </c>
      <c r="E487" s="18" t="s">
        <v>1330</v>
      </c>
      <c r="F487" s="18" t="s">
        <v>397</v>
      </c>
      <c r="G487" s="18">
        <v>99</v>
      </c>
      <c r="H487" s="18">
        <v>0</v>
      </c>
      <c r="I487" s="18">
        <v>64.800003051757812</v>
      </c>
      <c r="J487" s="18">
        <v>0</v>
      </c>
      <c r="K487" s="18">
        <v>64.800003051757812</v>
      </c>
      <c r="L487" s="18">
        <v>0</v>
      </c>
      <c r="M487" s="7">
        <v>0</v>
      </c>
      <c r="N487" s="7">
        <v>-99</v>
      </c>
      <c r="O487" s="7">
        <v>-34.200000762939453</v>
      </c>
      <c r="P487" s="7" t="s">
        <v>362</v>
      </c>
      <c r="Q487" s="7" t="s">
        <v>1331</v>
      </c>
      <c r="R487" s="7">
        <v>2.0999999046325684</v>
      </c>
      <c r="S487" s="7">
        <v>8</v>
      </c>
      <c r="T487" s="7">
        <v>64.800003051757812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238</v>
      </c>
      <c r="C488" s="18" t="s">
        <v>1209</v>
      </c>
      <c r="D488" s="18" t="s">
        <v>1210</v>
      </c>
      <c r="E488" s="18" t="s">
        <v>1332</v>
      </c>
      <c r="F488" s="18" t="s">
        <v>397</v>
      </c>
      <c r="G488" s="18">
        <v>125</v>
      </c>
      <c r="H488" s="18">
        <v>0</v>
      </c>
      <c r="I488" s="18">
        <v>92.980003356933594</v>
      </c>
      <c r="J488" s="18">
        <v>1.9999999552965164E-2</v>
      </c>
      <c r="K488" s="18">
        <v>92.980003356933594</v>
      </c>
      <c r="L488" s="18">
        <v>0</v>
      </c>
      <c r="M488" s="7">
        <v>0</v>
      </c>
      <c r="N488" s="7">
        <v>-125</v>
      </c>
      <c r="O488" s="7">
        <v>-32.020000457763672</v>
      </c>
      <c r="P488" s="7" t="s">
        <v>398</v>
      </c>
      <c r="Q488" s="7" t="s">
        <v>1333</v>
      </c>
      <c r="R488" s="7">
        <v>6.4000000953674316</v>
      </c>
      <c r="S488" s="7">
        <v>15</v>
      </c>
      <c r="T488" s="7">
        <v>92.959999084472656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239</v>
      </c>
      <c r="C489" s="18" t="s">
        <v>1175</v>
      </c>
      <c r="D489" s="18" t="s">
        <v>1176</v>
      </c>
      <c r="E489" s="18" t="s">
        <v>1334</v>
      </c>
      <c r="F489" s="18" t="s">
        <v>397</v>
      </c>
      <c r="G489" s="18">
        <v>141</v>
      </c>
      <c r="H489" s="18">
        <v>0</v>
      </c>
      <c r="I489" s="18">
        <v>103.83999633789062</v>
      </c>
      <c r="J489" s="18">
        <v>9.4399995803833008</v>
      </c>
      <c r="K489" s="18">
        <v>103.83999633789062</v>
      </c>
      <c r="L489" s="18">
        <v>-9.0000003576278687E-2</v>
      </c>
      <c r="M489" s="7">
        <v>0</v>
      </c>
      <c r="N489" s="7">
        <v>-141</v>
      </c>
      <c r="O489" s="7">
        <v>-37.25</v>
      </c>
      <c r="P489" s="7" t="s">
        <v>362</v>
      </c>
      <c r="Q489" s="7" t="s">
        <v>667</v>
      </c>
      <c r="R489" s="7">
        <v>4.8000001907348633</v>
      </c>
      <c r="S489" s="7">
        <v>16</v>
      </c>
      <c r="T489" s="7">
        <v>94.400001525878906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102</v>
      </c>
      <c r="C490" s="18" t="s">
        <v>1227</v>
      </c>
      <c r="D490" s="18" t="s">
        <v>1228</v>
      </c>
      <c r="E490" s="18" t="s">
        <v>1335</v>
      </c>
      <c r="F490" s="18" t="s">
        <v>397</v>
      </c>
      <c r="G490" s="18">
        <v>414</v>
      </c>
      <c r="H490" s="18">
        <v>0</v>
      </c>
      <c r="I490" s="18">
        <v>307.55999755859375</v>
      </c>
      <c r="J490" s="18">
        <v>2.880000114440918</v>
      </c>
      <c r="K490" s="18">
        <v>307.55999755859375</v>
      </c>
      <c r="L490" s="18">
        <v>0</v>
      </c>
      <c r="M490" s="7">
        <v>0</v>
      </c>
      <c r="N490" s="7">
        <v>-414</v>
      </c>
      <c r="O490" s="7">
        <v>-106.44000244140625</v>
      </c>
      <c r="P490" s="7" t="s">
        <v>398</v>
      </c>
      <c r="Q490" s="7" t="s">
        <v>1336</v>
      </c>
      <c r="R490" s="7">
        <v>23.899999618530273</v>
      </c>
      <c r="S490" s="7">
        <v>69</v>
      </c>
      <c r="T490" s="7">
        <v>304.67999267578125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239</v>
      </c>
      <c r="C491" s="18" t="s">
        <v>1175</v>
      </c>
      <c r="D491" s="18" t="s">
        <v>1176</v>
      </c>
      <c r="E491" s="18" t="s">
        <v>1337</v>
      </c>
      <c r="F491" s="18" t="s">
        <v>397</v>
      </c>
      <c r="G491" s="18">
        <v>109</v>
      </c>
      <c r="H491" s="18">
        <v>0</v>
      </c>
      <c r="I491" s="18">
        <v>80.800003051757813</v>
      </c>
      <c r="J491" s="18">
        <v>0</v>
      </c>
      <c r="K491" s="18">
        <v>80.800003051757813</v>
      </c>
      <c r="L491" s="18">
        <v>0</v>
      </c>
      <c r="M491" s="7">
        <v>0</v>
      </c>
      <c r="N491" s="7">
        <v>-109</v>
      </c>
      <c r="O491" s="7">
        <v>-28.200000762939453</v>
      </c>
      <c r="P491" s="7" t="s">
        <v>370</v>
      </c>
      <c r="Q491" s="7" t="s">
        <v>1338</v>
      </c>
      <c r="R491" s="7">
        <v>3.5999999046325684</v>
      </c>
      <c r="S491" s="7">
        <v>12</v>
      </c>
      <c r="T491" s="7">
        <v>80.800003051757813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238</v>
      </c>
      <c r="C492" s="18" t="s">
        <v>1209</v>
      </c>
      <c r="D492" s="18" t="s">
        <v>1210</v>
      </c>
      <c r="E492" s="18" t="s">
        <v>1339</v>
      </c>
      <c r="F492" s="18" t="s">
        <v>397</v>
      </c>
      <c r="G492" s="18">
        <v>167</v>
      </c>
      <c r="H492" s="18">
        <v>0</v>
      </c>
      <c r="I492" s="18">
        <v>122.73999786376953</v>
      </c>
      <c r="J492" s="18">
        <v>0.98000001907348633</v>
      </c>
      <c r="K492" s="18">
        <v>122.73999786376953</v>
      </c>
      <c r="L492" s="18">
        <v>0</v>
      </c>
      <c r="M492" s="7">
        <v>0</v>
      </c>
      <c r="N492" s="7">
        <v>-167</v>
      </c>
      <c r="O492" s="7">
        <v>-44.259998321533203</v>
      </c>
      <c r="P492" s="7" t="s">
        <v>398</v>
      </c>
      <c r="Q492" s="7" t="s">
        <v>1340</v>
      </c>
      <c r="R492" s="7">
        <v>8.3999996185302734</v>
      </c>
      <c r="S492" s="7">
        <v>28</v>
      </c>
      <c r="T492" s="7">
        <v>121.76000213623047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100</v>
      </c>
      <c r="C493" s="18" t="s">
        <v>1179</v>
      </c>
      <c r="D493" s="18" t="s">
        <v>1180</v>
      </c>
      <c r="E493" s="18" t="s">
        <v>1341</v>
      </c>
      <c r="F493" s="18" t="s">
        <v>397</v>
      </c>
      <c r="G493" s="18">
        <v>462</v>
      </c>
      <c r="H493" s="18">
        <v>462</v>
      </c>
      <c r="I493" s="18">
        <v>314.16000366210937</v>
      </c>
      <c r="J493" s="18">
        <v>48.159999847412109</v>
      </c>
      <c r="K493" s="18">
        <v>314.16000366210937</v>
      </c>
      <c r="L493" s="18">
        <v>0</v>
      </c>
      <c r="M493" s="7">
        <v>0</v>
      </c>
      <c r="N493" s="7">
        <v>0</v>
      </c>
      <c r="O493" s="7">
        <v>314.16000366210937</v>
      </c>
      <c r="P493" s="7" t="s">
        <v>362</v>
      </c>
      <c r="Q493" s="7" t="s">
        <v>840</v>
      </c>
      <c r="R493" s="7">
        <v>20.100000381469727</v>
      </c>
      <c r="S493" s="7">
        <v>49</v>
      </c>
      <c r="T493" s="7">
        <v>266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99</v>
      </c>
      <c r="C494" s="18" t="s">
        <v>1195</v>
      </c>
      <c r="D494" s="18" t="s">
        <v>1196</v>
      </c>
      <c r="E494" s="18" t="s">
        <v>1342</v>
      </c>
      <c r="F494" s="18" t="s">
        <v>397</v>
      </c>
      <c r="G494" s="18">
        <v>166</v>
      </c>
      <c r="H494" s="18">
        <v>0</v>
      </c>
      <c r="I494" s="18">
        <v>64</v>
      </c>
      <c r="J494" s="18">
        <v>0</v>
      </c>
      <c r="K494" s="18">
        <v>64</v>
      </c>
      <c r="L494" s="18">
        <v>0</v>
      </c>
      <c r="M494" s="7">
        <v>0</v>
      </c>
      <c r="N494" s="7">
        <v>-166</v>
      </c>
      <c r="O494" s="7">
        <v>-102</v>
      </c>
      <c r="P494" s="7" t="s">
        <v>362</v>
      </c>
      <c r="Q494" s="7" t="s">
        <v>1343</v>
      </c>
      <c r="R494" s="7">
        <v>1.8999999761581421</v>
      </c>
      <c r="S494" s="7">
        <v>7</v>
      </c>
      <c r="T494" s="7">
        <v>64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238</v>
      </c>
      <c r="C495" s="18" t="s">
        <v>1209</v>
      </c>
      <c r="D495" s="18" t="s">
        <v>1210</v>
      </c>
      <c r="E495" s="18" t="s">
        <v>1344</v>
      </c>
      <c r="F495" s="18" t="s">
        <v>397</v>
      </c>
      <c r="G495" s="18">
        <v>359</v>
      </c>
      <c r="H495" s="18">
        <v>0</v>
      </c>
      <c r="I495" s="18">
        <v>250.80000305175781</v>
      </c>
      <c r="J495" s="18">
        <v>0</v>
      </c>
      <c r="K495" s="18">
        <v>250.80000305175781</v>
      </c>
      <c r="L495" s="18">
        <v>0</v>
      </c>
      <c r="M495" s="7">
        <v>0</v>
      </c>
      <c r="N495" s="7">
        <v>-359</v>
      </c>
      <c r="O495" s="7">
        <v>-108.19999694824219</v>
      </c>
      <c r="P495" s="7" t="s">
        <v>370</v>
      </c>
      <c r="Q495" s="7" t="s">
        <v>462</v>
      </c>
      <c r="R495" s="7">
        <v>17.899999618530273</v>
      </c>
      <c r="S495" s="7">
        <v>56</v>
      </c>
      <c r="T495" s="7">
        <v>250.80000305175781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239</v>
      </c>
      <c r="C496" s="18" t="s">
        <v>1175</v>
      </c>
      <c r="D496" s="18" t="s">
        <v>1176</v>
      </c>
      <c r="E496" s="18" t="s">
        <v>1345</v>
      </c>
      <c r="F496" s="18" t="s">
        <v>397</v>
      </c>
      <c r="G496" s="18">
        <v>327</v>
      </c>
      <c r="H496" s="18">
        <v>327</v>
      </c>
      <c r="I496" s="18">
        <v>171.39999389648437</v>
      </c>
      <c r="J496" s="18">
        <v>0</v>
      </c>
      <c r="K496" s="18">
        <v>171.39999389648437</v>
      </c>
      <c r="L496" s="18">
        <v>0</v>
      </c>
      <c r="M496" s="7">
        <v>0</v>
      </c>
      <c r="N496" s="7">
        <v>0</v>
      </c>
      <c r="O496" s="7">
        <v>171.39999389648437</v>
      </c>
      <c r="P496" s="7" t="s">
        <v>362</v>
      </c>
      <c r="Q496" s="7" t="s">
        <v>1346</v>
      </c>
      <c r="R496" s="7">
        <v>12.300000190734863</v>
      </c>
      <c r="S496" s="7">
        <v>33</v>
      </c>
      <c r="T496" s="7">
        <v>171.39999389648437</v>
      </c>
      <c r="U496" s="7"/>
      <c r="V496" s="7"/>
      <c r="W496" s="18">
        <v>1</v>
      </c>
    </row>
    <row r="497" spans="1:24" ht="15" customHeight="1">
      <c r="A497" s="18" t="s">
        <v>75</v>
      </c>
      <c r="B497" s="18" t="s">
        <v>238</v>
      </c>
      <c r="C497" s="18" t="s">
        <v>1209</v>
      </c>
      <c r="D497" s="18" t="s">
        <v>1210</v>
      </c>
      <c r="E497" s="18" t="s">
        <v>1347</v>
      </c>
      <c r="F497" s="18" t="s">
        <v>397</v>
      </c>
      <c r="G497" s="18">
        <v>160</v>
      </c>
      <c r="H497" s="18">
        <v>0</v>
      </c>
      <c r="I497" s="18">
        <v>106</v>
      </c>
      <c r="J497" s="18">
        <v>0</v>
      </c>
      <c r="K497" s="18">
        <v>106</v>
      </c>
      <c r="L497" s="18">
        <v>0</v>
      </c>
      <c r="M497" s="7">
        <v>0</v>
      </c>
      <c r="N497" s="7">
        <v>-160</v>
      </c>
      <c r="O497" s="7">
        <v>-54</v>
      </c>
      <c r="P497" s="7" t="s">
        <v>362</v>
      </c>
      <c r="Q497" s="7" t="s">
        <v>1348</v>
      </c>
      <c r="R497" s="7">
        <v>5.5</v>
      </c>
      <c r="S497" s="7">
        <v>22</v>
      </c>
      <c r="T497" s="7">
        <v>106</v>
      </c>
      <c r="U497" s="7"/>
      <c r="V497" s="7"/>
      <c r="W497" s="18">
        <v>1</v>
      </c>
    </row>
    <row r="498" spans="1:24" ht="15" customHeight="1">
      <c r="A498" s="18" t="s">
        <v>75</v>
      </c>
      <c r="B498" s="18" t="s">
        <v>100</v>
      </c>
      <c r="C498" s="18" t="s">
        <v>1179</v>
      </c>
      <c r="D498" s="18" t="s">
        <v>1180</v>
      </c>
      <c r="E498" s="18" t="s">
        <v>1349</v>
      </c>
      <c r="F498" s="18" t="s">
        <v>397</v>
      </c>
      <c r="G498" s="18">
        <v>401</v>
      </c>
      <c r="H498" s="18">
        <v>0</v>
      </c>
      <c r="I498" s="18">
        <v>296.60000610351562</v>
      </c>
      <c r="J498" s="18">
        <v>0</v>
      </c>
      <c r="K498" s="18">
        <v>296.60000610351562</v>
      </c>
      <c r="L498" s="18">
        <v>0</v>
      </c>
      <c r="M498" s="7">
        <v>0</v>
      </c>
      <c r="N498" s="7">
        <v>-401</v>
      </c>
      <c r="O498" s="7">
        <v>-104.40000152587891</v>
      </c>
      <c r="P498" s="7" t="s">
        <v>398</v>
      </c>
      <c r="Q498" s="7" t="s">
        <v>1350</v>
      </c>
      <c r="R498" s="7">
        <v>23</v>
      </c>
      <c r="S498" s="7">
        <v>71</v>
      </c>
      <c r="T498" s="7">
        <v>296.60000610351562</v>
      </c>
      <c r="U498" s="7"/>
      <c r="V498" s="7"/>
      <c r="W498" s="18">
        <v>1</v>
      </c>
    </row>
    <row r="499" spans="1:24" ht="15" customHeight="1">
      <c r="A499" s="18" t="s">
        <v>75</v>
      </c>
      <c r="B499" s="18" t="s">
        <v>240</v>
      </c>
      <c r="C499" s="18" t="s">
        <v>1171</v>
      </c>
      <c r="D499" s="18" t="s">
        <v>1172</v>
      </c>
      <c r="E499" s="18" t="s">
        <v>1351</v>
      </c>
      <c r="F499" s="18" t="s">
        <v>397</v>
      </c>
      <c r="G499" s="18">
        <v>1633</v>
      </c>
      <c r="H499" s="18">
        <v>1633</v>
      </c>
      <c r="I499" s="18">
        <v>1075.3599853515625</v>
      </c>
      <c r="J499" s="18">
        <v>0</v>
      </c>
      <c r="K499" s="18">
        <v>1075.3599853515625</v>
      </c>
      <c r="L499" s="18">
        <v>0</v>
      </c>
      <c r="M499" s="7">
        <v>27</v>
      </c>
      <c r="N499" s="7">
        <v>0</v>
      </c>
      <c r="O499" s="7">
        <v>1102.3599853515625</v>
      </c>
      <c r="P499" s="7" t="s">
        <v>362</v>
      </c>
      <c r="Q499" s="7" t="s">
        <v>1352</v>
      </c>
      <c r="R499" s="7">
        <v>66.800003051757813</v>
      </c>
      <c r="S499" s="7">
        <v>241</v>
      </c>
      <c r="T499" s="7">
        <v>1075.3599853515625</v>
      </c>
      <c r="U499" s="7"/>
      <c r="V499" s="7"/>
      <c r="W499" s="18">
        <v>1</v>
      </c>
      <c r="X499" t="s">
        <v>395</v>
      </c>
    </row>
    <row r="500" spans="1:24" ht="15" customHeight="1">
      <c r="A500" s="18" t="s">
        <v>75</v>
      </c>
      <c r="B500" s="18" t="s">
        <v>238</v>
      </c>
      <c r="C500" s="18" t="s">
        <v>1209</v>
      </c>
      <c r="D500" s="18" t="s">
        <v>1210</v>
      </c>
      <c r="E500" s="18" t="s">
        <v>1353</v>
      </c>
      <c r="F500" s="18" t="s">
        <v>397</v>
      </c>
      <c r="G500" s="18">
        <v>294</v>
      </c>
      <c r="H500" s="18">
        <v>0</v>
      </c>
      <c r="I500" s="18">
        <v>197</v>
      </c>
      <c r="J500" s="18">
        <v>0</v>
      </c>
      <c r="K500" s="18">
        <v>197</v>
      </c>
      <c r="L500" s="18">
        <v>0</v>
      </c>
      <c r="M500" s="7">
        <v>0</v>
      </c>
      <c r="N500" s="7">
        <v>-294</v>
      </c>
      <c r="O500" s="7">
        <v>-97</v>
      </c>
      <c r="P500" s="7" t="s">
        <v>362</v>
      </c>
      <c r="Q500" s="7" t="s">
        <v>587</v>
      </c>
      <c r="R500" s="7">
        <v>14.5</v>
      </c>
      <c r="S500" s="7">
        <v>41</v>
      </c>
      <c r="T500" s="7">
        <v>197</v>
      </c>
      <c r="U500" s="7"/>
      <c r="V500" s="7"/>
      <c r="W500" s="18">
        <v>1</v>
      </c>
    </row>
    <row r="501" spans="1:24" ht="15" customHeight="1">
      <c r="A501" s="18" t="s">
        <v>75</v>
      </c>
      <c r="B501" s="18" t="s">
        <v>239</v>
      </c>
      <c r="C501" s="18" t="s">
        <v>1175</v>
      </c>
      <c r="D501" s="18" t="s">
        <v>1176</v>
      </c>
      <c r="E501" s="18" t="s">
        <v>1354</v>
      </c>
      <c r="F501" s="18" t="s">
        <v>397</v>
      </c>
      <c r="G501" s="18">
        <v>267</v>
      </c>
      <c r="H501" s="18">
        <v>267</v>
      </c>
      <c r="I501" s="18">
        <v>177.80000305175781</v>
      </c>
      <c r="J501" s="18">
        <v>0</v>
      </c>
      <c r="K501" s="18">
        <v>177.80000305175781</v>
      </c>
      <c r="L501" s="18">
        <v>0</v>
      </c>
      <c r="M501" s="7">
        <v>0</v>
      </c>
      <c r="N501" s="7">
        <v>0</v>
      </c>
      <c r="O501" s="7">
        <v>177.80000305175781</v>
      </c>
      <c r="P501" s="7" t="s">
        <v>362</v>
      </c>
      <c r="Q501" s="7" t="s">
        <v>853</v>
      </c>
      <c r="R501" s="7">
        <v>12.600000381469727</v>
      </c>
      <c r="S501" s="7">
        <v>37</v>
      </c>
      <c r="T501" s="7">
        <v>177.80000305175781</v>
      </c>
      <c r="U501" s="7"/>
      <c r="V501" s="7"/>
      <c r="W501" s="18">
        <v>1</v>
      </c>
    </row>
    <row r="502" spans="1:24" ht="15" customHeight="1">
      <c r="A502" s="18" t="s">
        <v>75</v>
      </c>
      <c r="B502" s="18" t="s">
        <v>100</v>
      </c>
      <c r="C502" s="18" t="s">
        <v>1179</v>
      </c>
      <c r="D502" s="18" t="s">
        <v>1180</v>
      </c>
      <c r="E502" s="18" t="s">
        <v>1355</v>
      </c>
      <c r="F502" s="18" t="s">
        <v>397</v>
      </c>
      <c r="G502" s="18">
        <v>295</v>
      </c>
      <c r="H502" s="18">
        <v>0</v>
      </c>
      <c r="I502" s="18">
        <v>219.21000671386719</v>
      </c>
      <c r="J502" s="18">
        <v>83.879997253417969</v>
      </c>
      <c r="K502" s="18">
        <v>219.21000671386719</v>
      </c>
      <c r="L502" s="18">
        <v>-0.14000000059604645</v>
      </c>
      <c r="M502" s="7">
        <v>0</v>
      </c>
      <c r="N502" s="7">
        <v>-295</v>
      </c>
      <c r="O502" s="7">
        <v>-75.930000305175781</v>
      </c>
      <c r="P502" s="7" t="s">
        <v>398</v>
      </c>
      <c r="Q502" s="7" t="s">
        <v>1356</v>
      </c>
      <c r="R502" s="7">
        <v>8.3000001907348633</v>
      </c>
      <c r="S502" s="7">
        <v>28</v>
      </c>
      <c r="T502" s="7">
        <v>135.33000183105469</v>
      </c>
      <c r="U502" s="7"/>
      <c r="V502" s="7"/>
      <c r="W502" s="18">
        <v>1</v>
      </c>
    </row>
    <row r="503" spans="1:24" ht="15" customHeight="1">
      <c r="A503" s="18" t="s">
        <v>75</v>
      </c>
      <c r="B503" s="18" t="s">
        <v>102</v>
      </c>
      <c r="C503" s="18" t="s">
        <v>1227</v>
      </c>
      <c r="D503" s="18" t="s">
        <v>1228</v>
      </c>
      <c r="E503" s="18" t="s">
        <v>1357</v>
      </c>
      <c r="F503" s="18" t="s">
        <v>397</v>
      </c>
      <c r="G503" s="18">
        <v>241</v>
      </c>
      <c r="H503" s="18">
        <v>0</v>
      </c>
      <c r="I503" s="18">
        <v>177.85000610351562</v>
      </c>
      <c r="J503" s="18">
        <v>27.090000152587891</v>
      </c>
      <c r="K503" s="18">
        <v>177.85000610351562</v>
      </c>
      <c r="L503" s="18">
        <v>-1.9999999552965164E-2</v>
      </c>
      <c r="M503" s="7">
        <v>0</v>
      </c>
      <c r="N503" s="7">
        <v>-241</v>
      </c>
      <c r="O503" s="7">
        <v>-63.169998168945313</v>
      </c>
      <c r="P503" s="7" t="s">
        <v>370</v>
      </c>
      <c r="Q503" s="7" t="s">
        <v>1358</v>
      </c>
      <c r="R503" s="7">
        <v>9.1999998092651367</v>
      </c>
      <c r="S503" s="7">
        <v>35</v>
      </c>
      <c r="T503" s="7">
        <v>150.75999450683594</v>
      </c>
      <c r="U503" s="7"/>
      <c r="V503" s="7"/>
      <c r="W503" s="18">
        <v>1</v>
      </c>
    </row>
    <row r="504" spans="1:24" ht="15" customHeight="1">
      <c r="A504" s="18" t="s">
        <v>75</v>
      </c>
      <c r="B504" s="18" t="s">
        <v>99</v>
      </c>
      <c r="C504" s="18" t="s">
        <v>1195</v>
      </c>
      <c r="D504" s="18" t="s">
        <v>1196</v>
      </c>
      <c r="E504" s="18" t="s">
        <v>1359</v>
      </c>
      <c r="F504" s="18" t="s">
        <v>397</v>
      </c>
      <c r="G504" s="18">
        <v>391</v>
      </c>
      <c r="H504" s="18">
        <v>0</v>
      </c>
      <c r="I504" s="18">
        <v>261.02999877929687</v>
      </c>
      <c r="J504" s="18">
        <v>2.9999999329447746E-2</v>
      </c>
      <c r="K504" s="18">
        <v>261.02999877929687</v>
      </c>
      <c r="L504" s="18">
        <v>0</v>
      </c>
      <c r="M504" s="7">
        <v>0</v>
      </c>
      <c r="N504" s="7">
        <v>-391</v>
      </c>
      <c r="O504" s="7">
        <v>-129.97000122070312</v>
      </c>
      <c r="P504" s="7" t="s">
        <v>362</v>
      </c>
      <c r="Q504" s="7" t="s">
        <v>1360</v>
      </c>
      <c r="R504" s="7">
        <v>18.5</v>
      </c>
      <c r="S504" s="7">
        <v>59</v>
      </c>
      <c r="T504" s="7">
        <v>261</v>
      </c>
      <c r="U504" s="7"/>
      <c r="V504" s="7"/>
      <c r="W504" s="18">
        <v>1</v>
      </c>
    </row>
    <row r="505" spans="1:24" ht="15" customHeight="1">
      <c r="A505" s="18" t="s">
        <v>75</v>
      </c>
      <c r="B505" s="18" t="s">
        <v>238</v>
      </c>
      <c r="C505" s="18" t="s">
        <v>1209</v>
      </c>
      <c r="D505" s="18" t="s">
        <v>1210</v>
      </c>
      <c r="E505" s="18" t="s">
        <v>1361</v>
      </c>
      <c r="F505" s="18" t="s">
        <v>397</v>
      </c>
      <c r="G505" s="18">
        <v>252</v>
      </c>
      <c r="H505" s="18">
        <v>252</v>
      </c>
      <c r="I505" s="18">
        <v>167.39999389648437</v>
      </c>
      <c r="J505" s="18">
        <v>0</v>
      </c>
      <c r="K505" s="18">
        <v>167.39999389648437</v>
      </c>
      <c r="L505" s="18">
        <v>0</v>
      </c>
      <c r="M505" s="7">
        <v>0</v>
      </c>
      <c r="N505" s="7">
        <v>0</v>
      </c>
      <c r="O505" s="7">
        <v>167.39999389648437</v>
      </c>
      <c r="P505" s="7" t="s">
        <v>362</v>
      </c>
      <c r="Q505" s="7" t="s">
        <v>1362</v>
      </c>
      <c r="R505" s="7">
        <v>11.800000190734863</v>
      </c>
      <c r="S505" s="7">
        <v>33</v>
      </c>
      <c r="T505" s="7">
        <v>167.39999389648437</v>
      </c>
      <c r="U505" s="7"/>
      <c r="V505" s="7"/>
      <c r="W505" s="18">
        <v>1</v>
      </c>
    </row>
    <row r="506" spans="1:24" ht="15" customHeight="1">
      <c r="A506" s="18" t="s">
        <v>75</v>
      </c>
      <c r="B506" s="18" t="s">
        <v>239</v>
      </c>
      <c r="C506" s="18" t="s">
        <v>1175</v>
      </c>
      <c r="D506" s="18" t="s">
        <v>1176</v>
      </c>
      <c r="E506" s="18" t="s">
        <v>1363</v>
      </c>
      <c r="F506" s="18" t="s">
        <v>397</v>
      </c>
      <c r="G506" s="18">
        <v>163</v>
      </c>
      <c r="H506" s="18">
        <v>0</v>
      </c>
      <c r="I506" s="18">
        <v>109.19999694824219</v>
      </c>
      <c r="J506" s="18">
        <v>0</v>
      </c>
      <c r="K506" s="18">
        <v>109.19999694824219</v>
      </c>
      <c r="L506" s="18">
        <v>0</v>
      </c>
      <c r="M506" s="7">
        <v>0</v>
      </c>
      <c r="N506" s="7">
        <v>-163</v>
      </c>
      <c r="O506" s="7">
        <v>-53.799999237060547</v>
      </c>
      <c r="P506" s="7" t="s">
        <v>362</v>
      </c>
      <c r="Q506" s="7" t="s">
        <v>591</v>
      </c>
      <c r="R506" s="7">
        <v>5.9000000953674316</v>
      </c>
      <c r="S506" s="7">
        <v>22</v>
      </c>
      <c r="T506" s="7">
        <v>109.19999694824219</v>
      </c>
      <c r="U506" s="7"/>
      <c r="V506" s="7"/>
      <c r="W506" s="18">
        <v>1</v>
      </c>
    </row>
    <row r="507" spans="1:24" ht="15" customHeight="1">
      <c r="A507" s="18" t="s">
        <v>75</v>
      </c>
      <c r="B507" s="18" t="s">
        <v>102</v>
      </c>
      <c r="C507" s="18" t="s">
        <v>1227</v>
      </c>
      <c r="D507" s="18" t="s">
        <v>1228</v>
      </c>
      <c r="E507" s="18" t="s">
        <v>1364</v>
      </c>
      <c r="F507" s="18" t="s">
        <v>397</v>
      </c>
      <c r="G507" s="18">
        <v>226</v>
      </c>
      <c r="H507" s="18">
        <v>0</v>
      </c>
      <c r="I507" s="18">
        <v>166.57000732421875</v>
      </c>
      <c r="J507" s="18">
        <v>16.129999160766602</v>
      </c>
      <c r="K507" s="18">
        <v>166.57000732421875</v>
      </c>
      <c r="L507" s="18">
        <v>-0.14000000059604645</v>
      </c>
      <c r="M507" s="7">
        <v>0</v>
      </c>
      <c r="N507" s="7">
        <v>-226</v>
      </c>
      <c r="O507" s="7">
        <v>-59.569999694824219</v>
      </c>
      <c r="P507" s="7" t="s">
        <v>398</v>
      </c>
      <c r="Q507" s="7" t="s">
        <v>681</v>
      </c>
      <c r="R507" s="7">
        <v>10.100000381469727</v>
      </c>
      <c r="S507" s="7">
        <v>32</v>
      </c>
      <c r="T507" s="7">
        <v>150.44000244140625</v>
      </c>
      <c r="U507" s="7"/>
      <c r="V507" s="7"/>
      <c r="W507" s="18">
        <v>1</v>
      </c>
    </row>
    <row r="508" spans="1:24" ht="15" customHeight="1">
      <c r="A508" s="18" t="s">
        <v>75</v>
      </c>
      <c r="B508" s="18" t="s">
        <v>239</v>
      </c>
      <c r="C508" s="18" t="s">
        <v>1175</v>
      </c>
      <c r="D508" s="18" t="s">
        <v>1176</v>
      </c>
      <c r="E508" s="18" t="s">
        <v>1365</v>
      </c>
      <c r="F508" s="18" t="s">
        <v>397</v>
      </c>
      <c r="G508" s="18">
        <v>129</v>
      </c>
      <c r="H508" s="18">
        <v>0</v>
      </c>
      <c r="I508" s="18">
        <v>75.519996643066406</v>
      </c>
      <c r="J508" s="18">
        <v>2.9200000762939453</v>
      </c>
      <c r="K508" s="18">
        <v>75.519996643066406</v>
      </c>
      <c r="L508" s="18">
        <v>0</v>
      </c>
      <c r="M508" s="7">
        <v>0</v>
      </c>
      <c r="N508" s="7">
        <v>-129</v>
      </c>
      <c r="O508" s="7">
        <v>-53.479999542236328</v>
      </c>
      <c r="P508" s="7" t="s">
        <v>362</v>
      </c>
      <c r="Q508" s="7" t="s">
        <v>752</v>
      </c>
      <c r="R508" s="7">
        <v>2.7000000476837158</v>
      </c>
      <c r="S508" s="7">
        <v>11</v>
      </c>
      <c r="T508" s="7">
        <v>72.599998474121094</v>
      </c>
      <c r="U508" s="7"/>
      <c r="V508" s="7"/>
      <c r="W508" s="18">
        <v>1</v>
      </c>
    </row>
    <row r="509" spans="1:24" ht="15" customHeight="1">
      <c r="A509" s="18" t="s">
        <v>75</v>
      </c>
      <c r="B509" s="18" t="s">
        <v>240</v>
      </c>
      <c r="C509" s="18" t="s">
        <v>1171</v>
      </c>
      <c r="D509" s="18" t="s">
        <v>1172</v>
      </c>
      <c r="E509" s="18" t="s">
        <v>1366</v>
      </c>
      <c r="F509" s="18" t="s">
        <v>397</v>
      </c>
      <c r="G509" s="18">
        <v>366</v>
      </c>
      <c r="H509" s="18">
        <v>0</v>
      </c>
      <c r="I509" s="18">
        <v>233.60000610351562</v>
      </c>
      <c r="J509" s="18">
        <v>0</v>
      </c>
      <c r="K509" s="18">
        <v>233.60000610351562</v>
      </c>
      <c r="L509" s="18">
        <v>0</v>
      </c>
      <c r="M509" s="7">
        <v>0</v>
      </c>
      <c r="N509" s="7">
        <v>-366</v>
      </c>
      <c r="O509" s="7">
        <v>-132.39999389648437</v>
      </c>
      <c r="P509" s="7" t="s">
        <v>362</v>
      </c>
      <c r="Q509" s="7" t="s">
        <v>1367</v>
      </c>
      <c r="R509" s="7">
        <v>16.799999237060547</v>
      </c>
      <c r="S509" s="7">
        <v>52</v>
      </c>
      <c r="T509" s="7">
        <v>233.60000610351562</v>
      </c>
      <c r="U509" s="7"/>
      <c r="V509" s="7"/>
      <c r="W509" s="18">
        <v>1</v>
      </c>
    </row>
    <row r="510" spans="1:24" ht="15" customHeight="1">
      <c r="A510" s="18" t="s">
        <v>75</v>
      </c>
      <c r="B510" s="18" t="s">
        <v>100</v>
      </c>
      <c r="C510" s="18" t="s">
        <v>1179</v>
      </c>
      <c r="D510" s="18" t="s">
        <v>1180</v>
      </c>
      <c r="E510" s="18" t="s">
        <v>1368</v>
      </c>
      <c r="F510" s="18" t="s">
        <v>397</v>
      </c>
      <c r="G510" s="18">
        <v>556</v>
      </c>
      <c r="H510" s="18">
        <v>0</v>
      </c>
      <c r="I510" s="18">
        <v>381.92001342773437</v>
      </c>
      <c r="J510" s="18">
        <v>0</v>
      </c>
      <c r="K510" s="18">
        <v>381.92001342773437</v>
      </c>
      <c r="L510" s="18">
        <v>0</v>
      </c>
      <c r="M510" s="7">
        <v>40</v>
      </c>
      <c r="N510" s="7">
        <v>-556</v>
      </c>
      <c r="O510" s="7">
        <v>-134.08000183105469</v>
      </c>
      <c r="P510" s="7" t="s">
        <v>398</v>
      </c>
      <c r="Q510" s="7" t="s">
        <v>1244</v>
      </c>
      <c r="R510" s="7">
        <v>31.600000381469727</v>
      </c>
      <c r="S510" s="7">
        <v>60</v>
      </c>
      <c r="T510" s="7">
        <v>381.92001342773437</v>
      </c>
      <c r="U510" s="7"/>
      <c r="V510" s="7"/>
      <c r="W510" s="18">
        <v>1</v>
      </c>
    </row>
    <row r="511" spans="1:24" ht="15" customHeight="1">
      <c r="A511" s="18" t="s">
        <v>75</v>
      </c>
      <c r="B511" s="18" t="s">
        <v>99</v>
      </c>
      <c r="C511" s="18" t="s">
        <v>1195</v>
      </c>
      <c r="D511" s="18" t="s">
        <v>1196</v>
      </c>
      <c r="E511" s="18" t="s">
        <v>1369</v>
      </c>
      <c r="F511" s="18" t="s">
        <v>397</v>
      </c>
      <c r="G511" s="18">
        <v>381</v>
      </c>
      <c r="H511" s="18">
        <v>0</v>
      </c>
      <c r="I511" s="18">
        <v>254.19999694824219</v>
      </c>
      <c r="J511" s="18">
        <v>0</v>
      </c>
      <c r="K511" s="18">
        <v>254.19999694824219</v>
      </c>
      <c r="L511" s="18">
        <v>0</v>
      </c>
      <c r="M511" s="7">
        <v>0</v>
      </c>
      <c r="N511" s="7">
        <v>-381</v>
      </c>
      <c r="O511" s="7">
        <v>-126.80000305175781</v>
      </c>
      <c r="P511" s="7" t="s">
        <v>362</v>
      </c>
      <c r="Q511" s="7" t="s">
        <v>1370</v>
      </c>
      <c r="R511" s="7">
        <v>18.100000381469727</v>
      </c>
      <c r="S511" s="7">
        <v>57</v>
      </c>
      <c r="T511" s="7">
        <v>254.19999694824219</v>
      </c>
      <c r="U511" s="7"/>
      <c r="V511" s="7"/>
      <c r="W511" s="18">
        <v>1</v>
      </c>
    </row>
    <row r="512" spans="1:24" ht="15" customHeight="1">
      <c r="A512" s="18" t="s">
        <v>75</v>
      </c>
      <c r="B512" s="18" t="s">
        <v>239</v>
      </c>
      <c r="C512" s="18" t="s">
        <v>1175</v>
      </c>
      <c r="D512" s="18" t="s">
        <v>1176</v>
      </c>
      <c r="E512" s="18" t="s">
        <v>1371</v>
      </c>
      <c r="F512" s="18" t="s">
        <v>397</v>
      </c>
      <c r="G512" s="18">
        <v>112</v>
      </c>
      <c r="H512" s="18">
        <v>0</v>
      </c>
      <c r="I512" s="18">
        <v>74</v>
      </c>
      <c r="J512" s="18">
        <v>0</v>
      </c>
      <c r="K512" s="18">
        <v>74</v>
      </c>
      <c r="L512" s="18">
        <v>0</v>
      </c>
      <c r="M512" s="7">
        <v>0</v>
      </c>
      <c r="N512" s="7">
        <v>-112</v>
      </c>
      <c r="O512" s="7">
        <v>-38</v>
      </c>
      <c r="P512" s="7" t="s">
        <v>362</v>
      </c>
      <c r="Q512" s="7" t="s">
        <v>1372</v>
      </c>
      <c r="R512" s="7">
        <v>3</v>
      </c>
      <c r="S512" s="7">
        <v>10</v>
      </c>
      <c r="T512" s="7">
        <v>74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238</v>
      </c>
      <c r="C513" s="18" t="s">
        <v>1209</v>
      </c>
      <c r="D513" s="18" t="s">
        <v>1210</v>
      </c>
      <c r="E513" s="18" t="s">
        <v>1373</v>
      </c>
      <c r="F513" s="18" t="s">
        <v>397</v>
      </c>
      <c r="G513" s="18">
        <v>238</v>
      </c>
      <c r="H513" s="18">
        <v>0</v>
      </c>
      <c r="I513" s="18">
        <v>159.13999938964844</v>
      </c>
      <c r="J513" s="18">
        <v>10.539999961853027</v>
      </c>
      <c r="K513" s="18">
        <v>159.13999938964844</v>
      </c>
      <c r="L513" s="18">
        <v>0</v>
      </c>
      <c r="M513" s="7">
        <v>0</v>
      </c>
      <c r="N513" s="7">
        <v>-238</v>
      </c>
      <c r="O513" s="7">
        <v>-78.860000610351562</v>
      </c>
      <c r="P513" s="7" t="s">
        <v>362</v>
      </c>
      <c r="Q513" s="7" t="s">
        <v>860</v>
      </c>
      <c r="R513" s="7">
        <v>9.6999998092651367</v>
      </c>
      <c r="S513" s="7">
        <v>31</v>
      </c>
      <c r="T513" s="7">
        <v>148.60000610351562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99</v>
      </c>
      <c r="C514" s="18" t="s">
        <v>1195</v>
      </c>
      <c r="D514" s="18" t="s">
        <v>1196</v>
      </c>
      <c r="E514" s="18" t="s">
        <v>1374</v>
      </c>
      <c r="F514" s="18" t="s">
        <v>397</v>
      </c>
      <c r="G514" s="18">
        <v>231</v>
      </c>
      <c r="H514" s="18">
        <v>0</v>
      </c>
      <c r="I514" s="18">
        <v>153.19999694824219</v>
      </c>
      <c r="J514" s="18">
        <v>0</v>
      </c>
      <c r="K514" s="18">
        <v>153.19999694824219</v>
      </c>
      <c r="L514" s="18">
        <v>0</v>
      </c>
      <c r="M514" s="7">
        <v>0</v>
      </c>
      <c r="N514" s="7">
        <v>-231</v>
      </c>
      <c r="O514" s="7">
        <v>-77.800003051757812</v>
      </c>
      <c r="P514" s="7" t="s">
        <v>362</v>
      </c>
      <c r="Q514" s="7" t="s">
        <v>1375</v>
      </c>
      <c r="R514" s="7">
        <v>10.399999618530273</v>
      </c>
      <c r="S514" s="7">
        <v>30</v>
      </c>
      <c r="T514" s="7">
        <v>153.19999694824219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100</v>
      </c>
      <c r="C515" s="18" t="s">
        <v>1179</v>
      </c>
      <c r="D515" s="18" t="s">
        <v>1180</v>
      </c>
      <c r="E515" s="18" t="s">
        <v>1376</v>
      </c>
      <c r="F515" s="18" t="s">
        <v>397</v>
      </c>
      <c r="G515" s="18">
        <v>226</v>
      </c>
      <c r="H515" s="18">
        <v>226</v>
      </c>
      <c r="I515" s="18">
        <v>151</v>
      </c>
      <c r="J515" s="18">
        <v>0</v>
      </c>
      <c r="K515" s="18">
        <v>151</v>
      </c>
      <c r="L515" s="18">
        <v>0</v>
      </c>
      <c r="M515" s="7">
        <v>0</v>
      </c>
      <c r="N515" s="7">
        <v>0</v>
      </c>
      <c r="O515" s="7">
        <v>151</v>
      </c>
      <c r="P515" s="7" t="s">
        <v>362</v>
      </c>
      <c r="Q515" s="7" t="s">
        <v>1377</v>
      </c>
      <c r="R515" s="7">
        <v>10</v>
      </c>
      <c r="S515" s="7">
        <v>31</v>
      </c>
      <c r="T515" s="7">
        <v>151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240</v>
      </c>
      <c r="C516" s="18" t="s">
        <v>1171</v>
      </c>
      <c r="D516" s="18" t="s">
        <v>1172</v>
      </c>
      <c r="E516" s="18" t="s">
        <v>1378</v>
      </c>
      <c r="F516" s="18" t="s">
        <v>397</v>
      </c>
      <c r="G516" s="18">
        <v>149</v>
      </c>
      <c r="H516" s="18">
        <v>149</v>
      </c>
      <c r="I516" s="18">
        <v>109</v>
      </c>
      <c r="J516" s="18">
        <v>0</v>
      </c>
      <c r="K516" s="18">
        <v>109</v>
      </c>
      <c r="L516" s="18">
        <v>0</v>
      </c>
      <c r="M516" s="7">
        <v>0</v>
      </c>
      <c r="N516" s="7">
        <v>0</v>
      </c>
      <c r="O516" s="7">
        <v>109</v>
      </c>
      <c r="P516" s="7" t="s">
        <v>370</v>
      </c>
      <c r="Q516" s="7" t="s">
        <v>1379</v>
      </c>
      <c r="R516" s="7">
        <v>6</v>
      </c>
      <c r="S516" s="7">
        <v>21</v>
      </c>
      <c r="T516" s="7">
        <v>109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239</v>
      </c>
      <c r="C517" s="18" t="s">
        <v>1175</v>
      </c>
      <c r="D517" s="18" t="s">
        <v>1176</v>
      </c>
      <c r="E517" s="18" t="s">
        <v>1380</v>
      </c>
      <c r="F517" s="18" t="s">
        <v>397</v>
      </c>
      <c r="G517" s="18">
        <v>259</v>
      </c>
      <c r="H517" s="18">
        <v>0</v>
      </c>
      <c r="I517" s="18">
        <v>192.80000305175781</v>
      </c>
      <c r="J517" s="18">
        <v>0</v>
      </c>
      <c r="K517" s="18">
        <v>192.80000305175781</v>
      </c>
      <c r="L517" s="18">
        <v>0</v>
      </c>
      <c r="M517" s="7">
        <v>0</v>
      </c>
      <c r="N517" s="7">
        <v>-259</v>
      </c>
      <c r="O517" s="7">
        <v>-66.199996948242187</v>
      </c>
      <c r="P517" s="7" t="s">
        <v>370</v>
      </c>
      <c r="Q517" s="7" t="s">
        <v>1381</v>
      </c>
      <c r="R517" s="7">
        <v>14.100000381469727</v>
      </c>
      <c r="S517" s="7">
        <v>40</v>
      </c>
      <c r="T517" s="7">
        <v>192.80000305175781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240</v>
      </c>
      <c r="C518" s="18" t="s">
        <v>1171</v>
      </c>
      <c r="D518" s="18" t="s">
        <v>1172</v>
      </c>
      <c r="E518" s="18" t="s">
        <v>1382</v>
      </c>
      <c r="F518" s="18" t="s">
        <v>397</v>
      </c>
      <c r="G518" s="18">
        <v>154</v>
      </c>
      <c r="H518" s="18">
        <v>0</v>
      </c>
      <c r="I518" s="18">
        <v>103.19999694824219</v>
      </c>
      <c r="J518" s="18">
        <v>0</v>
      </c>
      <c r="K518" s="18">
        <v>103.19999694824219</v>
      </c>
      <c r="L518" s="18">
        <v>0</v>
      </c>
      <c r="M518" s="7">
        <v>0</v>
      </c>
      <c r="N518" s="7">
        <v>-154</v>
      </c>
      <c r="O518" s="7">
        <v>-50.799999237060547</v>
      </c>
      <c r="P518" s="7" t="s">
        <v>362</v>
      </c>
      <c r="Q518" s="7" t="s">
        <v>1383</v>
      </c>
      <c r="R518" s="7">
        <v>5.4000000953674316</v>
      </c>
      <c r="S518" s="7">
        <v>20</v>
      </c>
      <c r="T518" s="7">
        <v>103.19999694824219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238</v>
      </c>
      <c r="C519" s="18" t="s">
        <v>1209</v>
      </c>
      <c r="D519" s="18" t="s">
        <v>1210</v>
      </c>
      <c r="E519" s="18" t="s">
        <v>1384</v>
      </c>
      <c r="F519" s="18" t="s">
        <v>397</v>
      </c>
      <c r="G519" s="18">
        <v>203</v>
      </c>
      <c r="H519" s="18">
        <v>0</v>
      </c>
      <c r="I519" s="18">
        <v>151.21000671386719</v>
      </c>
      <c r="J519" s="18">
        <v>1.4500000476837158</v>
      </c>
      <c r="K519" s="18">
        <v>151.21000671386719</v>
      </c>
      <c r="L519" s="18">
        <v>0</v>
      </c>
      <c r="M519" s="7">
        <v>0</v>
      </c>
      <c r="N519" s="7">
        <v>-203</v>
      </c>
      <c r="O519" s="7">
        <v>-51.790000915527344</v>
      </c>
      <c r="P519" s="7" t="s">
        <v>398</v>
      </c>
      <c r="Q519" s="7" t="s">
        <v>862</v>
      </c>
      <c r="R519" s="7">
        <v>10.899999618530273</v>
      </c>
      <c r="S519" s="7">
        <v>40</v>
      </c>
      <c r="T519" s="7">
        <v>149.75999450683594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99</v>
      </c>
      <c r="C520" s="18" t="s">
        <v>1195</v>
      </c>
      <c r="D520" s="18" t="s">
        <v>1196</v>
      </c>
      <c r="E520" s="18" t="s">
        <v>1385</v>
      </c>
      <c r="F520" s="18" t="s">
        <v>397</v>
      </c>
      <c r="G520" s="18">
        <v>98</v>
      </c>
      <c r="H520" s="18">
        <v>0</v>
      </c>
      <c r="I520" s="18">
        <v>65.599998474121094</v>
      </c>
      <c r="J520" s="18">
        <v>0</v>
      </c>
      <c r="K520" s="18">
        <v>65.599998474121094</v>
      </c>
      <c r="L520" s="18">
        <v>0</v>
      </c>
      <c r="M520" s="7">
        <v>0</v>
      </c>
      <c r="N520" s="7">
        <v>-98</v>
      </c>
      <c r="O520" s="7">
        <v>-32.400001525878906</v>
      </c>
      <c r="P520" s="7" t="s">
        <v>362</v>
      </c>
      <c r="Q520" s="7" t="s">
        <v>609</v>
      </c>
      <c r="R520" s="7">
        <v>2.2000000476837158</v>
      </c>
      <c r="S520" s="7">
        <v>8</v>
      </c>
      <c r="T520" s="7">
        <v>65.599998474121094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240</v>
      </c>
      <c r="C521" s="18" t="s">
        <v>1171</v>
      </c>
      <c r="D521" s="18" t="s">
        <v>1172</v>
      </c>
      <c r="E521" s="18" t="s">
        <v>1386</v>
      </c>
      <c r="F521" s="18" t="s">
        <v>397</v>
      </c>
      <c r="G521" s="18">
        <v>212</v>
      </c>
      <c r="H521" s="18">
        <v>212</v>
      </c>
      <c r="I521" s="18">
        <v>142.19999694824219</v>
      </c>
      <c r="J521" s="18">
        <v>0</v>
      </c>
      <c r="K521" s="18">
        <v>142.19999694824219</v>
      </c>
      <c r="L521" s="18">
        <v>0</v>
      </c>
      <c r="M521" s="7">
        <v>0</v>
      </c>
      <c r="N521" s="7">
        <v>0</v>
      </c>
      <c r="O521" s="7">
        <v>142.19999694824219</v>
      </c>
      <c r="P521" s="7" t="s">
        <v>362</v>
      </c>
      <c r="Q521" s="7" t="s">
        <v>1387</v>
      </c>
      <c r="R521" s="7">
        <v>9.8999996185302734</v>
      </c>
      <c r="S521" s="7">
        <v>23</v>
      </c>
      <c r="T521" s="7">
        <v>142.19999694824219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100</v>
      </c>
      <c r="C522" s="18" t="s">
        <v>1179</v>
      </c>
      <c r="D522" s="18" t="s">
        <v>1180</v>
      </c>
      <c r="E522" s="18" t="s">
        <v>1388</v>
      </c>
      <c r="F522" s="18" t="s">
        <v>397</v>
      </c>
      <c r="G522" s="18">
        <v>356</v>
      </c>
      <c r="H522" s="18">
        <v>356</v>
      </c>
      <c r="I522" s="18">
        <v>189.60000610351562</v>
      </c>
      <c r="J522" s="18">
        <v>0</v>
      </c>
      <c r="K522" s="18">
        <v>189.60000610351562</v>
      </c>
      <c r="L522" s="18">
        <v>0</v>
      </c>
      <c r="M522" s="7">
        <v>0</v>
      </c>
      <c r="N522" s="7">
        <v>0</v>
      </c>
      <c r="O522" s="7">
        <v>189.60000610351562</v>
      </c>
      <c r="P522" s="7" t="s">
        <v>362</v>
      </c>
      <c r="Q522" s="7" t="s">
        <v>1389</v>
      </c>
      <c r="R522" s="7">
        <v>14.199999809265137</v>
      </c>
      <c r="S522" s="7">
        <v>36</v>
      </c>
      <c r="T522" s="7">
        <v>189.60000610351562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238</v>
      </c>
      <c r="C523" s="18" t="s">
        <v>1209</v>
      </c>
      <c r="D523" s="18" t="s">
        <v>1210</v>
      </c>
      <c r="E523" s="18" t="s">
        <v>1390</v>
      </c>
      <c r="F523" s="18" t="s">
        <v>397</v>
      </c>
      <c r="G523" s="18">
        <v>328</v>
      </c>
      <c r="H523" s="18">
        <v>0</v>
      </c>
      <c r="I523" s="18">
        <v>172</v>
      </c>
      <c r="J523" s="18">
        <v>0</v>
      </c>
      <c r="K523" s="18">
        <v>172</v>
      </c>
      <c r="L523" s="18">
        <v>0</v>
      </c>
      <c r="M523" s="7">
        <v>0</v>
      </c>
      <c r="N523" s="7">
        <v>-328</v>
      </c>
      <c r="O523" s="7">
        <v>-156</v>
      </c>
      <c r="P523" s="7" t="s">
        <v>362</v>
      </c>
      <c r="Q523" s="7" t="s">
        <v>1391</v>
      </c>
      <c r="R523" s="7">
        <v>12.5</v>
      </c>
      <c r="S523" s="7">
        <v>32</v>
      </c>
      <c r="T523" s="7">
        <v>172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239</v>
      </c>
      <c r="C524" s="18" t="s">
        <v>1175</v>
      </c>
      <c r="D524" s="18" t="s">
        <v>1176</v>
      </c>
      <c r="E524" s="18" t="s">
        <v>1392</v>
      </c>
      <c r="F524" s="18" t="s">
        <v>397</v>
      </c>
      <c r="G524" s="18">
        <v>483</v>
      </c>
      <c r="H524" s="18">
        <v>0</v>
      </c>
      <c r="I524" s="18">
        <v>323.39999389648437</v>
      </c>
      <c r="J524" s="18">
        <v>0</v>
      </c>
      <c r="K524" s="18">
        <v>323.39999389648437</v>
      </c>
      <c r="L524" s="18">
        <v>0</v>
      </c>
      <c r="M524" s="7">
        <v>0</v>
      </c>
      <c r="N524" s="7">
        <v>-483</v>
      </c>
      <c r="O524" s="7">
        <v>-159.60000610351562</v>
      </c>
      <c r="P524" s="7" t="s">
        <v>362</v>
      </c>
      <c r="Q524" s="7" t="s">
        <v>1393</v>
      </c>
      <c r="R524" s="7">
        <v>23.700000762939453</v>
      </c>
      <c r="S524" s="7">
        <v>59</v>
      </c>
      <c r="T524" s="7">
        <v>323.39999389648437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239</v>
      </c>
      <c r="C525" s="18" t="s">
        <v>1175</v>
      </c>
      <c r="D525" s="18" t="s">
        <v>1176</v>
      </c>
      <c r="E525" s="18" t="s">
        <v>1394</v>
      </c>
      <c r="F525" s="18" t="s">
        <v>397</v>
      </c>
      <c r="G525" s="18">
        <v>404</v>
      </c>
      <c r="H525" s="18">
        <v>404</v>
      </c>
      <c r="I525" s="18">
        <v>223.39999389648437</v>
      </c>
      <c r="J525" s="18">
        <v>0</v>
      </c>
      <c r="K525" s="18">
        <v>223.39999389648437</v>
      </c>
      <c r="L525" s="18">
        <v>0</v>
      </c>
      <c r="M525" s="7">
        <v>0</v>
      </c>
      <c r="N525" s="7">
        <v>0</v>
      </c>
      <c r="O525" s="7">
        <v>223.39999389648437</v>
      </c>
      <c r="P525" s="7" t="s">
        <v>362</v>
      </c>
      <c r="Q525" s="7" t="s">
        <v>1395</v>
      </c>
      <c r="R525" s="7">
        <v>17.200000762939453</v>
      </c>
      <c r="S525" s="7">
        <v>37</v>
      </c>
      <c r="T525" s="7">
        <v>223.39999389648437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100</v>
      </c>
      <c r="C526" s="18" t="s">
        <v>1179</v>
      </c>
      <c r="D526" s="18" t="s">
        <v>1180</v>
      </c>
      <c r="E526" s="18" t="s">
        <v>1396</v>
      </c>
      <c r="F526" s="18" t="s">
        <v>397</v>
      </c>
      <c r="G526" s="18">
        <v>210</v>
      </c>
      <c r="H526" s="18">
        <v>0</v>
      </c>
      <c r="I526" s="18">
        <v>154.8800048828125</v>
      </c>
      <c r="J526" s="18">
        <v>0</v>
      </c>
      <c r="K526" s="18">
        <v>154.8800048828125</v>
      </c>
      <c r="L526" s="18">
        <v>0</v>
      </c>
      <c r="M526" s="7">
        <v>0</v>
      </c>
      <c r="N526" s="7">
        <v>-210</v>
      </c>
      <c r="O526" s="7">
        <v>-55.119998931884766</v>
      </c>
      <c r="P526" s="7" t="s">
        <v>398</v>
      </c>
      <c r="Q526" s="7" t="s">
        <v>1397</v>
      </c>
      <c r="R526" s="7">
        <v>14.699999809265137</v>
      </c>
      <c r="S526" s="7">
        <v>26</v>
      </c>
      <c r="T526" s="7">
        <v>154.8800048828125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99</v>
      </c>
      <c r="C527" s="18" t="s">
        <v>1195</v>
      </c>
      <c r="D527" s="18" t="s">
        <v>1196</v>
      </c>
      <c r="E527" s="18" t="s">
        <v>1398</v>
      </c>
      <c r="F527" s="18" t="s">
        <v>397</v>
      </c>
      <c r="G527" s="18">
        <v>953</v>
      </c>
      <c r="H527" s="18">
        <v>0</v>
      </c>
      <c r="I527" s="18">
        <v>639.83001708984375</v>
      </c>
      <c r="J527" s="18">
        <v>0</v>
      </c>
      <c r="K527" s="18">
        <v>639.83001708984375</v>
      </c>
      <c r="L527" s="18">
        <v>-0.10999999940395355</v>
      </c>
      <c r="M527" s="7">
        <v>0</v>
      </c>
      <c r="N527" s="7">
        <v>-953</v>
      </c>
      <c r="O527" s="7">
        <v>-313.27999877929687</v>
      </c>
      <c r="P527" s="7" t="s">
        <v>362</v>
      </c>
      <c r="Q527" s="7" t="s">
        <v>1051</v>
      </c>
      <c r="R527" s="7">
        <v>47.299999237060547</v>
      </c>
      <c r="S527" s="7">
        <v>81</v>
      </c>
      <c r="T527" s="7">
        <v>639.83001708984375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102</v>
      </c>
      <c r="C528" s="18" t="s">
        <v>1227</v>
      </c>
      <c r="D528" s="18" t="s">
        <v>1228</v>
      </c>
      <c r="E528" s="18" t="s">
        <v>1399</v>
      </c>
      <c r="F528" s="18" t="s">
        <v>397</v>
      </c>
      <c r="G528" s="18">
        <v>267</v>
      </c>
      <c r="H528" s="18">
        <v>0</v>
      </c>
      <c r="I528" s="18">
        <v>177.08999633789062</v>
      </c>
      <c r="J528" s="18">
        <v>1.0499999523162842</v>
      </c>
      <c r="K528" s="18">
        <v>177.08999633789062</v>
      </c>
      <c r="L528" s="18">
        <v>0</v>
      </c>
      <c r="M528" s="7">
        <v>27</v>
      </c>
      <c r="N528" s="7">
        <v>-267</v>
      </c>
      <c r="O528" s="7">
        <v>-62.909999847412109</v>
      </c>
      <c r="P528" s="7" t="s">
        <v>458</v>
      </c>
      <c r="Q528" s="7" t="s">
        <v>1400</v>
      </c>
      <c r="R528" s="7">
        <v>16.700000762939453</v>
      </c>
      <c r="S528" s="7">
        <v>33</v>
      </c>
      <c r="T528" s="7">
        <v>176.03999328613281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100</v>
      </c>
      <c r="C529" s="18" t="s">
        <v>1179</v>
      </c>
      <c r="D529" s="18" t="s">
        <v>1180</v>
      </c>
      <c r="E529" s="18" t="s">
        <v>1401</v>
      </c>
      <c r="F529" s="18" t="s">
        <v>397</v>
      </c>
      <c r="G529" s="18">
        <v>216</v>
      </c>
      <c r="H529" s="18">
        <v>0</v>
      </c>
      <c r="I529" s="18">
        <v>124.40000152587891</v>
      </c>
      <c r="J529" s="18">
        <v>0</v>
      </c>
      <c r="K529" s="18">
        <v>124.40000152587891</v>
      </c>
      <c r="L529" s="18">
        <v>0</v>
      </c>
      <c r="M529" s="7">
        <v>27</v>
      </c>
      <c r="N529" s="7">
        <v>-216</v>
      </c>
      <c r="O529" s="7">
        <v>-64.599998474121094</v>
      </c>
      <c r="P529" s="7" t="s">
        <v>362</v>
      </c>
      <c r="Q529" s="7" t="s">
        <v>1402</v>
      </c>
      <c r="R529" s="7">
        <v>8.3000001907348633</v>
      </c>
      <c r="S529" s="7">
        <v>18</v>
      </c>
      <c r="T529" s="7">
        <v>124.40000152587891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102</v>
      </c>
      <c r="C530" s="18" t="s">
        <v>1227</v>
      </c>
      <c r="D530" s="18" t="s">
        <v>1228</v>
      </c>
      <c r="E530" s="18" t="s">
        <v>1403</v>
      </c>
      <c r="F530" s="18" t="s">
        <v>397</v>
      </c>
      <c r="G530" s="18">
        <v>246</v>
      </c>
      <c r="H530" s="18">
        <v>0</v>
      </c>
      <c r="I530" s="18">
        <v>181.67999267578125</v>
      </c>
      <c r="J530" s="18">
        <v>0</v>
      </c>
      <c r="K530" s="18">
        <v>181.67999267578125</v>
      </c>
      <c r="L530" s="18">
        <v>0</v>
      </c>
      <c r="M530" s="7">
        <v>0</v>
      </c>
      <c r="N530" s="7">
        <v>-246</v>
      </c>
      <c r="O530" s="7">
        <v>-64.319999694824219</v>
      </c>
      <c r="P530" s="7" t="s">
        <v>398</v>
      </c>
      <c r="Q530" s="7" t="s">
        <v>1404</v>
      </c>
      <c r="R530" s="7">
        <v>16.399999618530273</v>
      </c>
      <c r="S530" s="7">
        <v>30</v>
      </c>
      <c r="T530" s="7">
        <v>181.67999267578125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100</v>
      </c>
      <c r="C531" s="18" t="s">
        <v>1179</v>
      </c>
      <c r="D531" s="18" t="s">
        <v>1180</v>
      </c>
      <c r="E531" s="18" t="s">
        <v>1405</v>
      </c>
      <c r="F531" s="18" t="s">
        <v>397</v>
      </c>
      <c r="G531" s="18">
        <v>362</v>
      </c>
      <c r="H531" s="18">
        <v>362</v>
      </c>
      <c r="I531" s="18">
        <v>269.48001098632812</v>
      </c>
      <c r="J531" s="18">
        <v>0</v>
      </c>
      <c r="K531" s="18">
        <v>269.48001098632812</v>
      </c>
      <c r="L531" s="18">
        <v>0</v>
      </c>
      <c r="M531" s="7">
        <v>0</v>
      </c>
      <c r="N531" s="7">
        <v>0</v>
      </c>
      <c r="O531" s="7">
        <v>269.48001098632812</v>
      </c>
      <c r="P531" s="7" t="s">
        <v>398</v>
      </c>
      <c r="Q531" s="7" t="s">
        <v>1406</v>
      </c>
      <c r="R531" s="7">
        <v>22.899999618530273</v>
      </c>
      <c r="S531" s="7">
        <v>45</v>
      </c>
      <c r="T531" s="7">
        <v>269.48001098632812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102</v>
      </c>
      <c r="C532" s="18" t="s">
        <v>1227</v>
      </c>
      <c r="D532" s="18" t="s">
        <v>1228</v>
      </c>
      <c r="E532" s="18" t="s">
        <v>1407</v>
      </c>
      <c r="F532" s="18" t="s">
        <v>397</v>
      </c>
      <c r="G532" s="18">
        <v>82</v>
      </c>
      <c r="H532" s="18">
        <v>0</v>
      </c>
      <c r="I532" s="18">
        <v>59.549999237060547</v>
      </c>
      <c r="J532" s="18">
        <v>3.5499999523162842</v>
      </c>
      <c r="K532" s="18">
        <v>59.549999237060547</v>
      </c>
      <c r="L532" s="18">
        <v>0</v>
      </c>
      <c r="M532" s="7">
        <v>0</v>
      </c>
      <c r="N532" s="7">
        <v>-82</v>
      </c>
      <c r="O532" s="7">
        <v>-22.450000762939453</v>
      </c>
      <c r="P532" s="7" t="s">
        <v>458</v>
      </c>
      <c r="Q532" s="7" t="s">
        <v>629</v>
      </c>
      <c r="R532" s="7">
        <v>2.5999999046325684</v>
      </c>
      <c r="S532" s="7">
        <v>8</v>
      </c>
      <c r="T532" s="7">
        <v>56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99</v>
      </c>
      <c r="C533" s="18" t="s">
        <v>1195</v>
      </c>
      <c r="D533" s="18" t="s">
        <v>1196</v>
      </c>
      <c r="E533" s="18" t="s">
        <v>1408</v>
      </c>
      <c r="F533" s="18" t="s">
        <v>397</v>
      </c>
      <c r="G533" s="18">
        <v>1078</v>
      </c>
      <c r="H533" s="18">
        <v>0</v>
      </c>
      <c r="I533" s="18">
        <v>801.69000244140625</v>
      </c>
      <c r="J533" s="18">
        <v>2.1700000762939453</v>
      </c>
      <c r="K533" s="18">
        <v>801.69000244140625</v>
      </c>
      <c r="L533" s="18">
        <v>0</v>
      </c>
      <c r="M533" s="7">
        <v>0</v>
      </c>
      <c r="N533" s="7">
        <v>-1078</v>
      </c>
      <c r="O533" s="7">
        <v>-276.30999755859375</v>
      </c>
      <c r="P533" s="7" t="s">
        <v>398</v>
      </c>
      <c r="Q533" s="7" t="s">
        <v>1409</v>
      </c>
      <c r="R533" s="7">
        <v>57.099998474121094</v>
      </c>
      <c r="S533" s="7">
        <v>90</v>
      </c>
      <c r="T533" s="7">
        <v>799.52001953125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100</v>
      </c>
      <c r="C534" s="18" t="s">
        <v>1179</v>
      </c>
      <c r="D534" s="18" t="s">
        <v>1180</v>
      </c>
      <c r="E534" s="18" t="s">
        <v>1410</v>
      </c>
      <c r="F534" s="18" t="s">
        <v>397</v>
      </c>
      <c r="G534" s="18">
        <v>186</v>
      </c>
      <c r="H534" s="18">
        <v>0</v>
      </c>
      <c r="I534" s="18">
        <v>126.91999816894531</v>
      </c>
      <c r="J534" s="18">
        <v>0</v>
      </c>
      <c r="K534" s="18">
        <v>126.91999816894531</v>
      </c>
      <c r="L534" s="18">
        <v>0</v>
      </c>
      <c r="M534" s="7">
        <v>0</v>
      </c>
      <c r="N534" s="7">
        <v>-186</v>
      </c>
      <c r="O534" s="7">
        <v>-59.080001831054688</v>
      </c>
      <c r="P534" s="7" t="s">
        <v>398</v>
      </c>
      <c r="Q534" s="7" t="s">
        <v>773</v>
      </c>
      <c r="R534" s="7">
        <v>10.300000190734863</v>
      </c>
      <c r="S534" s="7">
        <v>21</v>
      </c>
      <c r="T534" s="7">
        <v>126.91999816894531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99</v>
      </c>
      <c r="C535" s="18" t="s">
        <v>1195</v>
      </c>
      <c r="D535" s="18" t="s">
        <v>1196</v>
      </c>
      <c r="E535" s="18" t="s">
        <v>1411</v>
      </c>
      <c r="F535" s="18" t="s">
        <v>397</v>
      </c>
      <c r="G535" s="18">
        <v>137</v>
      </c>
      <c r="H535" s="18">
        <v>0</v>
      </c>
      <c r="I535" s="18">
        <v>101.72000122070312</v>
      </c>
      <c r="J535" s="18">
        <v>0</v>
      </c>
      <c r="K535" s="18">
        <v>101.72000122070312</v>
      </c>
      <c r="L535" s="18">
        <v>0</v>
      </c>
      <c r="M535" s="7">
        <v>0</v>
      </c>
      <c r="N535" s="7">
        <v>-137</v>
      </c>
      <c r="O535" s="7">
        <v>-35.279998779296875</v>
      </c>
      <c r="P535" s="7" t="s">
        <v>398</v>
      </c>
      <c r="Q535" s="7" t="s">
        <v>1412</v>
      </c>
      <c r="R535" s="7">
        <v>7.3000001907348633</v>
      </c>
      <c r="S535" s="7">
        <v>15</v>
      </c>
      <c r="T535" s="7">
        <v>101.72000122070312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102</v>
      </c>
      <c r="C536" s="18" t="s">
        <v>1227</v>
      </c>
      <c r="D536" s="18" t="s">
        <v>1228</v>
      </c>
      <c r="E536" s="18" t="s">
        <v>1413</v>
      </c>
      <c r="F536" s="18" t="s">
        <v>397</v>
      </c>
      <c r="G536" s="18">
        <v>306</v>
      </c>
      <c r="H536" s="18">
        <v>0</v>
      </c>
      <c r="I536" s="18">
        <v>227.53999328613281</v>
      </c>
      <c r="J536" s="18">
        <v>54.700000762939453</v>
      </c>
      <c r="K536" s="18">
        <v>227.53999328613281</v>
      </c>
      <c r="L536" s="18">
        <v>0</v>
      </c>
      <c r="M536" s="7">
        <v>0</v>
      </c>
      <c r="N536" s="7">
        <v>-306</v>
      </c>
      <c r="O536" s="7">
        <v>-78.459999084472656</v>
      </c>
      <c r="P536" s="7" t="s">
        <v>398</v>
      </c>
      <c r="Q536" s="7" t="s">
        <v>1414</v>
      </c>
      <c r="R536" s="7">
        <v>15.699999809265137</v>
      </c>
      <c r="S536" s="7">
        <v>29</v>
      </c>
      <c r="T536" s="7">
        <v>172.83999633789062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100</v>
      </c>
      <c r="C537" s="18" t="s">
        <v>1179</v>
      </c>
      <c r="D537" s="18" t="s">
        <v>1180</v>
      </c>
      <c r="E537" s="18" t="s">
        <v>1415</v>
      </c>
      <c r="F537" s="18" t="s">
        <v>397</v>
      </c>
      <c r="G537" s="18">
        <v>166</v>
      </c>
      <c r="H537" s="18">
        <v>166</v>
      </c>
      <c r="I537" s="18">
        <v>111</v>
      </c>
      <c r="J537" s="18">
        <v>0</v>
      </c>
      <c r="K537" s="18">
        <v>111</v>
      </c>
      <c r="L537" s="18">
        <v>0</v>
      </c>
      <c r="M537" s="7">
        <v>0</v>
      </c>
      <c r="N537" s="7">
        <v>0</v>
      </c>
      <c r="O537" s="7">
        <v>111</v>
      </c>
      <c r="P537" s="7" t="s">
        <v>362</v>
      </c>
      <c r="Q537" s="7" t="s">
        <v>1416</v>
      </c>
      <c r="R537" s="7">
        <v>7</v>
      </c>
      <c r="S537" s="7">
        <v>15</v>
      </c>
      <c r="T537" s="7">
        <v>111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102</v>
      </c>
      <c r="C538" s="18" t="s">
        <v>1227</v>
      </c>
      <c r="D538" s="18" t="s">
        <v>1228</v>
      </c>
      <c r="E538" s="18" t="s">
        <v>1417</v>
      </c>
      <c r="F538" s="18" t="s">
        <v>397</v>
      </c>
      <c r="G538" s="18">
        <v>252</v>
      </c>
      <c r="H538" s="18">
        <v>0</v>
      </c>
      <c r="I538" s="18">
        <v>187.24000549316406</v>
      </c>
      <c r="J538" s="18">
        <v>0</v>
      </c>
      <c r="K538" s="18">
        <v>187.24000549316406</v>
      </c>
      <c r="L538" s="18">
        <v>0</v>
      </c>
      <c r="M538" s="7">
        <v>0</v>
      </c>
      <c r="N538" s="7">
        <v>-252</v>
      </c>
      <c r="O538" s="7">
        <v>-64.760002136230469</v>
      </c>
      <c r="P538" s="7" t="s">
        <v>458</v>
      </c>
      <c r="Q538" s="7" t="s">
        <v>1418</v>
      </c>
      <c r="R538" s="7">
        <v>17.700000762939453</v>
      </c>
      <c r="S538" s="7">
        <v>33</v>
      </c>
      <c r="T538" s="7">
        <v>187.24000549316406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102</v>
      </c>
      <c r="C539" s="18" t="s">
        <v>1227</v>
      </c>
      <c r="D539" s="18" t="s">
        <v>1228</v>
      </c>
      <c r="E539" s="18" t="s">
        <v>1419</v>
      </c>
      <c r="F539" s="18" t="s">
        <v>397</v>
      </c>
      <c r="G539" s="18">
        <v>236</v>
      </c>
      <c r="H539" s="18">
        <v>0</v>
      </c>
      <c r="I539" s="18">
        <v>175.55999755859375</v>
      </c>
      <c r="J539" s="18">
        <v>0</v>
      </c>
      <c r="K539" s="18">
        <v>175.55999755859375</v>
      </c>
      <c r="L539" s="18">
        <v>0</v>
      </c>
      <c r="M539" s="7">
        <v>0</v>
      </c>
      <c r="N539" s="7">
        <v>-236</v>
      </c>
      <c r="O539" s="7">
        <v>-60.439998626708984</v>
      </c>
      <c r="P539" s="7" t="s">
        <v>398</v>
      </c>
      <c r="Q539" s="7" t="s">
        <v>1420</v>
      </c>
      <c r="R539" s="7">
        <v>16.299999237060547</v>
      </c>
      <c r="S539" s="7">
        <v>25</v>
      </c>
      <c r="T539" s="7">
        <v>175.55999755859375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102</v>
      </c>
      <c r="C540" s="18" t="s">
        <v>1227</v>
      </c>
      <c r="D540" s="18" t="s">
        <v>1228</v>
      </c>
      <c r="E540" s="18" t="s">
        <v>1421</v>
      </c>
      <c r="F540" s="18" t="s">
        <v>397</v>
      </c>
      <c r="G540" s="18">
        <v>215</v>
      </c>
      <c r="H540" s="18">
        <v>0</v>
      </c>
      <c r="I540" s="18">
        <v>159.71000671386719</v>
      </c>
      <c r="J540" s="18">
        <v>0</v>
      </c>
      <c r="K540" s="18">
        <v>159.71000671386719</v>
      </c>
      <c r="L540" s="18">
        <v>-9.9999997764825821E-3</v>
      </c>
      <c r="M540" s="7">
        <v>0</v>
      </c>
      <c r="N540" s="7">
        <v>-215</v>
      </c>
      <c r="O540" s="7">
        <v>-55.299999237060547</v>
      </c>
      <c r="P540" s="7" t="s">
        <v>398</v>
      </c>
      <c r="Q540" s="7" t="s">
        <v>1422</v>
      </c>
      <c r="R540" s="7">
        <v>14.600000381469727</v>
      </c>
      <c r="S540" s="7">
        <v>25</v>
      </c>
      <c r="T540" s="7">
        <v>159.71000671386719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242</v>
      </c>
      <c r="C541" s="18" t="s">
        <v>1423</v>
      </c>
      <c r="D541" s="18" t="s">
        <v>1424</v>
      </c>
      <c r="E541" s="18" t="s">
        <v>1425</v>
      </c>
      <c r="F541" s="18" t="s">
        <v>361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362</v>
      </c>
      <c r="Q541" s="7" t="s">
        <v>1102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3" ht="15" customHeight="1">
      <c r="A542" s="18" t="s">
        <v>75</v>
      </c>
      <c r="B542" s="18" t="s">
        <v>242</v>
      </c>
      <c r="C542" s="18" t="s">
        <v>1423</v>
      </c>
      <c r="D542" s="18" t="s">
        <v>1424</v>
      </c>
      <c r="E542" s="18" t="s">
        <v>1426</v>
      </c>
      <c r="F542" s="18" t="s">
        <v>361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362</v>
      </c>
      <c r="Q542" s="7" t="s">
        <v>1277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3" ht="15" customHeight="1">
      <c r="A543" s="18" t="s">
        <v>75</v>
      </c>
      <c r="B543" s="18" t="s">
        <v>1427</v>
      </c>
      <c r="C543" s="18" t="s">
        <v>1428</v>
      </c>
      <c r="D543" s="18" t="s">
        <v>1429</v>
      </c>
      <c r="E543" s="18" t="s">
        <v>1430</v>
      </c>
      <c r="F543" s="18" t="s">
        <v>361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370</v>
      </c>
      <c r="Q543" s="7" t="s">
        <v>1431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75</v>
      </c>
      <c r="B544" s="18" t="s">
        <v>242</v>
      </c>
      <c r="C544" s="18" t="s">
        <v>1423</v>
      </c>
      <c r="D544" s="18" t="s">
        <v>1424</v>
      </c>
      <c r="E544" s="18" t="s">
        <v>1432</v>
      </c>
      <c r="F544" s="18" t="s">
        <v>361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362</v>
      </c>
      <c r="Q544" s="7" t="s">
        <v>1433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3" ht="15" customHeight="1">
      <c r="A545" s="18" t="s">
        <v>75</v>
      </c>
      <c r="B545" s="18" t="s">
        <v>243</v>
      </c>
      <c r="C545" s="18" t="s">
        <v>1434</v>
      </c>
      <c r="D545" s="18" t="s">
        <v>1435</v>
      </c>
      <c r="E545" s="18" t="s">
        <v>1436</v>
      </c>
      <c r="F545" s="18" t="s">
        <v>361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362</v>
      </c>
      <c r="Q545" s="7" t="s">
        <v>1437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3" ht="15" customHeight="1">
      <c r="A546" s="18" t="s">
        <v>75</v>
      </c>
      <c r="B546" s="18" t="s">
        <v>1427</v>
      </c>
      <c r="C546" s="18" t="s">
        <v>1428</v>
      </c>
      <c r="D546" s="18" t="s">
        <v>1429</v>
      </c>
      <c r="E546" s="18" t="s">
        <v>1438</v>
      </c>
      <c r="F546" s="18" t="s">
        <v>361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370</v>
      </c>
      <c r="Q546" s="7" t="s">
        <v>1437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75</v>
      </c>
      <c r="B547" s="18" t="s">
        <v>243</v>
      </c>
      <c r="C547" s="18" t="s">
        <v>1434</v>
      </c>
      <c r="D547" s="18" t="s">
        <v>1435</v>
      </c>
      <c r="E547" s="18" t="s">
        <v>1439</v>
      </c>
      <c r="F547" s="18" t="s">
        <v>361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362</v>
      </c>
      <c r="Q547" s="7" t="s">
        <v>1338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75</v>
      </c>
      <c r="B548" s="18" t="s">
        <v>1427</v>
      </c>
      <c r="C548" s="18" t="s">
        <v>1428</v>
      </c>
      <c r="D548" s="18" t="s">
        <v>1429</v>
      </c>
      <c r="E548" s="18" t="s">
        <v>1440</v>
      </c>
      <c r="F548" s="18" t="s">
        <v>361</v>
      </c>
      <c r="G548" s="18">
        <v>0</v>
      </c>
      <c r="H548" s="18">
        <v>0</v>
      </c>
      <c r="I548" s="18">
        <v>22.299999237060547</v>
      </c>
      <c r="J548" s="18">
        <v>0</v>
      </c>
      <c r="K548" s="18">
        <v>22.299999237060547</v>
      </c>
      <c r="L548" s="18">
        <v>0</v>
      </c>
      <c r="M548" s="7">
        <v>0</v>
      </c>
      <c r="N548" s="7">
        <v>0</v>
      </c>
      <c r="O548" s="7">
        <v>22.299999237060547</v>
      </c>
      <c r="P548" s="7" t="s">
        <v>370</v>
      </c>
      <c r="Q548" s="7" t="s">
        <v>1441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>
      <c r="A549" s="18" t="s">
        <v>75</v>
      </c>
      <c r="B549" s="18" t="s">
        <v>241</v>
      </c>
      <c r="C549" s="18" t="s">
        <v>1442</v>
      </c>
      <c r="D549" s="18" t="s">
        <v>1443</v>
      </c>
      <c r="E549" s="18" t="s">
        <v>1444</v>
      </c>
      <c r="F549" s="18" t="s">
        <v>361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362</v>
      </c>
      <c r="Q549" s="7" t="s">
        <v>851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3" ht="15" customHeight="1">
      <c r="A550" s="18" t="s">
        <v>75</v>
      </c>
      <c r="B550" s="18" t="s">
        <v>241</v>
      </c>
      <c r="C550" s="18" t="s">
        <v>1442</v>
      </c>
      <c r="D550" s="18" t="s">
        <v>1443</v>
      </c>
      <c r="E550" s="18" t="s">
        <v>1445</v>
      </c>
      <c r="F550" s="18" t="s">
        <v>361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362</v>
      </c>
      <c r="Q550" s="7" t="s">
        <v>1446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>
      <c r="A551" s="18" t="s">
        <v>75</v>
      </c>
      <c r="B551" s="18" t="s">
        <v>241</v>
      </c>
      <c r="C551" s="18" t="s">
        <v>1442</v>
      </c>
      <c r="D551" s="18" t="s">
        <v>1443</v>
      </c>
      <c r="E551" s="18" t="s">
        <v>1447</v>
      </c>
      <c r="F551" s="18" t="s">
        <v>361</v>
      </c>
      <c r="G551" s="18">
        <v>0</v>
      </c>
      <c r="H551" s="18">
        <v>0</v>
      </c>
      <c r="I551" s="18">
        <v>22.299999237060547</v>
      </c>
      <c r="J551" s="18">
        <v>0</v>
      </c>
      <c r="K551" s="18">
        <v>22.299999237060547</v>
      </c>
      <c r="L551" s="18">
        <v>0</v>
      </c>
      <c r="M551" s="7">
        <v>0</v>
      </c>
      <c r="N551" s="7">
        <v>0</v>
      </c>
      <c r="O551" s="7">
        <v>22.299999237060547</v>
      </c>
      <c r="P551" s="7" t="s">
        <v>458</v>
      </c>
      <c r="Q551" s="7" t="s">
        <v>1448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75</v>
      </c>
      <c r="B552" s="18" t="s">
        <v>242</v>
      </c>
      <c r="C552" s="18" t="s">
        <v>1423</v>
      </c>
      <c r="D552" s="18" t="s">
        <v>1424</v>
      </c>
      <c r="E552" s="18" t="s">
        <v>1449</v>
      </c>
      <c r="F552" s="18" t="s">
        <v>361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362</v>
      </c>
      <c r="Q552" s="7" t="s">
        <v>1450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>
      <c r="A553" s="18" t="s">
        <v>75</v>
      </c>
      <c r="B553" s="18" t="s">
        <v>242</v>
      </c>
      <c r="C553" s="18" t="s">
        <v>1423</v>
      </c>
      <c r="D553" s="18" t="s">
        <v>1424</v>
      </c>
      <c r="E553" s="18" t="s">
        <v>1451</v>
      </c>
      <c r="F553" s="18" t="s">
        <v>361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362</v>
      </c>
      <c r="Q553" s="7" t="s">
        <v>1452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75</v>
      </c>
      <c r="B554" s="18" t="s">
        <v>243</v>
      </c>
      <c r="C554" s="18" t="s">
        <v>1434</v>
      </c>
      <c r="D554" s="18" t="s">
        <v>1435</v>
      </c>
      <c r="E554" s="18" t="s">
        <v>1453</v>
      </c>
      <c r="F554" s="18" t="s">
        <v>397</v>
      </c>
      <c r="G554" s="18">
        <v>347</v>
      </c>
      <c r="H554" s="18">
        <v>0</v>
      </c>
      <c r="I554" s="18">
        <v>235.53999328613281</v>
      </c>
      <c r="J554" s="18">
        <v>33.740001678466797</v>
      </c>
      <c r="K554" s="18">
        <v>235.53999328613281</v>
      </c>
      <c r="L554" s="18">
        <v>0</v>
      </c>
      <c r="M554" s="7">
        <v>0</v>
      </c>
      <c r="N554" s="7">
        <v>-347</v>
      </c>
      <c r="O554" s="7">
        <v>-111.45999908447266</v>
      </c>
      <c r="P554" s="7" t="s">
        <v>362</v>
      </c>
      <c r="Q554" s="7" t="s">
        <v>1454</v>
      </c>
      <c r="R554" s="7">
        <v>15.399999618530273</v>
      </c>
      <c r="S554" s="7">
        <v>37</v>
      </c>
      <c r="T554" s="7">
        <v>201.80000305175781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1427</v>
      </c>
      <c r="C555" s="18" t="s">
        <v>1428</v>
      </c>
      <c r="D555" s="18" t="s">
        <v>1429</v>
      </c>
      <c r="E555" s="18" t="s">
        <v>1455</v>
      </c>
      <c r="F555" s="18" t="s">
        <v>397</v>
      </c>
      <c r="G555" s="18">
        <v>239</v>
      </c>
      <c r="H555" s="18">
        <v>0</v>
      </c>
      <c r="I555" s="18">
        <v>178.02000427246094</v>
      </c>
      <c r="J555" s="18">
        <v>49.939998626708984</v>
      </c>
      <c r="K555" s="18">
        <v>178.02000427246094</v>
      </c>
      <c r="L555" s="18">
        <v>0</v>
      </c>
      <c r="M555" s="7">
        <v>0</v>
      </c>
      <c r="N555" s="7">
        <v>-239</v>
      </c>
      <c r="O555" s="7">
        <v>-60.979999542236328</v>
      </c>
      <c r="P555" s="7" t="s">
        <v>398</v>
      </c>
      <c r="Q555" s="7" t="s">
        <v>1456</v>
      </c>
      <c r="R555" s="7">
        <v>9.6999998092651367</v>
      </c>
      <c r="S555" s="7">
        <v>26</v>
      </c>
      <c r="T555" s="7">
        <v>128.08000183105469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243</v>
      </c>
      <c r="C556" s="18" t="s">
        <v>1434</v>
      </c>
      <c r="D556" s="18" t="s">
        <v>1435</v>
      </c>
      <c r="E556" s="18" t="s">
        <v>1457</v>
      </c>
      <c r="F556" s="18" t="s">
        <v>397</v>
      </c>
      <c r="G556" s="18">
        <v>237</v>
      </c>
      <c r="H556" s="18">
        <v>0</v>
      </c>
      <c r="I556" s="18">
        <v>174.83999633789063</v>
      </c>
      <c r="J556" s="18">
        <v>0.8399999737739563</v>
      </c>
      <c r="K556" s="18">
        <v>174.83999633789063</v>
      </c>
      <c r="L556" s="18">
        <v>0</v>
      </c>
      <c r="M556" s="7">
        <v>0</v>
      </c>
      <c r="N556" s="7">
        <v>-237</v>
      </c>
      <c r="O556" s="7">
        <v>-62.159999847412109</v>
      </c>
      <c r="P556" s="7" t="s">
        <v>370</v>
      </c>
      <c r="Q556" s="7" t="s">
        <v>1458</v>
      </c>
      <c r="R556" s="7">
        <v>13</v>
      </c>
      <c r="S556" s="7">
        <v>30</v>
      </c>
      <c r="T556" s="7">
        <v>174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242</v>
      </c>
      <c r="C557" s="18" t="s">
        <v>1423</v>
      </c>
      <c r="D557" s="18" t="s">
        <v>1424</v>
      </c>
      <c r="E557" s="18" t="s">
        <v>1459</v>
      </c>
      <c r="F557" s="18" t="s">
        <v>397</v>
      </c>
      <c r="G557" s="18">
        <v>230</v>
      </c>
      <c r="H557" s="18">
        <v>0</v>
      </c>
      <c r="I557" s="18">
        <v>154.25999450683594</v>
      </c>
      <c r="J557" s="18">
        <v>14.659999847412109</v>
      </c>
      <c r="K557" s="18">
        <v>154.25999450683594</v>
      </c>
      <c r="L557" s="18">
        <v>0</v>
      </c>
      <c r="M557" s="7">
        <v>0</v>
      </c>
      <c r="N557" s="7">
        <v>-230</v>
      </c>
      <c r="O557" s="7">
        <v>-75.739997863769531</v>
      </c>
      <c r="P557" s="7" t="s">
        <v>362</v>
      </c>
      <c r="Q557" s="7" t="s">
        <v>1071</v>
      </c>
      <c r="R557" s="7">
        <v>9.6999998092651367</v>
      </c>
      <c r="S557" s="7">
        <v>22</v>
      </c>
      <c r="T557" s="7">
        <v>139.60000610351562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243</v>
      </c>
      <c r="C558" s="18" t="s">
        <v>1434</v>
      </c>
      <c r="D558" s="18" t="s">
        <v>1435</v>
      </c>
      <c r="E558" s="18" t="s">
        <v>1460</v>
      </c>
      <c r="F558" s="18" t="s">
        <v>397</v>
      </c>
      <c r="G558" s="18">
        <v>375</v>
      </c>
      <c r="H558" s="18">
        <v>0</v>
      </c>
      <c r="I558" s="18">
        <v>204</v>
      </c>
      <c r="J558" s="18">
        <v>0</v>
      </c>
      <c r="K558" s="18">
        <v>204</v>
      </c>
      <c r="L558" s="18">
        <v>0</v>
      </c>
      <c r="M558" s="7">
        <v>0</v>
      </c>
      <c r="N558" s="7">
        <v>-375</v>
      </c>
      <c r="O558" s="7">
        <v>-171</v>
      </c>
      <c r="P558" s="7" t="s">
        <v>362</v>
      </c>
      <c r="Q558" s="7" t="s">
        <v>1461</v>
      </c>
      <c r="R558" s="7">
        <v>16</v>
      </c>
      <c r="S558" s="7">
        <v>32</v>
      </c>
      <c r="T558" s="7">
        <v>204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243</v>
      </c>
      <c r="C559" s="18" t="s">
        <v>1434</v>
      </c>
      <c r="D559" s="18" t="s">
        <v>1435</v>
      </c>
      <c r="E559" s="18" t="s">
        <v>1462</v>
      </c>
      <c r="F559" s="18" t="s">
        <v>397</v>
      </c>
      <c r="G559" s="18">
        <v>107</v>
      </c>
      <c r="H559" s="18">
        <v>0</v>
      </c>
      <c r="I559" s="18">
        <v>79.199996948242187</v>
      </c>
      <c r="J559" s="18">
        <v>7.1999998092651367</v>
      </c>
      <c r="K559" s="18">
        <v>79.199996948242187</v>
      </c>
      <c r="L559" s="18">
        <v>0</v>
      </c>
      <c r="M559" s="7">
        <v>0</v>
      </c>
      <c r="N559" s="7">
        <v>-107</v>
      </c>
      <c r="O559" s="7">
        <v>-27.799999237060547</v>
      </c>
      <c r="P559" s="7" t="s">
        <v>370</v>
      </c>
      <c r="Q559" s="7" t="s">
        <v>904</v>
      </c>
      <c r="R559" s="7">
        <v>3.2000000476837158</v>
      </c>
      <c r="S559" s="7">
        <v>8</v>
      </c>
      <c r="T559" s="7">
        <v>72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1427</v>
      </c>
      <c r="C560" s="18" t="s">
        <v>1428</v>
      </c>
      <c r="D560" s="18" t="s">
        <v>1429</v>
      </c>
      <c r="E560" s="18" t="s">
        <v>1463</v>
      </c>
      <c r="F560" s="18" t="s">
        <v>397</v>
      </c>
      <c r="G560" s="18">
        <v>451</v>
      </c>
      <c r="H560" s="18">
        <v>0</v>
      </c>
      <c r="I560" s="18">
        <v>335.20001220703125</v>
      </c>
      <c r="J560" s="18">
        <v>0</v>
      </c>
      <c r="K560" s="18">
        <v>335.20001220703125</v>
      </c>
      <c r="L560" s="18">
        <v>0</v>
      </c>
      <c r="M560" s="7">
        <v>0</v>
      </c>
      <c r="N560" s="7">
        <v>-451</v>
      </c>
      <c r="O560" s="7">
        <v>-115.80000305175781</v>
      </c>
      <c r="P560" s="7" t="s">
        <v>370</v>
      </c>
      <c r="Q560" s="7" t="s">
        <v>963</v>
      </c>
      <c r="R560" s="7">
        <v>23.600000381469727</v>
      </c>
      <c r="S560" s="7">
        <v>72</v>
      </c>
      <c r="T560" s="7">
        <v>335.20001220703125</v>
      </c>
      <c r="U560" s="7"/>
      <c r="V560" s="7"/>
      <c r="W560" s="18">
        <v>1</v>
      </c>
    </row>
    <row r="561" spans="1:24" ht="15" customHeight="1">
      <c r="A561" s="18" t="s">
        <v>75</v>
      </c>
      <c r="B561" s="18" t="s">
        <v>242</v>
      </c>
      <c r="C561" s="18" t="s">
        <v>1423</v>
      </c>
      <c r="D561" s="18" t="s">
        <v>1424</v>
      </c>
      <c r="E561" s="18" t="s">
        <v>1464</v>
      </c>
      <c r="F561" s="18" t="s">
        <v>397</v>
      </c>
      <c r="G561" s="18">
        <v>417</v>
      </c>
      <c r="H561" s="18">
        <v>0</v>
      </c>
      <c r="I561" s="18">
        <v>291.760009765625</v>
      </c>
      <c r="J561" s="18">
        <v>135.55999755859375</v>
      </c>
      <c r="K561" s="18">
        <v>291.760009765625</v>
      </c>
      <c r="L561" s="18">
        <v>0</v>
      </c>
      <c r="M561" s="7">
        <v>0</v>
      </c>
      <c r="N561" s="7">
        <v>-417</v>
      </c>
      <c r="O561" s="7">
        <v>-125.23999786376953</v>
      </c>
      <c r="P561" s="7" t="s">
        <v>362</v>
      </c>
      <c r="Q561" s="7" t="s">
        <v>521</v>
      </c>
      <c r="R561" s="7">
        <v>10.899999618530273</v>
      </c>
      <c r="S561" s="7">
        <v>29</v>
      </c>
      <c r="T561" s="7">
        <v>156.19999694824219</v>
      </c>
      <c r="U561" s="7"/>
      <c r="V561" s="7"/>
      <c r="W561" s="18">
        <v>1</v>
      </c>
    </row>
    <row r="562" spans="1:24" ht="15" customHeight="1">
      <c r="A562" s="18" t="s">
        <v>75</v>
      </c>
      <c r="B562" s="18" t="s">
        <v>243</v>
      </c>
      <c r="C562" s="18" t="s">
        <v>1434</v>
      </c>
      <c r="D562" s="18" t="s">
        <v>1435</v>
      </c>
      <c r="E562" s="18" t="s">
        <v>1465</v>
      </c>
      <c r="F562" s="18" t="s">
        <v>397</v>
      </c>
      <c r="G562" s="18">
        <v>174</v>
      </c>
      <c r="H562" s="18">
        <v>0</v>
      </c>
      <c r="I562" s="18">
        <v>82.800003051757813</v>
      </c>
      <c r="J562" s="18">
        <v>0</v>
      </c>
      <c r="K562" s="18">
        <v>82.800003051757813</v>
      </c>
      <c r="L562" s="18">
        <v>0</v>
      </c>
      <c r="M562" s="7">
        <v>0</v>
      </c>
      <c r="N562" s="7">
        <v>-174</v>
      </c>
      <c r="O562" s="7">
        <v>-91.199996948242188</v>
      </c>
      <c r="P562" s="7" t="s">
        <v>362</v>
      </c>
      <c r="Q562" s="7" t="s">
        <v>1466</v>
      </c>
      <c r="R562" s="7">
        <v>3.5999999046325684</v>
      </c>
      <c r="S562" s="7">
        <v>14</v>
      </c>
      <c r="T562" s="7">
        <v>82.800003051757813</v>
      </c>
      <c r="U562" s="7"/>
      <c r="V562" s="7"/>
      <c r="W562" s="18">
        <v>1</v>
      </c>
    </row>
    <row r="563" spans="1:24" ht="15" customHeight="1">
      <c r="A563" s="18" t="s">
        <v>75</v>
      </c>
      <c r="B563" s="18" t="s">
        <v>242</v>
      </c>
      <c r="C563" s="18" t="s">
        <v>1423</v>
      </c>
      <c r="D563" s="18" t="s">
        <v>1424</v>
      </c>
      <c r="E563" s="18" t="s">
        <v>1467</v>
      </c>
      <c r="F563" s="18" t="s">
        <v>397</v>
      </c>
      <c r="G563" s="18">
        <v>165</v>
      </c>
      <c r="H563" s="18">
        <v>0</v>
      </c>
      <c r="I563" s="18">
        <v>122.59999847412109</v>
      </c>
      <c r="J563" s="18">
        <v>0</v>
      </c>
      <c r="K563" s="18">
        <v>122.59999847412109</v>
      </c>
      <c r="L563" s="18">
        <v>0</v>
      </c>
      <c r="M563" s="7">
        <v>0</v>
      </c>
      <c r="N563" s="7">
        <v>-165</v>
      </c>
      <c r="O563" s="7">
        <v>-42.400001525878906</v>
      </c>
      <c r="P563" s="7" t="s">
        <v>370</v>
      </c>
      <c r="Q563" s="7" t="s">
        <v>1468</v>
      </c>
      <c r="R563" s="7">
        <v>7.6999998092651367</v>
      </c>
      <c r="S563" s="7">
        <v>21</v>
      </c>
      <c r="T563" s="7">
        <v>122.59999847412109</v>
      </c>
      <c r="U563" s="7"/>
      <c r="V563" s="7"/>
      <c r="W563" s="18">
        <v>1</v>
      </c>
    </row>
    <row r="564" spans="1:24" ht="15" customHeight="1">
      <c r="A564" s="18" t="s">
        <v>75</v>
      </c>
      <c r="B564" s="18" t="s">
        <v>1427</v>
      </c>
      <c r="C564" s="18" t="s">
        <v>1428</v>
      </c>
      <c r="D564" s="18" t="s">
        <v>1429</v>
      </c>
      <c r="E564" s="18" t="s">
        <v>1469</v>
      </c>
      <c r="F564" s="18" t="s">
        <v>397</v>
      </c>
      <c r="G564" s="18">
        <v>183</v>
      </c>
      <c r="H564" s="18">
        <v>0</v>
      </c>
      <c r="I564" s="18">
        <v>135.8800048828125</v>
      </c>
      <c r="J564" s="18">
        <v>0</v>
      </c>
      <c r="K564" s="18">
        <v>135.8800048828125</v>
      </c>
      <c r="L564" s="18">
        <v>-5.9999998658895493E-2</v>
      </c>
      <c r="M564" s="7">
        <v>0</v>
      </c>
      <c r="N564" s="7">
        <v>-183</v>
      </c>
      <c r="O564" s="7">
        <v>-47.180000305175781</v>
      </c>
      <c r="P564" s="7" t="s">
        <v>370</v>
      </c>
      <c r="Q564" s="7" t="s">
        <v>1191</v>
      </c>
      <c r="R564" s="7">
        <v>7.8000001907348633</v>
      </c>
      <c r="S564" s="7">
        <v>27</v>
      </c>
      <c r="T564" s="7">
        <v>135.8800048828125</v>
      </c>
      <c r="U564" s="7"/>
      <c r="V564" s="7"/>
      <c r="W564" s="18">
        <v>1</v>
      </c>
    </row>
    <row r="565" spans="1:24" ht="15" customHeight="1">
      <c r="A565" s="18" t="s">
        <v>75</v>
      </c>
      <c r="B565" s="18" t="s">
        <v>243</v>
      </c>
      <c r="C565" s="18" t="s">
        <v>1434</v>
      </c>
      <c r="D565" s="18" t="s">
        <v>1435</v>
      </c>
      <c r="E565" s="18" t="s">
        <v>1470</v>
      </c>
      <c r="F565" s="18" t="s">
        <v>397</v>
      </c>
      <c r="G565" s="18">
        <v>171</v>
      </c>
      <c r="H565" s="18">
        <v>0</v>
      </c>
      <c r="I565" s="18">
        <v>126.80000305175781</v>
      </c>
      <c r="J565" s="18">
        <v>0</v>
      </c>
      <c r="K565" s="18">
        <v>126.80000305175781</v>
      </c>
      <c r="L565" s="18">
        <v>0</v>
      </c>
      <c r="M565" s="7">
        <v>0</v>
      </c>
      <c r="N565" s="7">
        <v>-171</v>
      </c>
      <c r="O565" s="7">
        <v>-44.200000762939453</v>
      </c>
      <c r="P565" s="7" t="s">
        <v>370</v>
      </c>
      <c r="Q565" s="7" t="s">
        <v>1471</v>
      </c>
      <c r="R565" s="7">
        <v>7.5999999046325684</v>
      </c>
      <c r="S565" s="7">
        <v>26</v>
      </c>
      <c r="T565" s="7">
        <v>126.80000305175781</v>
      </c>
      <c r="U565" s="7"/>
      <c r="V565" s="7"/>
      <c r="W565" s="18">
        <v>1</v>
      </c>
    </row>
    <row r="566" spans="1:24" ht="15" customHeight="1">
      <c r="A566" s="18" t="s">
        <v>75</v>
      </c>
      <c r="B566" s="18" t="s">
        <v>1427</v>
      </c>
      <c r="C566" s="18" t="s">
        <v>1428</v>
      </c>
      <c r="D566" s="18" t="s">
        <v>1429</v>
      </c>
      <c r="E566" s="18" t="s">
        <v>1472</v>
      </c>
      <c r="F566" s="18" t="s">
        <v>397</v>
      </c>
      <c r="G566" s="18">
        <v>160</v>
      </c>
      <c r="H566" s="18">
        <v>0</v>
      </c>
      <c r="I566" s="18">
        <v>118.75</v>
      </c>
      <c r="J566" s="18">
        <v>2.7899999618530273</v>
      </c>
      <c r="K566" s="18">
        <v>118.75</v>
      </c>
      <c r="L566" s="18">
        <v>0</v>
      </c>
      <c r="M566" s="7">
        <v>0</v>
      </c>
      <c r="N566" s="7">
        <v>-160</v>
      </c>
      <c r="O566" s="7">
        <v>-41.25</v>
      </c>
      <c r="P566" s="7" t="s">
        <v>458</v>
      </c>
      <c r="Q566" s="7" t="s">
        <v>1473</v>
      </c>
      <c r="R566" s="7">
        <v>8.8999996185302734</v>
      </c>
      <c r="S566" s="7">
        <v>31</v>
      </c>
      <c r="T566" s="7">
        <v>115.95999908447266</v>
      </c>
      <c r="U566" s="7"/>
      <c r="V566" s="7"/>
      <c r="W566" s="18">
        <v>1</v>
      </c>
    </row>
    <row r="567" spans="1:24" ht="15" customHeight="1">
      <c r="A567" s="18" t="s">
        <v>75</v>
      </c>
      <c r="B567" s="18" t="s">
        <v>241</v>
      </c>
      <c r="C567" s="18" t="s">
        <v>1442</v>
      </c>
      <c r="D567" s="18" t="s">
        <v>1443</v>
      </c>
      <c r="E567" s="18" t="s">
        <v>1474</v>
      </c>
      <c r="F567" s="18" t="s">
        <v>397</v>
      </c>
      <c r="G567" s="18">
        <v>185</v>
      </c>
      <c r="H567" s="18">
        <v>0</v>
      </c>
      <c r="I567" s="18">
        <v>136.16000366210937</v>
      </c>
      <c r="J567" s="18">
        <v>0.15999999642372131</v>
      </c>
      <c r="K567" s="18">
        <v>136.16000366210937</v>
      </c>
      <c r="L567" s="18">
        <v>0</v>
      </c>
      <c r="M567" s="7">
        <v>0</v>
      </c>
      <c r="N567" s="7">
        <v>-185</v>
      </c>
      <c r="O567" s="7">
        <v>-48.840000152587891</v>
      </c>
      <c r="P567" s="7" t="s">
        <v>370</v>
      </c>
      <c r="Q567" s="7" t="s">
        <v>815</v>
      </c>
      <c r="R567" s="7">
        <v>8.5</v>
      </c>
      <c r="S567" s="7">
        <v>28</v>
      </c>
      <c r="T567" s="7">
        <v>136</v>
      </c>
      <c r="U567" s="7"/>
      <c r="V567" s="7"/>
      <c r="W567" s="18">
        <v>1</v>
      </c>
      <c r="X567" t="s">
        <v>442</v>
      </c>
    </row>
    <row r="568" spans="1:24" ht="15" customHeight="1">
      <c r="A568" s="18" t="s">
        <v>75</v>
      </c>
      <c r="B568" s="18" t="s">
        <v>242</v>
      </c>
      <c r="C568" s="18" t="s">
        <v>1423</v>
      </c>
      <c r="D568" s="18" t="s">
        <v>1424</v>
      </c>
      <c r="E568" s="18" t="s">
        <v>1475</v>
      </c>
      <c r="F568" s="18" t="s">
        <v>397</v>
      </c>
      <c r="G568" s="18">
        <v>122</v>
      </c>
      <c r="H568" s="18">
        <v>0</v>
      </c>
      <c r="I568" s="18">
        <v>82.459999084472656</v>
      </c>
      <c r="J568" s="18">
        <v>5.8600001335144043</v>
      </c>
      <c r="K568" s="18">
        <v>82.459999084472656</v>
      </c>
      <c r="L568" s="18">
        <v>0</v>
      </c>
      <c r="M568" s="7">
        <v>0</v>
      </c>
      <c r="N568" s="7">
        <v>-122</v>
      </c>
      <c r="O568" s="7">
        <v>-39.540000915527344</v>
      </c>
      <c r="P568" s="7" t="s">
        <v>362</v>
      </c>
      <c r="Q568" s="7" t="s">
        <v>1476</v>
      </c>
      <c r="R568" s="7">
        <v>3.2000000476837158</v>
      </c>
      <c r="S568" s="7">
        <v>11</v>
      </c>
      <c r="T568" s="7">
        <v>76.599998474121094</v>
      </c>
      <c r="U568" s="7"/>
      <c r="V568" s="7"/>
      <c r="W568" s="18">
        <v>1</v>
      </c>
    </row>
    <row r="569" spans="1:24" ht="15" customHeight="1">
      <c r="A569" s="18" t="s">
        <v>75</v>
      </c>
      <c r="B569" s="18" t="s">
        <v>242</v>
      </c>
      <c r="C569" s="18" t="s">
        <v>1423</v>
      </c>
      <c r="D569" s="18" t="s">
        <v>1424</v>
      </c>
      <c r="E569" s="18" t="s">
        <v>1477</v>
      </c>
      <c r="F569" s="18" t="s">
        <v>397</v>
      </c>
      <c r="G569" s="18">
        <v>484</v>
      </c>
      <c r="H569" s="18">
        <v>484</v>
      </c>
      <c r="I569" s="18">
        <v>276.60000610351562</v>
      </c>
      <c r="J569" s="18">
        <v>0</v>
      </c>
      <c r="K569" s="18">
        <v>276.60000610351562</v>
      </c>
      <c r="L569" s="18">
        <v>0</v>
      </c>
      <c r="M569" s="7">
        <v>0</v>
      </c>
      <c r="N569" s="7">
        <v>0</v>
      </c>
      <c r="O569" s="7">
        <v>276.60000610351562</v>
      </c>
      <c r="P569" s="7" t="s">
        <v>362</v>
      </c>
      <c r="Q569" s="7" t="s">
        <v>390</v>
      </c>
      <c r="R569" s="7">
        <v>18.799999237060547</v>
      </c>
      <c r="S569" s="7">
        <v>71</v>
      </c>
      <c r="T569" s="7">
        <v>276.60000610351562</v>
      </c>
      <c r="U569" s="7"/>
      <c r="V569" s="7"/>
      <c r="W569" s="18">
        <v>1</v>
      </c>
    </row>
    <row r="570" spans="1:24" ht="15" customHeight="1">
      <c r="A570" s="18" t="s">
        <v>75</v>
      </c>
      <c r="B570" s="18" t="s">
        <v>241</v>
      </c>
      <c r="C570" s="18" t="s">
        <v>1442</v>
      </c>
      <c r="D570" s="18" t="s">
        <v>1443</v>
      </c>
      <c r="E570" s="18" t="s">
        <v>1478</v>
      </c>
      <c r="F570" s="18" t="s">
        <v>397</v>
      </c>
      <c r="G570" s="18">
        <v>291</v>
      </c>
      <c r="H570" s="18">
        <v>0</v>
      </c>
      <c r="I570" s="18">
        <v>216</v>
      </c>
      <c r="J570" s="18">
        <v>0</v>
      </c>
      <c r="K570" s="18">
        <v>216</v>
      </c>
      <c r="L570" s="18">
        <v>0</v>
      </c>
      <c r="M570" s="7">
        <v>0</v>
      </c>
      <c r="N570" s="7">
        <v>-291</v>
      </c>
      <c r="O570" s="7">
        <v>-75</v>
      </c>
      <c r="P570" s="7" t="s">
        <v>370</v>
      </c>
      <c r="Q570" s="7" t="s">
        <v>1479</v>
      </c>
      <c r="R570" s="7">
        <v>14</v>
      </c>
      <c r="S570" s="7">
        <v>64</v>
      </c>
      <c r="T570" s="7">
        <v>216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241</v>
      </c>
      <c r="C571" s="18" t="s">
        <v>1442</v>
      </c>
      <c r="D571" s="18" t="s">
        <v>1443</v>
      </c>
      <c r="E571" s="18" t="s">
        <v>1480</v>
      </c>
      <c r="F571" s="18" t="s">
        <v>397</v>
      </c>
      <c r="G571" s="18">
        <v>119</v>
      </c>
      <c r="H571" s="18">
        <v>0</v>
      </c>
      <c r="I571" s="18">
        <v>80</v>
      </c>
      <c r="J571" s="18">
        <v>0</v>
      </c>
      <c r="K571" s="18">
        <v>80</v>
      </c>
      <c r="L571" s="18">
        <v>0</v>
      </c>
      <c r="M571" s="7">
        <v>0</v>
      </c>
      <c r="N571" s="7">
        <v>-119</v>
      </c>
      <c r="O571" s="7">
        <v>-39</v>
      </c>
      <c r="P571" s="7" t="s">
        <v>362</v>
      </c>
      <c r="Q571" s="7" t="s">
        <v>1481</v>
      </c>
      <c r="R571" s="7">
        <v>3.5</v>
      </c>
      <c r="S571" s="7">
        <v>12</v>
      </c>
      <c r="T571" s="7">
        <v>80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242</v>
      </c>
      <c r="C572" s="18" t="s">
        <v>1423</v>
      </c>
      <c r="D572" s="18" t="s">
        <v>1424</v>
      </c>
      <c r="E572" s="18" t="s">
        <v>1482</v>
      </c>
      <c r="F572" s="18" t="s">
        <v>397</v>
      </c>
      <c r="G572" s="18">
        <v>238</v>
      </c>
      <c r="H572" s="18">
        <v>0</v>
      </c>
      <c r="I572" s="18">
        <v>159.36000061035156</v>
      </c>
      <c r="J572" s="18">
        <v>0</v>
      </c>
      <c r="K572" s="18">
        <v>159.36000061035156</v>
      </c>
      <c r="L572" s="18">
        <v>0</v>
      </c>
      <c r="M572" s="7">
        <v>0</v>
      </c>
      <c r="N572" s="7">
        <v>-238</v>
      </c>
      <c r="O572" s="7">
        <v>-78.639999389648437</v>
      </c>
      <c r="P572" s="7" t="s">
        <v>362</v>
      </c>
      <c r="Q572" s="7" t="s">
        <v>1483</v>
      </c>
      <c r="R572" s="7">
        <v>11.199999809265137</v>
      </c>
      <c r="S572" s="7">
        <v>34</v>
      </c>
      <c r="T572" s="7">
        <v>159.36000061035156</v>
      </c>
      <c r="U572" s="7"/>
      <c r="V572" s="7"/>
      <c r="W572" s="18">
        <v>1</v>
      </c>
    </row>
    <row r="573" spans="1:24" ht="15" customHeight="1">
      <c r="A573" s="18" t="s">
        <v>75</v>
      </c>
      <c r="B573" s="18" t="s">
        <v>1427</v>
      </c>
      <c r="C573" s="18" t="s">
        <v>1428</v>
      </c>
      <c r="D573" s="18" t="s">
        <v>1429</v>
      </c>
      <c r="E573" s="18" t="s">
        <v>1484</v>
      </c>
      <c r="F573" s="18" t="s">
        <v>397</v>
      </c>
      <c r="G573" s="18">
        <v>0</v>
      </c>
      <c r="H573" s="18">
        <v>0</v>
      </c>
      <c r="I573" s="18">
        <v>419.67001342773437</v>
      </c>
      <c r="J573" s="18">
        <v>0</v>
      </c>
      <c r="K573" s="18">
        <v>419.67001342773437</v>
      </c>
      <c r="L573" s="18">
        <v>-0.74000000953674316</v>
      </c>
      <c r="M573" s="7">
        <v>0</v>
      </c>
      <c r="N573" s="7">
        <v>-466</v>
      </c>
      <c r="O573" s="7">
        <v>-47.069999694824219</v>
      </c>
      <c r="P573" s="7" t="s">
        <v>377</v>
      </c>
      <c r="Q573" s="7" t="s">
        <v>833</v>
      </c>
      <c r="R573" s="7">
        <v>34.520000457763672</v>
      </c>
      <c r="S573" s="7">
        <v>127</v>
      </c>
      <c r="T573" s="7">
        <v>419.67001342773437</v>
      </c>
      <c r="U573" s="7" t="s">
        <v>1485</v>
      </c>
      <c r="V573" s="7">
        <v>4</v>
      </c>
      <c r="W573" s="18">
        <v>4</v>
      </c>
    </row>
    <row r="574" spans="1:24" ht="15" customHeight="1">
      <c r="A574" s="18" t="s">
        <v>75</v>
      </c>
      <c r="B574" s="18" t="s">
        <v>243</v>
      </c>
      <c r="C574" s="18" t="s">
        <v>1434</v>
      </c>
      <c r="D574" s="18" t="s">
        <v>1435</v>
      </c>
      <c r="E574" s="18" t="s">
        <v>1486</v>
      </c>
      <c r="F574" s="18" t="s">
        <v>397</v>
      </c>
      <c r="G574" s="18">
        <v>1211</v>
      </c>
      <c r="H574" s="18">
        <v>0</v>
      </c>
      <c r="I574" s="18">
        <v>879.20001220703125</v>
      </c>
      <c r="J574" s="18">
        <v>0</v>
      </c>
      <c r="K574" s="18">
        <v>879.20001220703125</v>
      </c>
      <c r="L574" s="18">
        <v>0</v>
      </c>
      <c r="M574" s="7">
        <v>27</v>
      </c>
      <c r="N574" s="7">
        <v>-1211</v>
      </c>
      <c r="O574" s="7">
        <v>-304.79998779296875</v>
      </c>
      <c r="P574" s="7" t="s">
        <v>398</v>
      </c>
      <c r="Q574" s="7" t="s">
        <v>1487</v>
      </c>
      <c r="R574" s="7">
        <v>44.400001525878906</v>
      </c>
      <c r="S574" s="7">
        <v>290</v>
      </c>
      <c r="T574" s="7">
        <v>879.20001220703125</v>
      </c>
      <c r="U574" s="7"/>
      <c r="V574" s="7"/>
      <c r="W574" s="18">
        <v>1</v>
      </c>
      <c r="X574" t="s">
        <v>395</v>
      </c>
    </row>
    <row r="575" spans="1:24" ht="15" customHeight="1">
      <c r="A575" s="18" t="s">
        <v>75</v>
      </c>
      <c r="B575" s="18" t="s">
        <v>241</v>
      </c>
      <c r="C575" s="18" t="s">
        <v>1442</v>
      </c>
      <c r="D575" s="18" t="s">
        <v>1443</v>
      </c>
      <c r="E575" s="18" t="s">
        <v>1488</v>
      </c>
      <c r="F575" s="18" t="s">
        <v>397</v>
      </c>
      <c r="G575" s="18">
        <v>127</v>
      </c>
      <c r="H575" s="18">
        <v>127</v>
      </c>
      <c r="I575" s="18">
        <v>85.720001220703125</v>
      </c>
      <c r="J575" s="18">
        <v>9.3500003814697266</v>
      </c>
      <c r="K575" s="18">
        <v>85.720001220703125</v>
      </c>
      <c r="L575" s="18">
        <v>-9.9999997764825821E-3</v>
      </c>
      <c r="M575" s="7">
        <v>0</v>
      </c>
      <c r="N575" s="7">
        <v>0</v>
      </c>
      <c r="O575" s="7">
        <v>85.709999084472656</v>
      </c>
      <c r="P575" s="7" t="s">
        <v>362</v>
      </c>
      <c r="Q575" s="7" t="s">
        <v>667</v>
      </c>
      <c r="R575" s="7">
        <v>2.5</v>
      </c>
      <c r="S575" s="7">
        <v>15</v>
      </c>
      <c r="T575" s="7">
        <v>76.370002746582031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243</v>
      </c>
      <c r="C576" s="18" t="s">
        <v>1434</v>
      </c>
      <c r="D576" s="18" t="s">
        <v>1435</v>
      </c>
      <c r="E576" s="18" t="s">
        <v>1489</v>
      </c>
      <c r="F576" s="18" t="s">
        <v>397</v>
      </c>
      <c r="G576" s="18">
        <v>139</v>
      </c>
      <c r="H576" s="18">
        <v>0</v>
      </c>
      <c r="I576" s="18">
        <v>88.199996948242188</v>
      </c>
      <c r="J576" s="18">
        <v>0</v>
      </c>
      <c r="K576" s="18">
        <v>88.199996948242188</v>
      </c>
      <c r="L576" s="18">
        <v>0</v>
      </c>
      <c r="M576" s="7">
        <v>0</v>
      </c>
      <c r="N576" s="7">
        <v>-139</v>
      </c>
      <c r="O576" s="7">
        <v>-50.799999237060547</v>
      </c>
      <c r="P576" s="7" t="s">
        <v>370</v>
      </c>
      <c r="Q576" s="7" t="s">
        <v>1336</v>
      </c>
      <c r="R576" s="7">
        <v>4.4000000953674316</v>
      </c>
      <c r="S576" s="7">
        <v>13</v>
      </c>
      <c r="T576" s="7">
        <v>88.199996948242188</v>
      </c>
      <c r="U576" s="7"/>
      <c r="V576" s="7"/>
      <c r="W576" s="18">
        <v>1</v>
      </c>
    </row>
    <row r="577" spans="1:24" ht="15" customHeight="1">
      <c r="A577" s="18" t="s">
        <v>75</v>
      </c>
      <c r="B577" s="18" t="s">
        <v>1427</v>
      </c>
      <c r="C577" s="18" t="s">
        <v>1428</v>
      </c>
      <c r="D577" s="18" t="s">
        <v>1429</v>
      </c>
      <c r="E577" s="18" t="s">
        <v>1490</v>
      </c>
      <c r="F577" s="18" t="s">
        <v>397</v>
      </c>
      <c r="G577" s="18">
        <v>177</v>
      </c>
      <c r="H577" s="18">
        <v>0</v>
      </c>
      <c r="I577" s="18">
        <v>131.94999694824219</v>
      </c>
      <c r="J577" s="18">
        <v>14.989999771118164</v>
      </c>
      <c r="K577" s="18">
        <v>131.94999694824219</v>
      </c>
      <c r="L577" s="18">
        <v>0</v>
      </c>
      <c r="M577" s="7">
        <v>0</v>
      </c>
      <c r="N577" s="7">
        <v>-177</v>
      </c>
      <c r="O577" s="7">
        <v>-45.049999237060547</v>
      </c>
      <c r="P577" s="7" t="s">
        <v>458</v>
      </c>
      <c r="Q577" s="7" t="s">
        <v>1491</v>
      </c>
      <c r="R577" s="7">
        <v>8.8999996185302734</v>
      </c>
      <c r="S577" s="7">
        <v>32</v>
      </c>
      <c r="T577" s="7">
        <v>116.95999908447266</v>
      </c>
      <c r="U577" s="7"/>
      <c r="V577" s="7"/>
      <c r="W577" s="18">
        <v>1</v>
      </c>
    </row>
    <row r="578" spans="1:24" ht="15" customHeight="1">
      <c r="A578" s="18" t="s">
        <v>75</v>
      </c>
      <c r="B578" s="18" t="s">
        <v>242</v>
      </c>
      <c r="C578" s="18" t="s">
        <v>1423</v>
      </c>
      <c r="D578" s="18" t="s">
        <v>1424</v>
      </c>
      <c r="E578" s="18" t="s">
        <v>1492</v>
      </c>
      <c r="F578" s="18" t="s">
        <v>397</v>
      </c>
      <c r="G578" s="18">
        <v>165</v>
      </c>
      <c r="H578" s="18">
        <v>0</v>
      </c>
      <c r="I578" s="18">
        <v>110.40000152587891</v>
      </c>
      <c r="J578" s="18">
        <v>0</v>
      </c>
      <c r="K578" s="18">
        <v>110.40000152587891</v>
      </c>
      <c r="L578" s="18">
        <v>0</v>
      </c>
      <c r="M578" s="7">
        <v>0</v>
      </c>
      <c r="N578" s="7">
        <v>-165</v>
      </c>
      <c r="O578" s="7">
        <v>-54.599998474121094</v>
      </c>
      <c r="P578" s="7" t="s">
        <v>362</v>
      </c>
      <c r="Q578" s="7" t="s">
        <v>1493</v>
      </c>
      <c r="R578" s="7">
        <v>6.3000001907348633</v>
      </c>
      <c r="S578" s="7">
        <v>20</v>
      </c>
      <c r="T578" s="7">
        <v>110.40000152587891</v>
      </c>
      <c r="U578" s="7"/>
      <c r="V578" s="7"/>
      <c r="W578" s="18">
        <v>1</v>
      </c>
    </row>
    <row r="579" spans="1:24" ht="15" customHeight="1">
      <c r="A579" s="18" t="s">
        <v>75</v>
      </c>
      <c r="B579" s="18" t="s">
        <v>241</v>
      </c>
      <c r="C579" s="18" t="s">
        <v>1442</v>
      </c>
      <c r="D579" s="18" t="s">
        <v>1443</v>
      </c>
      <c r="E579" s="18" t="s">
        <v>1494</v>
      </c>
      <c r="F579" s="18" t="s">
        <v>397</v>
      </c>
      <c r="G579" s="18">
        <v>302</v>
      </c>
      <c r="H579" s="18">
        <v>0</v>
      </c>
      <c r="I579" s="18">
        <v>171.60000610351562</v>
      </c>
      <c r="J579" s="18">
        <v>0</v>
      </c>
      <c r="K579" s="18">
        <v>171.60000610351562</v>
      </c>
      <c r="L579" s="18">
        <v>0</v>
      </c>
      <c r="M579" s="7">
        <v>0</v>
      </c>
      <c r="N579" s="7">
        <v>-302</v>
      </c>
      <c r="O579" s="7">
        <v>-130.39999389648437</v>
      </c>
      <c r="P579" s="7" t="s">
        <v>370</v>
      </c>
      <c r="Q579" s="7" t="s">
        <v>1495</v>
      </c>
      <c r="R579" s="7">
        <v>12.699999809265137</v>
      </c>
      <c r="S579" s="7">
        <v>30</v>
      </c>
      <c r="T579" s="7">
        <v>171.60000610351562</v>
      </c>
      <c r="U579" s="7"/>
      <c r="V579" s="7"/>
      <c r="W579" s="18">
        <v>1</v>
      </c>
    </row>
    <row r="580" spans="1:24" ht="15" customHeight="1">
      <c r="A580" s="18" t="s">
        <v>75</v>
      </c>
      <c r="B580" s="18" t="s">
        <v>1427</v>
      </c>
      <c r="C580" s="18" t="s">
        <v>1428</v>
      </c>
      <c r="D580" s="18" t="s">
        <v>1429</v>
      </c>
      <c r="E580" s="18" t="s">
        <v>1496</v>
      </c>
      <c r="F580" s="18" t="s">
        <v>397</v>
      </c>
      <c r="G580" s="18">
        <v>95</v>
      </c>
      <c r="H580" s="18">
        <v>0</v>
      </c>
      <c r="I580" s="18">
        <v>69.19000244140625</v>
      </c>
      <c r="J580" s="18">
        <v>3.5099999904632568</v>
      </c>
      <c r="K580" s="18">
        <v>69.19000244140625</v>
      </c>
      <c r="L580" s="18">
        <v>0</v>
      </c>
      <c r="M580" s="7">
        <v>0</v>
      </c>
      <c r="N580" s="7">
        <v>-95</v>
      </c>
      <c r="O580" s="7">
        <v>-25.809999465942383</v>
      </c>
      <c r="P580" s="7" t="s">
        <v>458</v>
      </c>
      <c r="Q580" s="7" t="s">
        <v>1497</v>
      </c>
      <c r="R580" s="7">
        <v>3.7000000476837158</v>
      </c>
      <c r="S580" s="7">
        <v>14</v>
      </c>
      <c r="T580" s="7">
        <v>65.680000305175781</v>
      </c>
      <c r="U580" s="7"/>
      <c r="V580" s="7"/>
      <c r="W580" s="18">
        <v>1</v>
      </c>
    </row>
    <row r="581" spans="1:24" ht="15" customHeight="1">
      <c r="A581" s="18" t="s">
        <v>75</v>
      </c>
      <c r="B581" s="18" t="s">
        <v>1427</v>
      </c>
      <c r="C581" s="18" t="s">
        <v>1428</v>
      </c>
      <c r="D581" s="18" t="s">
        <v>1429</v>
      </c>
      <c r="E581" s="18" t="s">
        <v>1498</v>
      </c>
      <c r="F581" s="18" t="s">
        <v>397</v>
      </c>
      <c r="G581" s="18">
        <v>181</v>
      </c>
      <c r="H581" s="18">
        <v>0</v>
      </c>
      <c r="I581" s="18">
        <v>133.27999877929687</v>
      </c>
      <c r="J581" s="18">
        <v>0</v>
      </c>
      <c r="K581" s="18">
        <v>133.27999877929687</v>
      </c>
      <c r="L581" s="18">
        <v>0</v>
      </c>
      <c r="M581" s="7">
        <v>0</v>
      </c>
      <c r="N581" s="7">
        <v>-181</v>
      </c>
      <c r="O581" s="7">
        <v>-47.720001220703125</v>
      </c>
      <c r="P581" s="7" t="s">
        <v>398</v>
      </c>
      <c r="Q581" s="7" t="s">
        <v>741</v>
      </c>
      <c r="R581" s="7">
        <v>10.199999809265137</v>
      </c>
      <c r="S581" s="7">
        <v>28</v>
      </c>
      <c r="T581" s="7">
        <v>133.27999877929687</v>
      </c>
      <c r="U581" s="7"/>
      <c r="V581" s="7"/>
      <c r="W581" s="18">
        <v>1</v>
      </c>
    </row>
    <row r="582" spans="1:24" ht="15" customHeight="1">
      <c r="A582" s="18" t="s">
        <v>75</v>
      </c>
      <c r="B582" s="18" t="s">
        <v>243</v>
      </c>
      <c r="C582" s="18" t="s">
        <v>1434</v>
      </c>
      <c r="D582" s="18" t="s">
        <v>1435</v>
      </c>
      <c r="E582" s="18" t="s">
        <v>1499</v>
      </c>
      <c r="F582" s="18" t="s">
        <v>397</v>
      </c>
      <c r="G582" s="18">
        <v>291</v>
      </c>
      <c r="H582" s="18">
        <v>0</v>
      </c>
      <c r="I582" s="18">
        <v>193.36000061035156</v>
      </c>
      <c r="J582" s="18">
        <v>0.56000000238418579</v>
      </c>
      <c r="K582" s="18">
        <v>193.36000061035156</v>
      </c>
      <c r="L582" s="18">
        <v>0</v>
      </c>
      <c r="M582" s="7">
        <v>0</v>
      </c>
      <c r="N582" s="7">
        <v>-291</v>
      </c>
      <c r="O582" s="7">
        <v>-97.639999389648438</v>
      </c>
      <c r="P582" s="7" t="s">
        <v>362</v>
      </c>
      <c r="Q582" s="7" t="s">
        <v>1500</v>
      </c>
      <c r="R582" s="7">
        <v>14.100000381469727</v>
      </c>
      <c r="S582" s="7">
        <v>40</v>
      </c>
      <c r="T582" s="7">
        <v>192.80000305175781</v>
      </c>
      <c r="U582" s="7"/>
      <c r="V582" s="7"/>
      <c r="W582" s="18">
        <v>1</v>
      </c>
    </row>
    <row r="583" spans="1:24" ht="15" customHeight="1">
      <c r="A583" s="18" t="s">
        <v>75</v>
      </c>
      <c r="B583" s="18" t="s">
        <v>242</v>
      </c>
      <c r="C583" s="18" t="s">
        <v>1423</v>
      </c>
      <c r="D583" s="18" t="s">
        <v>1424</v>
      </c>
      <c r="E583" s="18" t="s">
        <v>1501</v>
      </c>
      <c r="F583" s="18" t="s">
        <v>397</v>
      </c>
      <c r="G583" s="18">
        <v>114</v>
      </c>
      <c r="H583" s="18">
        <v>0</v>
      </c>
      <c r="I583" s="18">
        <v>85</v>
      </c>
      <c r="J583" s="18">
        <v>0</v>
      </c>
      <c r="K583" s="18">
        <v>85</v>
      </c>
      <c r="L583" s="18">
        <v>0</v>
      </c>
      <c r="M583" s="7">
        <v>0</v>
      </c>
      <c r="N583" s="7">
        <v>-114</v>
      </c>
      <c r="O583" s="7">
        <v>-29</v>
      </c>
      <c r="P583" s="7" t="s">
        <v>370</v>
      </c>
      <c r="Q583" s="7" t="s">
        <v>1502</v>
      </c>
      <c r="R583" s="7">
        <v>3.5</v>
      </c>
      <c r="S583" s="7">
        <v>17</v>
      </c>
      <c r="T583" s="7">
        <v>85</v>
      </c>
      <c r="U583" s="7"/>
      <c r="V583" s="7"/>
      <c r="W583" s="18">
        <v>1</v>
      </c>
    </row>
    <row r="584" spans="1:24" ht="15" customHeight="1">
      <c r="A584" s="18" t="s">
        <v>75</v>
      </c>
      <c r="B584" s="18" t="s">
        <v>242</v>
      </c>
      <c r="C584" s="18" t="s">
        <v>1423</v>
      </c>
      <c r="D584" s="18" t="s">
        <v>1424</v>
      </c>
      <c r="E584" s="18" t="s">
        <v>1503</v>
      </c>
      <c r="F584" s="18" t="s">
        <v>397</v>
      </c>
      <c r="G584" s="18">
        <v>185</v>
      </c>
      <c r="H584" s="18">
        <v>0</v>
      </c>
      <c r="I584" s="18">
        <v>137.60000610351562</v>
      </c>
      <c r="J584" s="18">
        <v>0</v>
      </c>
      <c r="K584" s="18">
        <v>137.60000610351562</v>
      </c>
      <c r="L584" s="18">
        <v>0</v>
      </c>
      <c r="M584" s="7">
        <v>0</v>
      </c>
      <c r="N584" s="7">
        <v>-185</v>
      </c>
      <c r="O584" s="7">
        <v>-47.400001525878906</v>
      </c>
      <c r="P584" s="7" t="s">
        <v>370</v>
      </c>
      <c r="Q584" s="7" t="s">
        <v>1504</v>
      </c>
      <c r="R584" s="7">
        <v>9.1999998092651367</v>
      </c>
      <c r="S584" s="7">
        <v>24</v>
      </c>
      <c r="T584" s="7">
        <v>137.60000610351562</v>
      </c>
      <c r="U584" s="7"/>
      <c r="V584" s="7"/>
      <c r="W584" s="18">
        <v>1</v>
      </c>
    </row>
    <row r="585" spans="1:24" ht="15" customHeight="1">
      <c r="A585" s="18" t="s">
        <v>75</v>
      </c>
      <c r="B585" s="18" t="s">
        <v>241</v>
      </c>
      <c r="C585" s="18" t="s">
        <v>1442</v>
      </c>
      <c r="D585" s="18" t="s">
        <v>1443</v>
      </c>
      <c r="E585" s="18" t="s">
        <v>1505</v>
      </c>
      <c r="F585" s="18" t="s">
        <v>397</v>
      </c>
      <c r="G585" s="18">
        <v>370</v>
      </c>
      <c r="H585" s="18">
        <v>0</v>
      </c>
      <c r="I585" s="18">
        <v>247.60000610351562</v>
      </c>
      <c r="J585" s="18">
        <v>0</v>
      </c>
      <c r="K585" s="18">
        <v>247.60000610351562</v>
      </c>
      <c r="L585" s="18">
        <v>0</v>
      </c>
      <c r="M585" s="7">
        <v>0</v>
      </c>
      <c r="N585" s="7">
        <v>-370</v>
      </c>
      <c r="O585" s="7">
        <v>-122.40000152587891</v>
      </c>
      <c r="P585" s="7" t="s">
        <v>362</v>
      </c>
      <c r="Q585" s="7" t="s">
        <v>1020</v>
      </c>
      <c r="R585" s="7">
        <v>18.5</v>
      </c>
      <c r="S585" s="7">
        <v>50</v>
      </c>
      <c r="T585" s="7">
        <v>247.60000610351562</v>
      </c>
      <c r="U585" s="7"/>
      <c r="V585" s="7"/>
      <c r="W585" s="18">
        <v>1</v>
      </c>
    </row>
    <row r="586" spans="1:24" ht="15" customHeight="1">
      <c r="A586" s="18" t="s">
        <v>75</v>
      </c>
      <c r="B586" s="18" t="s">
        <v>1427</v>
      </c>
      <c r="C586" s="18" t="s">
        <v>1428</v>
      </c>
      <c r="D586" s="18" t="s">
        <v>1429</v>
      </c>
      <c r="E586" s="18" t="s">
        <v>1506</v>
      </c>
      <c r="F586" s="18" t="s">
        <v>397</v>
      </c>
      <c r="G586" s="18">
        <v>158</v>
      </c>
      <c r="H586" s="18">
        <v>0</v>
      </c>
      <c r="I586" s="18">
        <v>116.19999694824219</v>
      </c>
      <c r="J586" s="18">
        <v>0</v>
      </c>
      <c r="K586" s="18">
        <v>116.19999694824219</v>
      </c>
      <c r="L586" s="18">
        <v>0</v>
      </c>
      <c r="M586" s="7">
        <v>0</v>
      </c>
      <c r="N586" s="7">
        <v>-158</v>
      </c>
      <c r="O586" s="7">
        <v>-41.799999237060547</v>
      </c>
      <c r="P586" s="7" t="s">
        <v>370</v>
      </c>
      <c r="Q586" s="7" t="s">
        <v>1507</v>
      </c>
      <c r="R586" s="7">
        <v>6.9000000953674316</v>
      </c>
      <c r="S586" s="7">
        <v>21</v>
      </c>
      <c r="T586" s="7">
        <v>116.19999694824219</v>
      </c>
      <c r="U586" s="7"/>
      <c r="V586" s="7"/>
      <c r="W586" s="18">
        <v>1</v>
      </c>
    </row>
    <row r="587" spans="1:24" ht="15" customHeight="1">
      <c r="A587" s="18" t="s">
        <v>75</v>
      </c>
      <c r="B587" s="18" t="s">
        <v>242</v>
      </c>
      <c r="C587" s="18" t="s">
        <v>1423</v>
      </c>
      <c r="D587" s="18" t="s">
        <v>1424</v>
      </c>
      <c r="E587" s="18" t="s">
        <v>1508</v>
      </c>
      <c r="F587" s="18" t="s">
        <v>397</v>
      </c>
      <c r="G587" s="18">
        <v>211</v>
      </c>
      <c r="H587" s="18">
        <v>0</v>
      </c>
      <c r="I587" s="18">
        <v>141.69999694824219</v>
      </c>
      <c r="J587" s="18">
        <v>16.299999237060547</v>
      </c>
      <c r="K587" s="18">
        <v>141.69999694824219</v>
      </c>
      <c r="L587" s="18">
        <v>0</v>
      </c>
      <c r="M587" s="7">
        <v>0</v>
      </c>
      <c r="N587" s="7">
        <v>-211</v>
      </c>
      <c r="O587" s="7">
        <v>-69.300003051757812</v>
      </c>
      <c r="P587" s="7" t="s">
        <v>362</v>
      </c>
      <c r="Q587" s="7" t="s">
        <v>1138</v>
      </c>
      <c r="R587" s="7">
        <v>7.8000001907348633</v>
      </c>
      <c r="S587" s="7">
        <v>23</v>
      </c>
      <c r="T587" s="7">
        <v>125.40000152587891</v>
      </c>
      <c r="U587" s="7"/>
      <c r="V587" s="7"/>
      <c r="W587" s="18">
        <v>1</v>
      </c>
    </row>
    <row r="588" spans="1:24" ht="15" customHeight="1">
      <c r="A588" s="18" t="s">
        <v>75</v>
      </c>
      <c r="B588" s="18" t="s">
        <v>242</v>
      </c>
      <c r="C588" s="18" t="s">
        <v>1423</v>
      </c>
      <c r="D588" s="18" t="s">
        <v>1424</v>
      </c>
      <c r="E588" s="18" t="s">
        <v>1509</v>
      </c>
      <c r="F588" s="18" t="s">
        <v>397</v>
      </c>
      <c r="G588" s="18">
        <v>175</v>
      </c>
      <c r="H588" s="18">
        <v>0</v>
      </c>
      <c r="I588" s="18">
        <v>117</v>
      </c>
      <c r="J588" s="18">
        <v>0</v>
      </c>
      <c r="K588" s="18">
        <v>117</v>
      </c>
      <c r="L588" s="18">
        <v>0</v>
      </c>
      <c r="M588" s="7">
        <v>0</v>
      </c>
      <c r="N588" s="7">
        <v>-175</v>
      </c>
      <c r="O588" s="7">
        <v>-58</v>
      </c>
      <c r="P588" s="7" t="s">
        <v>362</v>
      </c>
      <c r="Q588" s="7" t="s">
        <v>1510</v>
      </c>
      <c r="R588" s="7">
        <v>6.5</v>
      </c>
      <c r="S588" s="7">
        <v>25</v>
      </c>
      <c r="T588" s="7">
        <v>117</v>
      </c>
      <c r="U588" s="7"/>
      <c r="V588" s="7"/>
      <c r="W588" s="18">
        <v>1</v>
      </c>
    </row>
    <row r="589" spans="1:24" ht="15" customHeight="1">
      <c r="A589" s="18" t="s">
        <v>75</v>
      </c>
      <c r="B589" s="18" t="s">
        <v>241</v>
      </c>
      <c r="C589" s="18" t="s">
        <v>1442</v>
      </c>
      <c r="D589" s="18" t="s">
        <v>1443</v>
      </c>
      <c r="E589" s="18" t="s">
        <v>1511</v>
      </c>
      <c r="F589" s="18" t="s">
        <v>397</v>
      </c>
      <c r="G589" s="18">
        <v>106</v>
      </c>
      <c r="H589" s="18">
        <v>0</v>
      </c>
      <c r="I589" s="18">
        <v>64</v>
      </c>
      <c r="J589" s="18">
        <v>0</v>
      </c>
      <c r="K589" s="18">
        <v>64</v>
      </c>
      <c r="L589" s="18">
        <v>0</v>
      </c>
      <c r="M589" s="7">
        <v>0</v>
      </c>
      <c r="N589" s="7">
        <v>-106</v>
      </c>
      <c r="O589" s="7">
        <v>-42</v>
      </c>
      <c r="P589" s="7" t="s">
        <v>370</v>
      </c>
      <c r="Q589" s="7" t="s">
        <v>1140</v>
      </c>
      <c r="R589" s="7">
        <v>1.5</v>
      </c>
      <c r="S589" s="7">
        <v>9</v>
      </c>
      <c r="T589" s="7">
        <v>64</v>
      </c>
      <c r="U589" s="7"/>
      <c r="V589" s="7"/>
      <c r="W589" s="18">
        <v>1</v>
      </c>
    </row>
    <row r="590" spans="1:24" ht="15" customHeight="1">
      <c r="A590" s="18" t="s">
        <v>75</v>
      </c>
      <c r="B590" s="18" t="s">
        <v>1427</v>
      </c>
      <c r="C590" s="18" t="s">
        <v>1428</v>
      </c>
      <c r="D590" s="18" t="s">
        <v>1429</v>
      </c>
      <c r="E590" s="18" t="s">
        <v>1512</v>
      </c>
      <c r="F590" s="18" t="s">
        <v>397</v>
      </c>
      <c r="G590" s="18">
        <v>267</v>
      </c>
      <c r="H590" s="18">
        <v>0</v>
      </c>
      <c r="I590" s="18">
        <v>197.19999694824219</v>
      </c>
      <c r="J590" s="18">
        <v>0</v>
      </c>
      <c r="K590" s="18">
        <v>197.19999694824219</v>
      </c>
      <c r="L590" s="18">
        <v>0</v>
      </c>
      <c r="M590" s="7">
        <v>0</v>
      </c>
      <c r="N590" s="7">
        <v>-267</v>
      </c>
      <c r="O590" s="7">
        <v>-69.800003051757812</v>
      </c>
      <c r="P590" s="7" t="s">
        <v>398</v>
      </c>
      <c r="Q590" s="7" t="s">
        <v>1513</v>
      </c>
      <c r="R590" s="7">
        <v>16</v>
      </c>
      <c r="S590" s="7">
        <v>50</v>
      </c>
      <c r="T590" s="7">
        <v>197.19999694824219</v>
      </c>
      <c r="U590" s="7"/>
      <c r="V590" s="7"/>
      <c r="W590" s="18">
        <v>1</v>
      </c>
    </row>
    <row r="591" spans="1:24" ht="15" customHeight="1">
      <c r="A591" s="18" t="s">
        <v>75</v>
      </c>
      <c r="B591" s="18" t="s">
        <v>242</v>
      </c>
      <c r="C591" s="18" t="s">
        <v>1423</v>
      </c>
      <c r="D591" s="18" t="s">
        <v>1424</v>
      </c>
      <c r="E591" s="18" t="s">
        <v>1514</v>
      </c>
      <c r="F591" s="18" t="s">
        <v>397</v>
      </c>
      <c r="G591" s="18">
        <v>392</v>
      </c>
      <c r="H591" s="18">
        <v>0</v>
      </c>
      <c r="I591" s="18">
        <v>239</v>
      </c>
      <c r="J591" s="18">
        <v>0</v>
      </c>
      <c r="K591" s="18">
        <v>239</v>
      </c>
      <c r="L591" s="18">
        <v>0</v>
      </c>
      <c r="M591" s="7">
        <v>0</v>
      </c>
      <c r="N591" s="7">
        <v>-392</v>
      </c>
      <c r="O591" s="7">
        <v>-153</v>
      </c>
      <c r="P591" s="7" t="s">
        <v>362</v>
      </c>
      <c r="Q591" s="7" t="s">
        <v>600</v>
      </c>
      <c r="R591" s="7">
        <v>17</v>
      </c>
      <c r="S591" s="7">
        <v>55</v>
      </c>
      <c r="T591" s="7">
        <v>239</v>
      </c>
      <c r="U591" s="7"/>
      <c r="V591" s="7"/>
      <c r="W591" s="18">
        <v>1</v>
      </c>
    </row>
    <row r="592" spans="1:24" ht="15" customHeight="1">
      <c r="A592" s="18" t="s">
        <v>75</v>
      </c>
      <c r="B592" s="18" t="s">
        <v>243</v>
      </c>
      <c r="C592" s="18" t="s">
        <v>1434</v>
      </c>
      <c r="D592" s="18" t="s">
        <v>1435</v>
      </c>
      <c r="E592" s="18" t="s">
        <v>1515</v>
      </c>
      <c r="F592" s="18" t="s">
        <v>397</v>
      </c>
      <c r="G592" s="18">
        <v>817</v>
      </c>
      <c r="H592" s="18">
        <v>0</v>
      </c>
      <c r="I592" s="18">
        <v>559.20001220703125</v>
      </c>
      <c r="J592" s="18">
        <v>0</v>
      </c>
      <c r="K592" s="18">
        <v>559.20001220703125</v>
      </c>
      <c r="L592" s="18">
        <v>0</v>
      </c>
      <c r="M592" s="7">
        <v>0</v>
      </c>
      <c r="N592" s="7">
        <v>-817</v>
      </c>
      <c r="O592" s="7">
        <v>-257.79998779296875</v>
      </c>
      <c r="P592" s="7" t="s">
        <v>398</v>
      </c>
      <c r="Q592" s="7" t="s">
        <v>479</v>
      </c>
      <c r="R592" s="7">
        <v>20.100000381469727</v>
      </c>
      <c r="S592" s="7">
        <v>117</v>
      </c>
      <c r="T592" s="7">
        <v>559.20001220703125</v>
      </c>
      <c r="U592" s="7"/>
      <c r="V592" s="7"/>
      <c r="W592" s="18">
        <v>1</v>
      </c>
      <c r="X592" t="s">
        <v>395</v>
      </c>
    </row>
    <row r="593" spans="1:23" ht="15" customHeight="1">
      <c r="A593" s="18" t="s">
        <v>75</v>
      </c>
      <c r="B593" s="18" t="s">
        <v>242</v>
      </c>
      <c r="C593" s="18" t="s">
        <v>1423</v>
      </c>
      <c r="D593" s="18" t="s">
        <v>1424</v>
      </c>
      <c r="E593" s="18" t="s">
        <v>1516</v>
      </c>
      <c r="F593" s="18" t="s">
        <v>397</v>
      </c>
      <c r="G593" s="18">
        <v>254</v>
      </c>
      <c r="H593" s="18">
        <v>0</v>
      </c>
      <c r="I593" s="18">
        <v>189</v>
      </c>
      <c r="J593" s="18">
        <v>0</v>
      </c>
      <c r="K593" s="18">
        <v>189</v>
      </c>
      <c r="L593" s="18">
        <v>0</v>
      </c>
      <c r="M593" s="7">
        <v>0</v>
      </c>
      <c r="N593" s="7">
        <v>-254</v>
      </c>
      <c r="O593" s="7">
        <v>-65</v>
      </c>
      <c r="P593" s="7" t="s">
        <v>370</v>
      </c>
      <c r="Q593" s="7" t="s">
        <v>1252</v>
      </c>
      <c r="R593" s="7">
        <v>14.5</v>
      </c>
      <c r="S593" s="7">
        <v>33</v>
      </c>
      <c r="T593" s="7">
        <v>189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243</v>
      </c>
      <c r="C594" s="18" t="s">
        <v>1434</v>
      </c>
      <c r="D594" s="18" t="s">
        <v>1435</v>
      </c>
      <c r="E594" s="18" t="s">
        <v>1517</v>
      </c>
      <c r="F594" s="18" t="s">
        <v>397</v>
      </c>
      <c r="G594" s="18">
        <v>101</v>
      </c>
      <c r="H594" s="18">
        <v>101</v>
      </c>
      <c r="I594" s="18">
        <v>75</v>
      </c>
      <c r="J594" s="18">
        <v>0</v>
      </c>
      <c r="K594" s="18">
        <v>75</v>
      </c>
      <c r="L594" s="18">
        <v>0</v>
      </c>
      <c r="M594" s="7">
        <v>0</v>
      </c>
      <c r="N594" s="7">
        <v>0</v>
      </c>
      <c r="O594" s="7">
        <v>75</v>
      </c>
      <c r="P594" s="7" t="s">
        <v>370</v>
      </c>
      <c r="Q594" s="7" t="s">
        <v>1518</v>
      </c>
      <c r="R594" s="7">
        <v>3</v>
      </c>
      <c r="S594" s="7">
        <v>11</v>
      </c>
      <c r="T594" s="7">
        <v>75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243</v>
      </c>
      <c r="C595" s="18" t="s">
        <v>1434</v>
      </c>
      <c r="D595" s="18" t="s">
        <v>1435</v>
      </c>
      <c r="E595" s="18" t="s">
        <v>1519</v>
      </c>
      <c r="F595" s="18" t="s">
        <v>397</v>
      </c>
      <c r="G595" s="18">
        <v>94</v>
      </c>
      <c r="H595" s="18">
        <v>0</v>
      </c>
      <c r="I595" s="18">
        <v>68.400001525878906</v>
      </c>
      <c r="J595" s="18">
        <v>0</v>
      </c>
      <c r="K595" s="18">
        <v>68.400001525878906</v>
      </c>
      <c r="L595" s="18">
        <v>0</v>
      </c>
      <c r="M595" s="7">
        <v>0</v>
      </c>
      <c r="N595" s="7">
        <v>-94</v>
      </c>
      <c r="O595" s="7">
        <v>-25.600000381469727</v>
      </c>
      <c r="P595" s="7" t="s">
        <v>370</v>
      </c>
      <c r="Q595" s="7" t="s">
        <v>1520</v>
      </c>
      <c r="R595" s="7">
        <v>2.2999999523162842</v>
      </c>
      <c r="S595" s="7">
        <v>10</v>
      </c>
      <c r="T595" s="7">
        <v>68.400001525878906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1427</v>
      </c>
      <c r="C596" s="18" t="s">
        <v>1428</v>
      </c>
      <c r="D596" s="18" t="s">
        <v>1429</v>
      </c>
      <c r="E596" s="18" t="s">
        <v>1521</v>
      </c>
      <c r="F596" s="18" t="s">
        <v>397</v>
      </c>
      <c r="G596" s="18">
        <v>520</v>
      </c>
      <c r="H596" s="18">
        <v>0</v>
      </c>
      <c r="I596" s="18">
        <v>386.54998779296875</v>
      </c>
      <c r="J596" s="18">
        <v>72.669998168945313</v>
      </c>
      <c r="K596" s="18">
        <v>386.54998779296875</v>
      </c>
      <c r="L596" s="18">
        <v>0</v>
      </c>
      <c r="M596" s="7">
        <v>0</v>
      </c>
      <c r="N596" s="7">
        <v>-520</v>
      </c>
      <c r="O596" s="7">
        <v>-133.44999694824219</v>
      </c>
      <c r="P596" s="7" t="s">
        <v>398</v>
      </c>
      <c r="Q596" s="7" t="s">
        <v>1389</v>
      </c>
      <c r="R596" s="7">
        <v>22.399999618530273</v>
      </c>
      <c r="S596" s="7">
        <v>95</v>
      </c>
      <c r="T596" s="7">
        <v>313.8800048828125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243</v>
      </c>
      <c r="C597" s="18" t="s">
        <v>1434</v>
      </c>
      <c r="D597" s="18" t="s">
        <v>1435</v>
      </c>
      <c r="E597" s="18" t="s">
        <v>1522</v>
      </c>
      <c r="F597" s="18" t="s">
        <v>397</v>
      </c>
      <c r="G597" s="18">
        <v>256</v>
      </c>
      <c r="H597" s="18">
        <v>0</v>
      </c>
      <c r="I597" s="18">
        <v>171.39999389648437</v>
      </c>
      <c r="J597" s="18">
        <v>0</v>
      </c>
      <c r="K597" s="18">
        <v>171.39999389648437</v>
      </c>
      <c r="L597" s="18">
        <v>0</v>
      </c>
      <c r="M597" s="7">
        <v>0</v>
      </c>
      <c r="N597" s="7">
        <v>-256</v>
      </c>
      <c r="O597" s="7">
        <v>-84.599998474121094</v>
      </c>
      <c r="P597" s="7" t="s">
        <v>362</v>
      </c>
      <c r="Q597" s="7" t="s">
        <v>615</v>
      </c>
      <c r="R597" s="7">
        <v>13.300000190734863</v>
      </c>
      <c r="S597" s="7">
        <v>25</v>
      </c>
      <c r="T597" s="7">
        <v>171.39999389648437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1427</v>
      </c>
      <c r="C598" s="18" t="s">
        <v>1428</v>
      </c>
      <c r="D598" s="18" t="s">
        <v>1429</v>
      </c>
      <c r="E598" s="18" t="s">
        <v>1523</v>
      </c>
      <c r="F598" s="18" t="s">
        <v>397</v>
      </c>
      <c r="G598" s="18">
        <v>92</v>
      </c>
      <c r="H598" s="18">
        <v>0</v>
      </c>
      <c r="I598" s="18">
        <v>68.160003662109375</v>
      </c>
      <c r="J598" s="18">
        <v>1.2799999713897705</v>
      </c>
      <c r="K598" s="18">
        <v>68.160003662109375</v>
      </c>
      <c r="L598" s="18">
        <v>0</v>
      </c>
      <c r="M598" s="7">
        <v>0</v>
      </c>
      <c r="N598" s="7">
        <v>-92</v>
      </c>
      <c r="O598" s="7">
        <v>-23.840000152587891</v>
      </c>
      <c r="P598" s="7" t="s">
        <v>458</v>
      </c>
      <c r="Q598" s="7" t="s">
        <v>1524</v>
      </c>
      <c r="R598" s="7">
        <v>4.1999998092651367</v>
      </c>
      <c r="S598" s="7">
        <v>12</v>
      </c>
      <c r="T598" s="7">
        <v>66.879997253417969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242</v>
      </c>
      <c r="C599" s="18" t="s">
        <v>1423</v>
      </c>
      <c r="D599" s="18" t="s">
        <v>1424</v>
      </c>
      <c r="E599" s="18" t="s">
        <v>1525</v>
      </c>
      <c r="F599" s="18" t="s">
        <v>397</v>
      </c>
      <c r="G599" s="18">
        <v>227</v>
      </c>
      <c r="H599" s="18">
        <v>0</v>
      </c>
      <c r="I599" s="18">
        <v>153.97000122070312</v>
      </c>
      <c r="J599" s="18">
        <v>0</v>
      </c>
      <c r="K599" s="18">
        <v>153.97000122070312</v>
      </c>
      <c r="L599" s="18">
        <v>-0.18999999761581421</v>
      </c>
      <c r="M599" s="7">
        <v>0</v>
      </c>
      <c r="N599" s="7">
        <v>-227</v>
      </c>
      <c r="O599" s="7">
        <v>-73.220001220703125</v>
      </c>
      <c r="P599" s="7" t="s">
        <v>362</v>
      </c>
      <c r="Q599" s="7" t="s">
        <v>1254</v>
      </c>
      <c r="R599" s="7">
        <v>8.8999996185302734</v>
      </c>
      <c r="S599" s="7">
        <v>24</v>
      </c>
      <c r="T599" s="7">
        <v>153.97000122070312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242</v>
      </c>
      <c r="C600" s="18" t="s">
        <v>1423</v>
      </c>
      <c r="D600" s="18" t="s">
        <v>1424</v>
      </c>
      <c r="E600" s="18" t="s">
        <v>1526</v>
      </c>
      <c r="F600" s="18" t="s">
        <v>397</v>
      </c>
      <c r="G600" s="18">
        <v>261</v>
      </c>
      <c r="H600" s="18">
        <v>261</v>
      </c>
      <c r="I600" s="18">
        <v>127.19999694824219</v>
      </c>
      <c r="J600" s="18">
        <v>0</v>
      </c>
      <c r="K600" s="18">
        <v>127.19999694824219</v>
      </c>
      <c r="L600" s="18">
        <v>0</v>
      </c>
      <c r="M600" s="7">
        <v>0</v>
      </c>
      <c r="N600" s="7">
        <v>0</v>
      </c>
      <c r="O600" s="7">
        <v>127.19999694824219</v>
      </c>
      <c r="P600" s="7" t="s">
        <v>362</v>
      </c>
      <c r="Q600" s="7" t="s">
        <v>623</v>
      </c>
      <c r="R600" s="7">
        <v>8.3999996185302734</v>
      </c>
      <c r="S600" s="7">
        <v>20</v>
      </c>
      <c r="T600" s="7">
        <v>127.19999694824219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243</v>
      </c>
      <c r="C601" s="18" t="s">
        <v>1434</v>
      </c>
      <c r="D601" s="18" t="s">
        <v>1435</v>
      </c>
      <c r="E601" s="18" t="s">
        <v>1527</v>
      </c>
      <c r="F601" s="18" t="s">
        <v>397</v>
      </c>
      <c r="G601" s="18">
        <v>187</v>
      </c>
      <c r="H601" s="18">
        <v>0</v>
      </c>
      <c r="I601" s="18">
        <v>125.25</v>
      </c>
      <c r="J601" s="18">
        <v>16.450000762939453</v>
      </c>
      <c r="K601" s="18">
        <v>125.25</v>
      </c>
      <c r="L601" s="18">
        <v>0</v>
      </c>
      <c r="M601" s="7">
        <v>0</v>
      </c>
      <c r="N601" s="7">
        <v>-187</v>
      </c>
      <c r="O601" s="7">
        <v>-61.75</v>
      </c>
      <c r="P601" s="7" t="s">
        <v>362</v>
      </c>
      <c r="Q601" s="7" t="s">
        <v>1156</v>
      </c>
      <c r="R601" s="7">
        <v>6.9000000953674316</v>
      </c>
      <c r="S601" s="7">
        <v>17</v>
      </c>
      <c r="T601" s="7">
        <v>108.80000305175781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242</v>
      </c>
      <c r="C602" s="18" t="s">
        <v>1423</v>
      </c>
      <c r="D602" s="18" t="s">
        <v>1424</v>
      </c>
      <c r="E602" s="18" t="s">
        <v>1528</v>
      </c>
      <c r="F602" s="18" t="s">
        <v>397</v>
      </c>
      <c r="G602" s="18">
        <v>221</v>
      </c>
      <c r="H602" s="18">
        <v>0</v>
      </c>
      <c r="I602" s="18">
        <v>162.5</v>
      </c>
      <c r="J602" s="18">
        <v>28.049999237060547</v>
      </c>
      <c r="K602" s="18">
        <v>162.5</v>
      </c>
      <c r="L602" s="18">
        <v>-3.9999999105930328E-2</v>
      </c>
      <c r="M602" s="7">
        <v>0</v>
      </c>
      <c r="N602" s="7">
        <v>-221</v>
      </c>
      <c r="O602" s="7">
        <v>-58.540000915527344</v>
      </c>
      <c r="P602" s="7" t="s">
        <v>370</v>
      </c>
      <c r="Q602" s="7" t="s">
        <v>1529</v>
      </c>
      <c r="R602" s="7">
        <v>9.5</v>
      </c>
      <c r="S602" s="7">
        <v>17</v>
      </c>
      <c r="T602" s="7">
        <v>134.44999694824219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242</v>
      </c>
      <c r="C603" s="18" t="s">
        <v>1423</v>
      </c>
      <c r="D603" s="18" t="s">
        <v>1424</v>
      </c>
      <c r="E603" s="18" t="s">
        <v>1530</v>
      </c>
      <c r="F603" s="18" t="s">
        <v>397</v>
      </c>
      <c r="G603" s="18">
        <v>244</v>
      </c>
      <c r="H603" s="18">
        <v>244</v>
      </c>
      <c r="I603" s="18">
        <v>163.19999694824219</v>
      </c>
      <c r="J603" s="18">
        <v>0</v>
      </c>
      <c r="K603" s="18">
        <v>163.19999694824219</v>
      </c>
      <c r="L603" s="18">
        <v>0</v>
      </c>
      <c r="M603" s="7">
        <v>0</v>
      </c>
      <c r="N603" s="7">
        <v>0</v>
      </c>
      <c r="O603" s="7">
        <v>163.19999694824219</v>
      </c>
      <c r="P603" s="7" t="s">
        <v>362</v>
      </c>
      <c r="Q603" s="7" t="s">
        <v>1531</v>
      </c>
      <c r="R603" s="7">
        <v>12.899999618530273</v>
      </c>
      <c r="S603" s="7">
        <v>20</v>
      </c>
      <c r="T603" s="7">
        <v>163.19999694824219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242</v>
      </c>
      <c r="C604" s="18" t="s">
        <v>1423</v>
      </c>
      <c r="D604" s="18" t="s">
        <v>1424</v>
      </c>
      <c r="E604" s="18" t="s">
        <v>1532</v>
      </c>
      <c r="F604" s="18" t="s">
        <v>397</v>
      </c>
      <c r="G604" s="18">
        <v>204</v>
      </c>
      <c r="H604" s="18">
        <v>0</v>
      </c>
      <c r="I604" s="18">
        <v>135.60000610351562</v>
      </c>
      <c r="J604" s="18">
        <v>0</v>
      </c>
      <c r="K604" s="18">
        <v>135.60000610351562</v>
      </c>
      <c r="L604" s="18">
        <v>0</v>
      </c>
      <c r="M604" s="7">
        <v>0</v>
      </c>
      <c r="N604" s="7">
        <v>-204</v>
      </c>
      <c r="O604" s="7">
        <v>-68.400001525878906</v>
      </c>
      <c r="P604" s="7" t="s">
        <v>362</v>
      </c>
      <c r="Q604" s="7" t="s">
        <v>1533</v>
      </c>
      <c r="R604" s="7">
        <v>9.6999998092651367</v>
      </c>
      <c r="S604" s="7">
        <v>18</v>
      </c>
      <c r="T604" s="7">
        <v>135.60000610351562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242</v>
      </c>
      <c r="C605" s="18" t="s">
        <v>1423</v>
      </c>
      <c r="D605" s="18" t="s">
        <v>1424</v>
      </c>
      <c r="E605" s="18" t="s">
        <v>1534</v>
      </c>
      <c r="F605" s="18" t="s">
        <v>397</v>
      </c>
      <c r="G605" s="18">
        <v>388</v>
      </c>
      <c r="H605" s="18">
        <v>0</v>
      </c>
      <c r="I605" s="18">
        <v>212.47999572753906</v>
      </c>
      <c r="J605" s="18">
        <v>0.68000000715255737</v>
      </c>
      <c r="K605" s="18">
        <v>212.47999572753906</v>
      </c>
      <c r="L605" s="18">
        <v>0</v>
      </c>
      <c r="M605" s="7">
        <v>0</v>
      </c>
      <c r="N605" s="7">
        <v>-388</v>
      </c>
      <c r="O605" s="7">
        <v>-175.52000427246094</v>
      </c>
      <c r="P605" s="7" t="s">
        <v>362</v>
      </c>
      <c r="Q605" s="7" t="s">
        <v>1535</v>
      </c>
      <c r="R605" s="7">
        <v>16.899999618530273</v>
      </c>
      <c r="S605" s="7">
        <v>29</v>
      </c>
      <c r="T605" s="7">
        <v>211.80000305175781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244</v>
      </c>
      <c r="C606" s="18" t="s">
        <v>1536</v>
      </c>
      <c r="D606" s="18" t="s">
        <v>1537</v>
      </c>
      <c r="E606" s="18" t="s">
        <v>1538</v>
      </c>
      <c r="F606" s="18" t="s">
        <v>361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362</v>
      </c>
      <c r="Q606" s="7" t="s">
        <v>944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75</v>
      </c>
      <c r="B607" s="18" t="s">
        <v>244</v>
      </c>
      <c r="C607" s="18" t="s">
        <v>1536</v>
      </c>
      <c r="D607" s="18" t="s">
        <v>1537</v>
      </c>
      <c r="E607" s="18" t="s">
        <v>1539</v>
      </c>
      <c r="F607" s="18" t="s">
        <v>361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362</v>
      </c>
      <c r="Q607" s="7" t="s">
        <v>1540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75</v>
      </c>
      <c r="B608" s="18" t="s">
        <v>196</v>
      </c>
      <c r="C608" s="18" t="s">
        <v>1541</v>
      </c>
      <c r="D608" s="18" t="s">
        <v>1542</v>
      </c>
      <c r="E608" s="18" t="s">
        <v>1543</v>
      </c>
      <c r="F608" s="18" t="s">
        <v>361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362</v>
      </c>
      <c r="Q608" s="7" t="s">
        <v>1544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75</v>
      </c>
      <c r="B609" s="18" t="s">
        <v>244</v>
      </c>
      <c r="C609" s="18" t="s">
        <v>1536</v>
      </c>
      <c r="D609" s="18" t="s">
        <v>1537</v>
      </c>
      <c r="E609" s="18" t="s">
        <v>1545</v>
      </c>
      <c r="F609" s="18" t="s">
        <v>361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362</v>
      </c>
      <c r="Q609" s="7" t="s">
        <v>963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4" ht="15" customHeight="1">
      <c r="A610" s="18" t="s">
        <v>75</v>
      </c>
      <c r="B610" s="18" t="s">
        <v>244</v>
      </c>
      <c r="C610" s="18" t="s">
        <v>1536</v>
      </c>
      <c r="D610" s="18" t="s">
        <v>1537</v>
      </c>
      <c r="E610" s="18" t="s">
        <v>1546</v>
      </c>
      <c r="F610" s="18" t="s">
        <v>361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398</v>
      </c>
      <c r="Q610" s="7" t="s">
        <v>661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4" ht="15" customHeight="1">
      <c r="A611" s="18" t="s">
        <v>75</v>
      </c>
      <c r="B611" s="18" t="s">
        <v>244</v>
      </c>
      <c r="C611" s="18" t="s">
        <v>1536</v>
      </c>
      <c r="D611" s="18" t="s">
        <v>1537</v>
      </c>
      <c r="E611" s="18" t="s">
        <v>1547</v>
      </c>
      <c r="F611" s="18" t="s">
        <v>361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458</v>
      </c>
      <c r="Q611" s="7" t="s">
        <v>1202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4" ht="15" customHeight="1">
      <c r="A612" s="18" t="s">
        <v>75</v>
      </c>
      <c r="B612" s="18" t="s">
        <v>244</v>
      </c>
      <c r="C612" s="18" t="s">
        <v>1536</v>
      </c>
      <c r="D612" s="18" t="s">
        <v>1537</v>
      </c>
      <c r="E612" s="18" t="s">
        <v>1548</v>
      </c>
      <c r="F612" s="18" t="s">
        <v>361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362</v>
      </c>
      <c r="Q612" s="7" t="s">
        <v>1549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4" ht="15" customHeight="1">
      <c r="A613" s="18" t="s">
        <v>75</v>
      </c>
      <c r="B613" s="18" t="s">
        <v>1550</v>
      </c>
      <c r="C613" s="18" t="s">
        <v>1551</v>
      </c>
      <c r="D613" s="18" t="s">
        <v>1552</v>
      </c>
      <c r="E613" s="18" t="s">
        <v>1553</v>
      </c>
      <c r="F613" s="18" t="s">
        <v>397</v>
      </c>
      <c r="G613" s="18">
        <v>412</v>
      </c>
      <c r="H613" s="18">
        <v>0</v>
      </c>
      <c r="I613" s="18">
        <v>306.489990234375</v>
      </c>
      <c r="J613" s="18">
        <v>39.25</v>
      </c>
      <c r="K613" s="18">
        <v>306.489990234375</v>
      </c>
      <c r="L613" s="18">
        <v>0</v>
      </c>
      <c r="M613" s="7">
        <v>0</v>
      </c>
      <c r="N613" s="7">
        <v>-412</v>
      </c>
      <c r="O613" s="7">
        <v>-105.51000213623047</v>
      </c>
      <c r="P613" s="7" t="s">
        <v>398</v>
      </c>
      <c r="Q613" s="7" t="s">
        <v>1554</v>
      </c>
      <c r="R613" s="7">
        <v>22.700000762939453</v>
      </c>
      <c r="S613" s="7">
        <v>45</v>
      </c>
      <c r="T613" s="7">
        <v>267.239990234375</v>
      </c>
      <c r="U613" s="7"/>
      <c r="V613" s="7"/>
      <c r="W613" s="18">
        <v>1</v>
      </c>
      <c r="X613" t="s">
        <v>442</v>
      </c>
    </row>
    <row r="614" spans="1:24" ht="15" customHeight="1">
      <c r="A614" s="18" t="s">
        <v>75</v>
      </c>
      <c r="B614" s="18" t="s">
        <v>244</v>
      </c>
      <c r="C614" s="18" t="s">
        <v>1536</v>
      </c>
      <c r="D614" s="18" t="s">
        <v>1537</v>
      </c>
      <c r="E614" s="18" t="s">
        <v>1555</v>
      </c>
      <c r="F614" s="18" t="s">
        <v>397</v>
      </c>
      <c r="G614" s="18">
        <v>339</v>
      </c>
      <c r="H614" s="18">
        <v>339</v>
      </c>
      <c r="I614" s="18">
        <v>199.05000305175781</v>
      </c>
      <c r="J614" s="18">
        <v>5.000000074505806E-2</v>
      </c>
      <c r="K614" s="18">
        <v>199.05000305175781</v>
      </c>
      <c r="L614" s="18">
        <v>0</v>
      </c>
      <c r="M614" s="7">
        <v>0</v>
      </c>
      <c r="N614" s="7">
        <v>0</v>
      </c>
      <c r="O614" s="7">
        <v>199.05000305175781</v>
      </c>
      <c r="P614" s="7" t="s">
        <v>370</v>
      </c>
      <c r="Q614" s="7" t="s">
        <v>1454</v>
      </c>
      <c r="R614" s="7">
        <v>15.5</v>
      </c>
      <c r="S614" s="7">
        <v>33</v>
      </c>
      <c r="T614" s="7">
        <v>199</v>
      </c>
      <c r="U614" s="7"/>
      <c r="V614" s="7"/>
      <c r="W614" s="18">
        <v>1</v>
      </c>
    </row>
    <row r="615" spans="1:24" ht="15" customHeight="1">
      <c r="A615" s="18" t="s">
        <v>75</v>
      </c>
      <c r="B615" s="18" t="s">
        <v>196</v>
      </c>
      <c r="C615" s="18" t="s">
        <v>1541</v>
      </c>
      <c r="D615" s="18" t="s">
        <v>1542</v>
      </c>
      <c r="E615" s="18" t="s">
        <v>1556</v>
      </c>
      <c r="F615" s="18" t="s">
        <v>397</v>
      </c>
      <c r="G615" s="18">
        <v>148</v>
      </c>
      <c r="H615" s="18">
        <v>0</v>
      </c>
      <c r="I615" s="18">
        <v>109.83999633789063</v>
      </c>
      <c r="J615" s="18">
        <v>0</v>
      </c>
      <c r="K615" s="18">
        <v>109.83999633789063</v>
      </c>
      <c r="L615" s="18">
        <v>0</v>
      </c>
      <c r="M615" s="7">
        <v>0</v>
      </c>
      <c r="N615" s="7">
        <v>-148</v>
      </c>
      <c r="O615" s="7">
        <v>-38.159999847412109</v>
      </c>
      <c r="P615" s="7" t="s">
        <v>398</v>
      </c>
      <c r="Q615" s="7" t="s">
        <v>409</v>
      </c>
      <c r="R615" s="7">
        <v>8.1000003814697266</v>
      </c>
      <c r="S615" s="7">
        <v>18</v>
      </c>
      <c r="T615" s="7">
        <v>109.83999633789063</v>
      </c>
      <c r="U615" s="7"/>
      <c r="V615" s="7"/>
      <c r="W615" s="18">
        <v>1</v>
      </c>
    </row>
    <row r="616" spans="1:24" ht="15" customHeight="1">
      <c r="A616" s="18" t="s">
        <v>75</v>
      </c>
      <c r="B616" s="18" t="s">
        <v>244</v>
      </c>
      <c r="C616" s="18" t="s">
        <v>1536</v>
      </c>
      <c r="D616" s="18" t="s">
        <v>1537</v>
      </c>
      <c r="E616" s="18" t="s">
        <v>1557</v>
      </c>
      <c r="F616" s="18" t="s">
        <v>397</v>
      </c>
      <c r="G616" s="18">
        <v>674</v>
      </c>
      <c r="H616" s="18">
        <v>0</v>
      </c>
      <c r="I616" s="18">
        <v>470.239990234375</v>
      </c>
      <c r="J616" s="18">
        <v>192.03999328613281</v>
      </c>
      <c r="K616" s="18">
        <v>470.239990234375</v>
      </c>
      <c r="L616" s="18">
        <v>0</v>
      </c>
      <c r="M616" s="7">
        <v>0</v>
      </c>
      <c r="N616" s="7">
        <v>-674</v>
      </c>
      <c r="O616" s="7">
        <v>-203.75999450683594</v>
      </c>
      <c r="P616" s="7" t="s">
        <v>362</v>
      </c>
      <c r="Q616" s="7" t="s">
        <v>517</v>
      </c>
      <c r="R616" s="7">
        <v>20.600000381469727</v>
      </c>
      <c r="S616" s="7">
        <v>51</v>
      </c>
      <c r="T616" s="7">
        <v>278.20001220703125</v>
      </c>
      <c r="U616" s="7"/>
      <c r="V616" s="7"/>
      <c r="W616" s="18">
        <v>1</v>
      </c>
    </row>
    <row r="617" spans="1:24" ht="15" customHeight="1">
      <c r="A617" s="18" t="s">
        <v>75</v>
      </c>
      <c r="B617" s="18" t="s">
        <v>1550</v>
      </c>
      <c r="C617" s="18" t="s">
        <v>1551</v>
      </c>
      <c r="D617" s="18" t="s">
        <v>1552</v>
      </c>
      <c r="E617" s="18" t="s">
        <v>1558</v>
      </c>
      <c r="F617" s="18" t="s">
        <v>397</v>
      </c>
      <c r="G617" s="18">
        <v>313</v>
      </c>
      <c r="H617" s="18">
        <v>0</v>
      </c>
      <c r="I617" s="18">
        <v>230.91999816894531</v>
      </c>
      <c r="J617" s="18">
        <v>0</v>
      </c>
      <c r="K617" s="18">
        <v>230.91999816894531</v>
      </c>
      <c r="L617" s="18">
        <v>0</v>
      </c>
      <c r="M617" s="7">
        <v>0</v>
      </c>
      <c r="N617" s="7">
        <v>-313</v>
      </c>
      <c r="O617" s="7">
        <v>-82.080001831054687</v>
      </c>
      <c r="P617" s="7" t="s">
        <v>398</v>
      </c>
      <c r="Q617" s="7" t="s">
        <v>1274</v>
      </c>
      <c r="R617" s="7">
        <v>19.100000381469727</v>
      </c>
      <c r="S617" s="7">
        <v>49</v>
      </c>
      <c r="T617" s="7">
        <v>230.91999816894531</v>
      </c>
      <c r="U617" s="7"/>
      <c r="V617" s="7"/>
      <c r="W617" s="18">
        <v>1</v>
      </c>
      <c r="X617" t="s">
        <v>442</v>
      </c>
    </row>
    <row r="618" spans="1:24" ht="15" customHeight="1">
      <c r="A618" s="18" t="s">
        <v>75</v>
      </c>
      <c r="B618" s="18" t="s">
        <v>196</v>
      </c>
      <c r="C618" s="18" t="s">
        <v>1541</v>
      </c>
      <c r="D618" s="18" t="s">
        <v>1542</v>
      </c>
      <c r="E618" s="18" t="s">
        <v>1559</v>
      </c>
      <c r="F618" s="18" t="s">
        <v>397</v>
      </c>
      <c r="G618" s="18">
        <v>226</v>
      </c>
      <c r="H618" s="18">
        <v>0</v>
      </c>
      <c r="I618" s="18">
        <v>152.92999267578125</v>
      </c>
      <c r="J618" s="18">
        <v>17.329999923706055</v>
      </c>
      <c r="K618" s="18">
        <v>152.92999267578125</v>
      </c>
      <c r="L618" s="18">
        <v>0</v>
      </c>
      <c r="M618" s="7">
        <v>0</v>
      </c>
      <c r="N618" s="7">
        <v>-226</v>
      </c>
      <c r="O618" s="7">
        <v>-73.069999694824219</v>
      </c>
      <c r="P618" s="7" t="s">
        <v>362</v>
      </c>
      <c r="Q618" s="7" t="s">
        <v>701</v>
      </c>
      <c r="R618" s="7">
        <v>8.6999998092651367</v>
      </c>
      <c r="S618" s="7">
        <v>26</v>
      </c>
      <c r="T618" s="7">
        <v>135.60000610351562</v>
      </c>
      <c r="U618" s="7"/>
      <c r="V618" s="7"/>
      <c r="W618" s="18">
        <v>1</v>
      </c>
    </row>
    <row r="619" spans="1:24" ht="15" customHeight="1">
      <c r="A619" s="18" t="s">
        <v>75</v>
      </c>
      <c r="B619" s="18" t="s">
        <v>244</v>
      </c>
      <c r="C619" s="18" t="s">
        <v>1536</v>
      </c>
      <c r="D619" s="18" t="s">
        <v>1537</v>
      </c>
      <c r="E619" s="18" t="s">
        <v>1560</v>
      </c>
      <c r="F619" s="18" t="s">
        <v>397</v>
      </c>
      <c r="G619" s="18">
        <v>205</v>
      </c>
      <c r="H619" s="18">
        <v>0</v>
      </c>
      <c r="I619" s="18">
        <v>152.60000610351562</v>
      </c>
      <c r="J619" s="18">
        <v>0</v>
      </c>
      <c r="K619" s="18">
        <v>152.60000610351562</v>
      </c>
      <c r="L619" s="18">
        <v>0</v>
      </c>
      <c r="M619" s="7">
        <v>0</v>
      </c>
      <c r="N619" s="7">
        <v>-205</v>
      </c>
      <c r="O619" s="7">
        <v>-52.400001525878906</v>
      </c>
      <c r="P619" s="7" t="s">
        <v>370</v>
      </c>
      <c r="Q619" s="7" t="s">
        <v>1561</v>
      </c>
      <c r="R619" s="7">
        <v>10.199999809265137</v>
      </c>
      <c r="S619" s="7">
        <v>31</v>
      </c>
      <c r="T619" s="7">
        <v>152.60000610351562</v>
      </c>
      <c r="U619" s="7"/>
      <c r="V619" s="7"/>
      <c r="W619" s="18">
        <v>1</v>
      </c>
    </row>
    <row r="620" spans="1:24" ht="15" customHeight="1">
      <c r="A620" s="18" t="s">
        <v>75</v>
      </c>
      <c r="B620" s="18" t="s">
        <v>244</v>
      </c>
      <c r="C620" s="18" t="s">
        <v>1536</v>
      </c>
      <c r="D620" s="18" t="s">
        <v>1537</v>
      </c>
      <c r="E620" s="18" t="s">
        <v>1562</v>
      </c>
      <c r="F620" s="18" t="s">
        <v>397</v>
      </c>
      <c r="G620" s="18">
        <v>290</v>
      </c>
      <c r="H620" s="18">
        <v>0</v>
      </c>
      <c r="I620" s="18">
        <v>213.89999389648437</v>
      </c>
      <c r="J620" s="18">
        <v>52.970001220703125</v>
      </c>
      <c r="K620" s="18">
        <v>213.89999389648437</v>
      </c>
      <c r="L620" s="18">
        <v>-3.9999999105930328E-2</v>
      </c>
      <c r="M620" s="7">
        <v>0</v>
      </c>
      <c r="N620" s="7">
        <v>-290</v>
      </c>
      <c r="O620" s="7">
        <v>-76.139999389648438</v>
      </c>
      <c r="P620" s="7" t="s">
        <v>370</v>
      </c>
      <c r="Q620" s="7" t="s">
        <v>381</v>
      </c>
      <c r="R620" s="7">
        <v>10.100000381469727</v>
      </c>
      <c r="S620" s="7">
        <v>36</v>
      </c>
      <c r="T620" s="7">
        <v>160.92999267578125</v>
      </c>
      <c r="U620" s="7"/>
      <c r="V620" s="7"/>
      <c r="W620" s="18">
        <v>1</v>
      </c>
    </row>
    <row r="621" spans="1:24" ht="15" customHeight="1">
      <c r="A621" s="18" t="s">
        <v>75</v>
      </c>
      <c r="B621" s="18" t="s">
        <v>1550</v>
      </c>
      <c r="C621" s="18" t="s">
        <v>1551</v>
      </c>
      <c r="D621" s="18" t="s">
        <v>1552</v>
      </c>
      <c r="E621" s="18" t="s">
        <v>1563</v>
      </c>
      <c r="F621" s="18" t="s">
        <v>397</v>
      </c>
      <c r="G621" s="18">
        <v>324</v>
      </c>
      <c r="H621" s="18">
        <v>0</v>
      </c>
      <c r="I621" s="18">
        <v>239.27999877929687</v>
      </c>
      <c r="J621" s="18">
        <v>0</v>
      </c>
      <c r="K621" s="18">
        <v>239.27999877929687</v>
      </c>
      <c r="L621" s="18">
        <v>0</v>
      </c>
      <c r="M621" s="7">
        <v>0</v>
      </c>
      <c r="N621" s="7">
        <v>-324</v>
      </c>
      <c r="O621" s="7">
        <v>-84.720001220703125</v>
      </c>
      <c r="P621" s="7" t="s">
        <v>398</v>
      </c>
      <c r="Q621" s="7" t="s">
        <v>1564</v>
      </c>
      <c r="R621" s="7">
        <v>19.399999618530273</v>
      </c>
      <c r="S621" s="7">
        <v>54</v>
      </c>
      <c r="T621" s="7">
        <v>239.27999877929687</v>
      </c>
      <c r="U621" s="7"/>
      <c r="V621" s="7"/>
      <c r="W621" s="18">
        <v>1</v>
      </c>
    </row>
    <row r="622" spans="1:24" ht="15" customHeight="1">
      <c r="A622" s="18" t="s">
        <v>75</v>
      </c>
      <c r="B622" s="18" t="s">
        <v>1550</v>
      </c>
      <c r="C622" s="18" t="s">
        <v>1551</v>
      </c>
      <c r="D622" s="18" t="s">
        <v>1552</v>
      </c>
      <c r="E622" s="18" t="s">
        <v>1565</v>
      </c>
      <c r="F622" s="18" t="s">
        <v>397</v>
      </c>
      <c r="G622" s="18">
        <v>397</v>
      </c>
      <c r="H622" s="18">
        <v>0</v>
      </c>
      <c r="I622" s="18">
        <v>295.44000244140625</v>
      </c>
      <c r="J622" s="18">
        <v>10.159999847412109</v>
      </c>
      <c r="K622" s="18">
        <v>295.44000244140625</v>
      </c>
      <c r="L622" s="18">
        <v>0</v>
      </c>
      <c r="M622" s="7">
        <v>0</v>
      </c>
      <c r="N622" s="7">
        <v>-397</v>
      </c>
      <c r="O622" s="7">
        <v>-101.55999755859375</v>
      </c>
      <c r="P622" s="7" t="s">
        <v>458</v>
      </c>
      <c r="Q622" s="7" t="s">
        <v>720</v>
      </c>
      <c r="R622" s="7">
        <v>21.899999618530273</v>
      </c>
      <c r="S622" s="7">
        <v>84</v>
      </c>
      <c r="T622" s="7">
        <v>285.27999877929687</v>
      </c>
      <c r="U622" s="7"/>
      <c r="V622" s="7"/>
      <c r="W622" s="18">
        <v>1</v>
      </c>
    </row>
    <row r="623" spans="1:24" ht="15" customHeight="1">
      <c r="A623" s="18" t="s">
        <v>75</v>
      </c>
      <c r="B623" s="18" t="s">
        <v>244</v>
      </c>
      <c r="C623" s="18" t="s">
        <v>1536</v>
      </c>
      <c r="D623" s="18" t="s">
        <v>1537</v>
      </c>
      <c r="E623" s="18" t="s">
        <v>1566</v>
      </c>
      <c r="F623" s="18" t="s">
        <v>397</v>
      </c>
      <c r="G623" s="18">
        <v>205</v>
      </c>
      <c r="H623" s="18">
        <v>0</v>
      </c>
      <c r="I623" s="18">
        <v>152.47999572753906</v>
      </c>
      <c r="J623" s="18">
        <v>0</v>
      </c>
      <c r="K623" s="18">
        <v>152.47999572753906</v>
      </c>
      <c r="L623" s="18">
        <v>0</v>
      </c>
      <c r="M623" s="7">
        <v>0</v>
      </c>
      <c r="N623" s="7">
        <v>-205</v>
      </c>
      <c r="O623" s="7">
        <v>-52.520000457763672</v>
      </c>
      <c r="P623" s="7" t="s">
        <v>398</v>
      </c>
      <c r="Q623" s="7" t="s">
        <v>1300</v>
      </c>
      <c r="R623" s="7">
        <v>10.699999809265137</v>
      </c>
      <c r="S623" s="7">
        <v>44</v>
      </c>
      <c r="T623" s="7">
        <v>152.47999572753906</v>
      </c>
      <c r="U623" s="7"/>
      <c r="V623" s="7"/>
      <c r="W623" s="18">
        <v>1</v>
      </c>
    </row>
    <row r="624" spans="1:24" ht="15" customHeight="1">
      <c r="A624" s="18" t="s">
        <v>75</v>
      </c>
      <c r="B624" s="18" t="s">
        <v>244</v>
      </c>
      <c r="C624" s="18" t="s">
        <v>1536</v>
      </c>
      <c r="D624" s="18" t="s">
        <v>1537</v>
      </c>
      <c r="E624" s="18" t="s">
        <v>1567</v>
      </c>
      <c r="F624" s="18" t="s">
        <v>397</v>
      </c>
      <c r="G624" s="18">
        <v>143</v>
      </c>
      <c r="H624" s="18">
        <v>0</v>
      </c>
      <c r="I624" s="18">
        <v>106.59999847412109</v>
      </c>
      <c r="J624" s="18">
        <v>0</v>
      </c>
      <c r="K624" s="18">
        <v>106.59999847412109</v>
      </c>
      <c r="L624" s="18">
        <v>0</v>
      </c>
      <c r="M624" s="7">
        <v>0</v>
      </c>
      <c r="N624" s="7">
        <v>-143</v>
      </c>
      <c r="O624" s="7">
        <v>-36.400001525878906</v>
      </c>
      <c r="P624" s="7" t="s">
        <v>398</v>
      </c>
      <c r="Q624" s="7" t="s">
        <v>1549</v>
      </c>
      <c r="R624" s="7">
        <v>6.5</v>
      </c>
      <c r="S624" s="7">
        <v>25</v>
      </c>
      <c r="T624" s="7">
        <v>106.59999847412109</v>
      </c>
      <c r="U624" s="7"/>
      <c r="V624" s="7"/>
      <c r="W624" s="18">
        <v>1</v>
      </c>
    </row>
    <row r="625" spans="1:24" ht="15" customHeight="1">
      <c r="A625" s="18" t="s">
        <v>75</v>
      </c>
      <c r="B625" s="18" t="s">
        <v>1550</v>
      </c>
      <c r="C625" s="18" t="s">
        <v>1551</v>
      </c>
      <c r="D625" s="18" t="s">
        <v>1552</v>
      </c>
      <c r="E625" s="18" t="s">
        <v>1568</v>
      </c>
      <c r="F625" s="18" t="s">
        <v>397</v>
      </c>
      <c r="G625" s="18">
        <v>301</v>
      </c>
      <c r="H625" s="18">
        <v>0</v>
      </c>
      <c r="I625" s="18">
        <v>222.08000183105469</v>
      </c>
      <c r="J625" s="18">
        <v>0.20000000298023224</v>
      </c>
      <c r="K625" s="18">
        <v>222.08000183105469</v>
      </c>
      <c r="L625" s="18">
        <v>0</v>
      </c>
      <c r="M625" s="7">
        <v>0</v>
      </c>
      <c r="N625" s="7">
        <v>-301</v>
      </c>
      <c r="O625" s="7">
        <v>-78.919998168945313</v>
      </c>
      <c r="P625" s="7" t="s">
        <v>398</v>
      </c>
      <c r="Q625" s="7" t="s">
        <v>1569</v>
      </c>
      <c r="R625" s="7">
        <v>17.399999618530273</v>
      </c>
      <c r="S625" s="7">
        <v>59</v>
      </c>
      <c r="T625" s="7">
        <v>221.8800048828125</v>
      </c>
      <c r="U625" s="7"/>
      <c r="V625" s="7"/>
      <c r="W625" s="18">
        <v>1</v>
      </c>
    </row>
    <row r="626" spans="1:24" ht="15" customHeight="1">
      <c r="A626" s="18" t="s">
        <v>75</v>
      </c>
      <c r="B626" s="18" t="s">
        <v>244</v>
      </c>
      <c r="C626" s="18" t="s">
        <v>1536</v>
      </c>
      <c r="D626" s="18" t="s">
        <v>1537</v>
      </c>
      <c r="E626" s="18" t="s">
        <v>1570</v>
      </c>
      <c r="F626" s="18" t="s">
        <v>397</v>
      </c>
      <c r="G626" s="18">
        <v>407</v>
      </c>
      <c r="H626" s="18">
        <v>0</v>
      </c>
      <c r="I626" s="18">
        <v>301.44000244140625</v>
      </c>
      <c r="J626" s="18">
        <v>139</v>
      </c>
      <c r="K626" s="18">
        <v>301.44000244140625</v>
      </c>
      <c r="L626" s="18">
        <v>0</v>
      </c>
      <c r="M626" s="7">
        <v>0</v>
      </c>
      <c r="N626" s="7">
        <v>-407</v>
      </c>
      <c r="O626" s="7">
        <v>-105.55999755859375</v>
      </c>
      <c r="P626" s="7" t="s">
        <v>458</v>
      </c>
      <c r="Q626" s="7" t="s">
        <v>1571</v>
      </c>
      <c r="R626" s="7">
        <v>14.600000381469727</v>
      </c>
      <c r="S626" s="7">
        <v>41</v>
      </c>
      <c r="T626" s="7">
        <v>162.44000244140625</v>
      </c>
      <c r="U626" s="7"/>
      <c r="V626" s="7"/>
      <c r="W626" s="18">
        <v>1</v>
      </c>
    </row>
    <row r="627" spans="1:24" ht="15" customHeight="1">
      <c r="A627" s="18" t="s">
        <v>75</v>
      </c>
      <c r="B627" s="18" t="s">
        <v>1550</v>
      </c>
      <c r="C627" s="18" t="s">
        <v>1551</v>
      </c>
      <c r="D627" s="18" t="s">
        <v>1552</v>
      </c>
      <c r="E627" s="18" t="s">
        <v>1572</v>
      </c>
      <c r="F627" s="18" t="s">
        <v>397</v>
      </c>
      <c r="G627" s="18">
        <v>302</v>
      </c>
      <c r="H627" s="18">
        <v>0</v>
      </c>
      <c r="I627" s="18">
        <v>223.91000366210937</v>
      </c>
      <c r="J627" s="18">
        <v>7.0000000298023224E-2</v>
      </c>
      <c r="K627" s="18">
        <v>223.91000366210937</v>
      </c>
      <c r="L627" s="18">
        <v>0</v>
      </c>
      <c r="M627" s="7">
        <v>0</v>
      </c>
      <c r="N627" s="7">
        <v>-302</v>
      </c>
      <c r="O627" s="7">
        <v>-78.089996337890625</v>
      </c>
      <c r="P627" s="7" t="s">
        <v>398</v>
      </c>
      <c r="Q627" s="7" t="s">
        <v>561</v>
      </c>
      <c r="R627" s="7">
        <v>18.200000762939453</v>
      </c>
      <c r="S627" s="7">
        <v>52</v>
      </c>
      <c r="T627" s="7">
        <v>223.83999633789062</v>
      </c>
      <c r="U627" s="7"/>
      <c r="V627" s="7"/>
      <c r="W627" s="18">
        <v>1</v>
      </c>
    </row>
    <row r="628" spans="1:24" ht="15" customHeight="1">
      <c r="A628" s="18" t="s">
        <v>75</v>
      </c>
      <c r="B628" s="18" t="s">
        <v>1550</v>
      </c>
      <c r="C628" s="18" t="s">
        <v>1551</v>
      </c>
      <c r="D628" s="18" t="s">
        <v>1552</v>
      </c>
      <c r="E628" s="18" t="s">
        <v>1573</v>
      </c>
      <c r="F628" s="18" t="s">
        <v>397</v>
      </c>
      <c r="G628" s="18">
        <v>102</v>
      </c>
      <c r="H628" s="18">
        <v>0</v>
      </c>
      <c r="I628" s="18">
        <v>75.639999389648438</v>
      </c>
      <c r="J628" s="18">
        <v>0</v>
      </c>
      <c r="K628" s="18">
        <v>75.639999389648438</v>
      </c>
      <c r="L628" s="18">
        <v>0</v>
      </c>
      <c r="M628" s="7">
        <v>0</v>
      </c>
      <c r="N628" s="7">
        <v>-102</v>
      </c>
      <c r="O628" s="7">
        <v>-26.360000610351563</v>
      </c>
      <c r="P628" s="7" t="s">
        <v>458</v>
      </c>
      <c r="Q628" s="7" t="s">
        <v>830</v>
      </c>
      <c r="R628" s="7">
        <v>5.0999999046325684</v>
      </c>
      <c r="S628" s="7">
        <v>15</v>
      </c>
      <c r="T628" s="7">
        <v>75.639999389648438</v>
      </c>
      <c r="U628" s="7"/>
      <c r="V628" s="7"/>
      <c r="W628" s="18">
        <v>1</v>
      </c>
    </row>
    <row r="629" spans="1:24" ht="15" customHeight="1">
      <c r="A629" s="18" t="s">
        <v>75</v>
      </c>
      <c r="B629" s="18" t="s">
        <v>244</v>
      </c>
      <c r="C629" s="18" t="s">
        <v>1536</v>
      </c>
      <c r="D629" s="18" t="s">
        <v>1537</v>
      </c>
      <c r="E629" s="18" t="s">
        <v>1574</v>
      </c>
      <c r="F629" s="18" t="s">
        <v>397</v>
      </c>
      <c r="G629" s="18">
        <v>115</v>
      </c>
      <c r="H629" s="18">
        <v>0</v>
      </c>
      <c r="I629" s="18">
        <v>84.760002136230469</v>
      </c>
      <c r="J629" s="18">
        <v>0</v>
      </c>
      <c r="K629" s="18">
        <v>84.760002136230469</v>
      </c>
      <c r="L629" s="18">
        <v>0</v>
      </c>
      <c r="M629" s="7">
        <v>0</v>
      </c>
      <c r="N629" s="7">
        <v>-115</v>
      </c>
      <c r="O629" s="7">
        <v>-30.239999771118164</v>
      </c>
      <c r="P629" s="7" t="s">
        <v>458</v>
      </c>
      <c r="Q629" s="7" t="s">
        <v>446</v>
      </c>
      <c r="R629" s="7">
        <v>5.9000000953674316</v>
      </c>
      <c r="S629" s="7">
        <v>19</v>
      </c>
      <c r="T629" s="7">
        <v>84.760002136230469</v>
      </c>
      <c r="U629" s="7"/>
      <c r="V629" s="7"/>
      <c r="W629" s="18">
        <v>1</v>
      </c>
    </row>
    <row r="630" spans="1:24" ht="15" customHeight="1">
      <c r="A630" s="18" t="s">
        <v>75</v>
      </c>
      <c r="B630" s="18" t="s">
        <v>1550</v>
      </c>
      <c r="C630" s="18" t="s">
        <v>1551</v>
      </c>
      <c r="D630" s="18" t="s">
        <v>1552</v>
      </c>
      <c r="E630" s="18" t="s">
        <v>1575</v>
      </c>
      <c r="F630" s="18" t="s">
        <v>397</v>
      </c>
      <c r="G630" s="18">
        <v>110</v>
      </c>
      <c r="H630" s="18">
        <v>0</v>
      </c>
      <c r="I630" s="18">
        <v>103.83000183105469</v>
      </c>
      <c r="J630" s="18">
        <v>2.4700000286102295</v>
      </c>
      <c r="K630" s="18">
        <v>103.83000183105469</v>
      </c>
      <c r="L630" s="18">
        <v>0</v>
      </c>
      <c r="M630" s="7">
        <v>0</v>
      </c>
      <c r="N630" s="7">
        <v>-110</v>
      </c>
      <c r="O630" s="7">
        <v>-6.1700000762939453</v>
      </c>
      <c r="P630" s="7" t="s">
        <v>458</v>
      </c>
      <c r="Q630" s="7" t="s">
        <v>1576</v>
      </c>
      <c r="R630" s="7">
        <v>7.4000000953674316</v>
      </c>
      <c r="S630" s="7">
        <v>26</v>
      </c>
      <c r="T630" s="7">
        <v>101.36000061035156</v>
      </c>
      <c r="U630" s="7"/>
      <c r="V630" s="7"/>
      <c r="W630" s="18">
        <v>1</v>
      </c>
    </row>
    <row r="631" spans="1:24" ht="15" customHeight="1">
      <c r="A631" s="18" t="s">
        <v>75</v>
      </c>
      <c r="B631" s="18" t="s">
        <v>244</v>
      </c>
      <c r="C631" s="18" t="s">
        <v>1536</v>
      </c>
      <c r="D631" s="18" t="s">
        <v>1537</v>
      </c>
      <c r="E631" s="18" t="s">
        <v>1577</v>
      </c>
      <c r="F631" s="18" t="s">
        <v>397</v>
      </c>
      <c r="G631" s="18">
        <v>561</v>
      </c>
      <c r="H631" s="18">
        <v>0</v>
      </c>
      <c r="I631" s="18">
        <v>402.1099853515625</v>
      </c>
      <c r="J631" s="18">
        <v>0</v>
      </c>
      <c r="K631" s="18">
        <v>402.1099853515625</v>
      </c>
      <c r="L631" s="18">
        <v>-0.20000000298023224</v>
      </c>
      <c r="M631" s="7">
        <v>0</v>
      </c>
      <c r="N631" s="7">
        <v>-561</v>
      </c>
      <c r="O631" s="7">
        <v>-159.08999633789062</v>
      </c>
      <c r="P631" s="7" t="s">
        <v>398</v>
      </c>
      <c r="Q631" s="7" t="s">
        <v>1578</v>
      </c>
      <c r="R631" s="7">
        <v>23.799999237060547</v>
      </c>
      <c r="S631" s="7">
        <v>34</v>
      </c>
      <c r="T631" s="7">
        <v>402.1099853515625</v>
      </c>
      <c r="U631" s="7"/>
      <c r="V631" s="7"/>
      <c r="W631" s="18">
        <v>1</v>
      </c>
    </row>
    <row r="632" spans="1:24" ht="15" customHeight="1">
      <c r="A632" s="18" t="s">
        <v>75</v>
      </c>
      <c r="B632" s="18" t="s">
        <v>244</v>
      </c>
      <c r="C632" s="18" t="s">
        <v>1536</v>
      </c>
      <c r="D632" s="18" t="s">
        <v>1537</v>
      </c>
      <c r="E632" s="18" t="s">
        <v>1579</v>
      </c>
      <c r="F632" s="18" t="s">
        <v>397</v>
      </c>
      <c r="G632" s="18">
        <v>1050</v>
      </c>
      <c r="H632" s="18">
        <v>0</v>
      </c>
      <c r="I632" s="18">
        <v>654.79998779296875</v>
      </c>
      <c r="J632" s="18">
        <v>0</v>
      </c>
      <c r="K632" s="18">
        <v>654.79998779296875</v>
      </c>
      <c r="L632" s="18">
        <v>0</v>
      </c>
      <c r="M632" s="7">
        <v>0</v>
      </c>
      <c r="N632" s="7">
        <v>-1050</v>
      </c>
      <c r="O632" s="7">
        <v>-395.20001220703125</v>
      </c>
      <c r="P632" s="7" t="s">
        <v>362</v>
      </c>
      <c r="Q632" s="7" t="s">
        <v>1580</v>
      </c>
      <c r="R632" s="7">
        <v>38.900001525878906</v>
      </c>
      <c r="S632" s="7">
        <v>88</v>
      </c>
      <c r="T632" s="7">
        <v>654.79998779296875</v>
      </c>
      <c r="U632" s="7"/>
      <c r="V632" s="7"/>
      <c r="W632" s="18">
        <v>1</v>
      </c>
    </row>
    <row r="633" spans="1:24" ht="15" customHeight="1">
      <c r="A633" s="18" t="s">
        <v>75</v>
      </c>
      <c r="B633" s="18" t="s">
        <v>244</v>
      </c>
      <c r="C633" s="18" t="s">
        <v>1536</v>
      </c>
      <c r="D633" s="18" t="s">
        <v>1537</v>
      </c>
      <c r="E633" s="18" t="s">
        <v>1581</v>
      </c>
      <c r="F633" s="18" t="s">
        <v>397</v>
      </c>
      <c r="G633" s="18">
        <v>523</v>
      </c>
      <c r="H633" s="18">
        <v>0</v>
      </c>
      <c r="I633" s="18">
        <v>350.95001220703125</v>
      </c>
      <c r="J633" s="18">
        <v>0</v>
      </c>
      <c r="K633" s="18">
        <v>350.95001220703125</v>
      </c>
      <c r="L633" s="18">
        <v>-2.9999999329447746E-2</v>
      </c>
      <c r="M633" s="7">
        <v>0</v>
      </c>
      <c r="N633" s="7">
        <v>-523</v>
      </c>
      <c r="O633" s="7">
        <v>-172.08000183105469</v>
      </c>
      <c r="P633" s="7" t="s">
        <v>362</v>
      </c>
      <c r="Q633" s="7" t="s">
        <v>1582</v>
      </c>
      <c r="R633" s="7">
        <v>26</v>
      </c>
      <c r="S633" s="7">
        <v>63</v>
      </c>
      <c r="T633" s="7">
        <v>350.95001220703125</v>
      </c>
      <c r="U633" s="7"/>
      <c r="V633" s="7"/>
      <c r="W633" s="18">
        <v>1</v>
      </c>
    </row>
    <row r="634" spans="1:24" ht="15" customHeight="1">
      <c r="A634" s="18" t="s">
        <v>75</v>
      </c>
      <c r="B634" s="18" t="s">
        <v>244</v>
      </c>
      <c r="C634" s="18" t="s">
        <v>1536</v>
      </c>
      <c r="D634" s="18" t="s">
        <v>1537</v>
      </c>
      <c r="E634" s="18" t="s">
        <v>1583</v>
      </c>
      <c r="F634" s="18" t="s">
        <v>397</v>
      </c>
      <c r="G634" s="18">
        <v>193</v>
      </c>
      <c r="H634" s="18">
        <v>0</v>
      </c>
      <c r="I634" s="18">
        <v>143.46000671386719</v>
      </c>
      <c r="J634" s="18">
        <v>21.780000686645508</v>
      </c>
      <c r="K634" s="18">
        <v>143.46000671386719</v>
      </c>
      <c r="L634" s="18">
        <v>0</v>
      </c>
      <c r="M634" s="7">
        <v>0</v>
      </c>
      <c r="N634" s="7">
        <v>-193</v>
      </c>
      <c r="O634" s="7">
        <v>-49.540000915527344</v>
      </c>
      <c r="P634" s="7" t="s">
        <v>398</v>
      </c>
      <c r="Q634" s="7" t="s">
        <v>609</v>
      </c>
      <c r="R634" s="7">
        <v>8.6999998092651367</v>
      </c>
      <c r="S634" s="7">
        <v>26</v>
      </c>
      <c r="T634" s="7">
        <v>121.68000030517578</v>
      </c>
      <c r="U634" s="7"/>
      <c r="V634" s="7"/>
      <c r="W634" s="18">
        <v>1</v>
      </c>
    </row>
    <row r="635" spans="1:24" ht="15" customHeight="1">
      <c r="A635" s="18" t="s">
        <v>75</v>
      </c>
      <c r="B635" s="18" t="s">
        <v>244</v>
      </c>
      <c r="C635" s="18" t="s">
        <v>1536</v>
      </c>
      <c r="D635" s="18" t="s">
        <v>1537</v>
      </c>
      <c r="E635" s="18" t="s">
        <v>1584</v>
      </c>
      <c r="F635" s="18" t="s">
        <v>397</v>
      </c>
      <c r="G635" s="18">
        <v>184</v>
      </c>
      <c r="H635" s="18">
        <v>0</v>
      </c>
      <c r="I635" s="18">
        <v>135.60000610351562</v>
      </c>
      <c r="J635" s="18">
        <v>0</v>
      </c>
      <c r="K635" s="18">
        <v>135.60000610351562</v>
      </c>
      <c r="L635" s="18">
        <v>0</v>
      </c>
      <c r="M635" s="7">
        <v>0</v>
      </c>
      <c r="N635" s="7">
        <v>-184</v>
      </c>
      <c r="O635" s="7">
        <v>-48.400001525878906</v>
      </c>
      <c r="P635" s="7" t="s">
        <v>458</v>
      </c>
      <c r="Q635" s="7" t="s">
        <v>766</v>
      </c>
      <c r="R635" s="7">
        <v>11.5</v>
      </c>
      <c r="S635" s="7">
        <v>34</v>
      </c>
      <c r="T635" s="7">
        <v>135.60000610351562</v>
      </c>
      <c r="U635" s="7"/>
      <c r="V635" s="7"/>
      <c r="W635" s="18">
        <v>1</v>
      </c>
    </row>
    <row r="636" spans="1:24" ht="15" customHeight="1">
      <c r="A636" s="18" t="s">
        <v>75</v>
      </c>
      <c r="B636" s="18" t="s">
        <v>1550</v>
      </c>
      <c r="C636" s="18" t="s">
        <v>1551</v>
      </c>
      <c r="D636" s="18" t="s">
        <v>1552</v>
      </c>
      <c r="E636" s="18" t="s">
        <v>1585</v>
      </c>
      <c r="F636" s="18" t="s">
        <v>397</v>
      </c>
      <c r="G636" s="18">
        <v>223</v>
      </c>
      <c r="H636" s="18">
        <v>0</v>
      </c>
      <c r="I636" s="18">
        <v>165.60000610351562</v>
      </c>
      <c r="J636" s="18">
        <v>0</v>
      </c>
      <c r="K636" s="18">
        <v>165.60000610351562</v>
      </c>
      <c r="L636" s="18">
        <v>0</v>
      </c>
      <c r="M636" s="7">
        <v>0</v>
      </c>
      <c r="N636" s="7">
        <v>-223</v>
      </c>
      <c r="O636" s="7">
        <v>-57.400001525878906</v>
      </c>
      <c r="P636" s="7" t="s">
        <v>398</v>
      </c>
      <c r="Q636" s="7" t="s">
        <v>1586</v>
      </c>
      <c r="R636" s="7">
        <v>15.5</v>
      </c>
      <c r="S636" s="7">
        <v>24</v>
      </c>
      <c r="T636" s="7">
        <v>165.60000610351562</v>
      </c>
      <c r="U636" s="7"/>
      <c r="V636" s="7"/>
      <c r="W636" s="18">
        <v>1</v>
      </c>
    </row>
    <row r="637" spans="1:24" ht="15" customHeight="1">
      <c r="A637" s="18" t="s">
        <v>75</v>
      </c>
      <c r="B637" s="18" t="s">
        <v>1550</v>
      </c>
      <c r="C637" s="18" t="s">
        <v>1551</v>
      </c>
      <c r="D637" s="18" t="s">
        <v>1552</v>
      </c>
      <c r="E637" s="18" t="s">
        <v>1587</v>
      </c>
      <c r="F637" s="18" t="s">
        <v>397</v>
      </c>
      <c r="G637" s="18">
        <v>131</v>
      </c>
      <c r="H637" s="18">
        <v>0</v>
      </c>
      <c r="I637" s="18">
        <v>95.879997253417969</v>
      </c>
      <c r="J637" s="18">
        <v>0</v>
      </c>
      <c r="K637" s="18">
        <v>95.879997253417969</v>
      </c>
      <c r="L637" s="18">
        <v>0</v>
      </c>
      <c r="M637" s="7">
        <v>0</v>
      </c>
      <c r="N637" s="7">
        <v>-131</v>
      </c>
      <c r="O637" s="7">
        <v>-35.119998931884766</v>
      </c>
      <c r="P637" s="7" t="s">
        <v>398</v>
      </c>
      <c r="Q637" s="7" t="s">
        <v>1588</v>
      </c>
      <c r="R637" s="7">
        <v>6.6999998092651367</v>
      </c>
      <c r="S637" s="7">
        <v>13</v>
      </c>
      <c r="T637" s="7">
        <v>95.879997253417969</v>
      </c>
      <c r="U637" s="7"/>
      <c r="V637" s="7"/>
      <c r="W637" s="18">
        <v>1</v>
      </c>
    </row>
    <row r="638" spans="1:24" ht="15" customHeight="1">
      <c r="A638" s="18" t="s">
        <v>75</v>
      </c>
      <c r="B638" s="18" t="s">
        <v>1550</v>
      </c>
      <c r="C638" s="18" t="s">
        <v>1551</v>
      </c>
      <c r="D638" s="18" t="s">
        <v>1552</v>
      </c>
      <c r="E638" s="18" t="s">
        <v>1589</v>
      </c>
      <c r="F638" s="18" t="s">
        <v>397</v>
      </c>
      <c r="G638" s="18">
        <v>278</v>
      </c>
      <c r="H638" s="18">
        <v>0</v>
      </c>
      <c r="I638" s="18">
        <v>206.47000122070312</v>
      </c>
      <c r="J638" s="18">
        <v>22.430000305175781</v>
      </c>
      <c r="K638" s="18">
        <v>206.47000122070312</v>
      </c>
      <c r="L638" s="18">
        <v>0</v>
      </c>
      <c r="M638" s="7">
        <v>0</v>
      </c>
      <c r="N638" s="7">
        <v>-278</v>
      </c>
      <c r="O638" s="7">
        <v>-71.529998779296875</v>
      </c>
      <c r="P638" s="7" t="s">
        <v>398</v>
      </c>
      <c r="Q638" s="7" t="s">
        <v>808</v>
      </c>
      <c r="R638" s="7">
        <v>16.700000762939453</v>
      </c>
      <c r="S638" s="7">
        <v>29</v>
      </c>
      <c r="T638" s="7">
        <v>184.03999328613281</v>
      </c>
      <c r="U638" s="7"/>
      <c r="V638" s="7"/>
      <c r="W638" s="18">
        <v>1</v>
      </c>
    </row>
    <row r="639" spans="1:24" ht="15" customHeight="1">
      <c r="A639" s="18" t="s">
        <v>75</v>
      </c>
      <c r="B639" s="18" t="s">
        <v>196</v>
      </c>
      <c r="C639" s="18" t="s">
        <v>1590</v>
      </c>
      <c r="D639" s="18" t="s">
        <v>1591</v>
      </c>
      <c r="E639" s="18" t="s">
        <v>1592</v>
      </c>
      <c r="F639" s="18" t="s">
        <v>397</v>
      </c>
      <c r="G639" s="18">
        <v>217</v>
      </c>
      <c r="H639" s="18">
        <v>0</v>
      </c>
      <c r="I639" s="18">
        <v>160.02000427246094</v>
      </c>
      <c r="J639" s="18">
        <v>1.059999942779541</v>
      </c>
      <c r="K639" s="18">
        <v>160.02000427246094</v>
      </c>
      <c r="L639" s="18">
        <v>0</v>
      </c>
      <c r="M639" s="7">
        <v>0</v>
      </c>
      <c r="N639" s="7">
        <v>-217</v>
      </c>
      <c r="O639" s="7">
        <v>-56.979999542236328</v>
      </c>
      <c r="P639" s="7" t="s">
        <v>370</v>
      </c>
      <c r="Q639" s="7" t="s">
        <v>1593</v>
      </c>
      <c r="R639" s="7">
        <v>12.699999809265137</v>
      </c>
      <c r="S639" s="7">
        <v>17</v>
      </c>
      <c r="T639" s="7">
        <v>158.96000671386719</v>
      </c>
      <c r="U639" s="7"/>
      <c r="V639" s="7"/>
      <c r="W639" s="18">
        <v>1</v>
      </c>
      <c r="X639" t="s">
        <v>442</v>
      </c>
    </row>
    <row r="640" spans="1:24" ht="15" customHeight="1">
      <c r="A640" s="18" t="s">
        <v>75</v>
      </c>
      <c r="B640" s="18" t="s">
        <v>246</v>
      </c>
      <c r="C640" s="18" t="s">
        <v>1594</v>
      </c>
      <c r="D640" s="18" t="s">
        <v>1595</v>
      </c>
      <c r="E640" s="18" t="s">
        <v>1596</v>
      </c>
      <c r="F640" s="18" t="s">
        <v>361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362</v>
      </c>
      <c r="Q640" s="7" t="s">
        <v>1597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75</v>
      </c>
      <c r="B641" s="18" t="s">
        <v>248</v>
      </c>
      <c r="C641" s="18" t="s">
        <v>1598</v>
      </c>
      <c r="D641" s="18" t="s">
        <v>1599</v>
      </c>
      <c r="E641" s="18" t="s">
        <v>1600</v>
      </c>
      <c r="F641" s="18" t="s">
        <v>361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362</v>
      </c>
      <c r="Q641" s="7" t="s">
        <v>1601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75</v>
      </c>
      <c r="B642" s="18" t="s">
        <v>248</v>
      </c>
      <c r="C642" s="18" t="s">
        <v>1598</v>
      </c>
      <c r="D642" s="18" t="s">
        <v>1599</v>
      </c>
      <c r="E642" s="18" t="s">
        <v>1602</v>
      </c>
      <c r="F642" s="18" t="s">
        <v>361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398</v>
      </c>
      <c r="Q642" s="7" t="s">
        <v>1603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75</v>
      </c>
      <c r="B643" s="18" t="s">
        <v>246</v>
      </c>
      <c r="C643" s="18" t="s">
        <v>1594</v>
      </c>
      <c r="D643" s="18" t="s">
        <v>1595</v>
      </c>
      <c r="E643" s="18" t="s">
        <v>1604</v>
      </c>
      <c r="F643" s="18" t="s">
        <v>361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362</v>
      </c>
      <c r="Q643" s="7" t="s">
        <v>1605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75</v>
      </c>
      <c r="B644" s="18" t="s">
        <v>245</v>
      </c>
      <c r="C644" s="18" t="s">
        <v>1606</v>
      </c>
      <c r="D644" s="18" t="s">
        <v>1607</v>
      </c>
      <c r="E644" s="18" t="s">
        <v>1608</v>
      </c>
      <c r="F644" s="18" t="s">
        <v>361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398</v>
      </c>
      <c r="Q644" s="7" t="s">
        <v>1609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75</v>
      </c>
      <c r="B645" s="18" t="s">
        <v>245</v>
      </c>
      <c r="C645" s="18" t="s">
        <v>1606</v>
      </c>
      <c r="D645" s="18" t="s">
        <v>1607</v>
      </c>
      <c r="E645" s="18" t="s">
        <v>1610</v>
      </c>
      <c r="F645" s="18" t="s">
        <v>361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398</v>
      </c>
      <c r="Q645" s="7" t="s">
        <v>708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75</v>
      </c>
      <c r="B646" s="18" t="s">
        <v>247</v>
      </c>
      <c r="C646" s="18" t="s">
        <v>1611</v>
      </c>
      <c r="D646" s="18"/>
      <c r="E646" s="18" t="s">
        <v>1612</v>
      </c>
      <c r="F646" s="18" t="s">
        <v>361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362</v>
      </c>
      <c r="Q646" s="7" t="s">
        <v>1613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75</v>
      </c>
      <c r="B647" s="18" t="s">
        <v>246</v>
      </c>
      <c r="C647" s="18" t="s">
        <v>1594</v>
      </c>
      <c r="D647" s="18" t="s">
        <v>1595</v>
      </c>
      <c r="E647" s="18" t="s">
        <v>1614</v>
      </c>
      <c r="F647" s="18" t="s">
        <v>361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398</v>
      </c>
      <c r="Q647" s="7" t="s">
        <v>1310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75</v>
      </c>
      <c r="B648" s="18" t="s">
        <v>248</v>
      </c>
      <c r="C648" s="18" t="s">
        <v>1598</v>
      </c>
      <c r="D648" s="18" t="s">
        <v>1599</v>
      </c>
      <c r="E648" s="18" t="s">
        <v>1615</v>
      </c>
      <c r="F648" s="18" t="s">
        <v>361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362</v>
      </c>
      <c r="Q648" s="7" t="s">
        <v>1006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75</v>
      </c>
      <c r="B649" s="18" t="s">
        <v>203</v>
      </c>
      <c r="C649" s="18" t="s">
        <v>1616</v>
      </c>
      <c r="D649" s="18" t="s">
        <v>1617</v>
      </c>
      <c r="E649" s="18" t="s">
        <v>1618</v>
      </c>
      <c r="F649" s="18" t="s">
        <v>361</v>
      </c>
      <c r="G649" s="18">
        <v>0</v>
      </c>
      <c r="H649" s="18">
        <v>0</v>
      </c>
      <c r="I649" s="18">
        <v>22.299999237060547</v>
      </c>
      <c r="J649" s="18">
        <v>0</v>
      </c>
      <c r="K649" s="18">
        <v>22.299999237060547</v>
      </c>
      <c r="L649" s="18">
        <v>0</v>
      </c>
      <c r="M649" s="7">
        <v>0</v>
      </c>
      <c r="N649" s="7">
        <v>0</v>
      </c>
      <c r="O649" s="7">
        <v>22.299999237060547</v>
      </c>
      <c r="P649" s="7" t="s">
        <v>362</v>
      </c>
      <c r="Q649" s="7" t="s">
        <v>1619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75</v>
      </c>
      <c r="B650" s="18" t="s">
        <v>246</v>
      </c>
      <c r="C650" s="18" t="s">
        <v>1594</v>
      </c>
      <c r="D650" s="18" t="s">
        <v>1595</v>
      </c>
      <c r="E650" s="18" t="s">
        <v>1620</v>
      </c>
      <c r="F650" s="18" t="s">
        <v>361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362</v>
      </c>
      <c r="Q650" s="7" t="s">
        <v>836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75</v>
      </c>
      <c r="B651" s="18" t="s">
        <v>203</v>
      </c>
      <c r="C651" s="18" t="s">
        <v>1616</v>
      </c>
      <c r="D651" s="18" t="s">
        <v>1617</v>
      </c>
      <c r="E651" s="18" t="s">
        <v>1621</v>
      </c>
      <c r="F651" s="18" t="s">
        <v>361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377</v>
      </c>
      <c r="Q651" s="7" t="s">
        <v>1622</v>
      </c>
      <c r="R651" s="7">
        <v>0</v>
      </c>
      <c r="S651" s="7">
        <v>0</v>
      </c>
      <c r="T651" s="7">
        <v>0</v>
      </c>
      <c r="U651" s="7" t="s">
        <v>1623</v>
      </c>
      <c r="V651" s="7">
        <v>0</v>
      </c>
      <c r="W651" s="18">
        <v>0</v>
      </c>
    </row>
    <row r="652" spans="1:23" ht="15" customHeight="1">
      <c r="A652" s="18" t="s">
        <v>75</v>
      </c>
      <c r="B652" s="18" t="s">
        <v>245</v>
      </c>
      <c r="C652" s="18" t="s">
        <v>1606</v>
      </c>
      <c r="D652" s="18" t="s">
        <v>1607</v>
      </c>
      <c r="E652" s="18" t="s">
        <v>1624</v>
      </c>
      <c r="F652" s="18" t="s">
        <v>361</v>
      </c>
      <c r="G652" s="18">
        <v>0</v>
      </c>
      <c r="H652" s="18">
        <v>0</v>
      </c>
      <c r="I652" s="18">
        <v>22.299999237060547</v>
      </c>
      <c r="J652" s="18">
        <v>0</v>
      </c>
      <c r="K652" s="18">
        <v>22.299999237060547</v>
      </c>
      <c r="L652" s="18">
        <v>0</v>
      </c>
      <c r="M652" s="7">
        <v>0</v>
      </c>
      <c r="N652" s="7">
        <v>0</v>
      </c>
      <c r="O652" s="7">
        <v>22.299999237060547</v>
      </c>
      <c r="P652" s="7" t="s">
        <v>458</v>
      </c>
      <c r="Q652" s="7" t="s">
        <v>1625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75</v>
      </c>
      <c r="B653" s="18" t="s">
        <v>245</v>
      </c>
      <c r="C653" s="18" t="s">
        <v>1606</v>
      </c>
      <c r="D653" s="18" t="s">
        <v>1607</v>
      </c>
      <c r="E653" s="18" t="s">
        <v>1626</v>
      </c>
      <c r="F653" s="18" t="s">
        <v>361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398</v>
      </c>
      <c r="Q653" s="7" t="s">
        <v>1252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75</v>
      </c>
      <c r="B654" s="18" t="s">
        <v>248</v>
      </c>
      <c r="C654" s="18" t="s">
        <v>1598</v>
      </c>
      <c r="D654" s="18" t="s">
        <v>1599</v>
      </c>
      <c r="E654" s="18" t="s">
        <v>1627</v>
      </c>
      <c r="F654" s="18" t="s">
        <v>361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362</v>
      </c>
      <c r="Q654" s="7" t="s">
        <v>1628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75</v>
      </c>
      <c r="B655" s="18" t="s">
        <v>203</v>
      </c>
      <c r="C655" s="18" t="s">
        <v>1616</v>
      </c>
      <c r="D655" s="18" t="s">
        <v>1617</v>
      </c>
      <c r="E655" s="18" t="s">
        <v>1629</v>
      </c>
      <c r="F655" s="18" t="s">
        <v>361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458</v>
      </c>
      <c r="Q655" s="7" t="s">
        <v>1393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75</v>
      </c>
      <c r="B656" s="18" t="s">
        <v>246</v>
      </c>
      <c r="C656" s="18" t="s">
        <v>1594</v>
      </c>
      <c r="D656" s="18" t="s">
        <v>1595</v>
      </c>
      <c r="E656" s="18" t="s">
        <v>1630</v>
      </c>
      <c r="F656" s="18" t="s">
        <v>361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398</v>
      </c>
      <c r="Q656" s="7" t="s">
        <v>1631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4" ht="15" customHeight="1">
      <c r="A657" s="18" t="s">
        <v>75</v>
      </c>
      <c r="B657" s="18" t="s">
        <v>247</v>
      </c>
      <c r="C657" s="18" t="s">
        <v>1632</v>
      </c>
      <c r="D657" s="18" t="s">
        <v>1633</v>
      </c>
      <c r="E657" s="18" t="s">
        <v>1634</v>
      </c>
      <c r="F657" s="18" t="s">
        <v>361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362</v>
      </c>
      <c r="Q657" s="7" t="s">
        <v>775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75</v>
      </c>
      <c r="B658" s="18" t="s">
        <v>203</v>
      </c>
      <c r="C658" s="18" t="s">
        <v>1616</v>
      </c>
      <c r="D658" s="18" t="s">
        <v>1617</v>
      </c>
      <c r="E658" s="18" t="s">
        <v>1635</v>
      </c>
      <c r="F658" s="18" t="s">
        <v>397</v>
      </c>
      <c r="G658" s="18">
        <v>182</v>
      </c>
      <c r="H658" s="18">
        <v>182</v>
      </c>
      <c r="I658" s="18">
        <v>124.48000335693359</v>
      </c>
      <c r="J658" s="18">
        <v>23.680000305175781</v>
      </c>
      <c r="K658" s="18">
        <v>124.48000335693359</v>
      </c>
      <c r="L658" s="18">
        <v>0</v>
      </c>
      <c r="M658" s="7">
        <v>0</v>
      </c>
      <c r="N658" s="7">
        <v>0</v>
      </c>
      <c r="O658" s="7">
        <v>124.48000335693359</v>
      </c>
      <c r="P658" s="7" t="s">
        <v>362</v>
      </c>
      <c r="Q658" s="7" t="s">
        <v>1454</v>
      </c>
      <c r="R658" s="7">
        <v>6.0999999046325684</v>
      </c>
      <c r="S658" s="7">
        <v>12</v>
      </c>
      <c r="T658" s="7">
        <v>100.80000305175781</v>
      </c>
      <c r="U658" s="7"/>
      <c r="V658" s="7"/>
      <c r="W658" s="18">
        <v>1</v>
      </c>
      <c r="X658" t="s">
        <v>442</v>
      </c>
    </row>
    <row r="659" spans="1:24" ht="15" customHeight="1">
      <c r="A659" s="18" t="s">
        <v>75</v>
      </c>
      <c r="B659" s="18" t="s">
        <v>245</v>
      </c>
      <c r="C659" s="18" t="s">
        <v>1606</v>
      </c>
      <c r="D659" s="18" t="s">
        <v>1607</v>
      </c>
      <c r="E659" s="18" t="s">
        <v>1636</v>
      </c>
      <c r="F659" s="18" t="s">
        <v>397</v>
      </c>
      <c r="G659" s="18">
        <v>251</v>
      </c>
      <c r="H659" s="18">
        <v>0</v>
      </c>
      <c r="I659" s="18">
        <v>175.19999694824219</v>
      </c>
      <c r="J659" s="18">
        <v>0</v>
      </c>
      <c r="K659" s="18">
        <v>175.19999694824219</v>
      </c>
      <c r="L659" s="18">
        <v>0</v>
      </c>
      <c r="M659" s="7">
        <v>0</v>
      </c>
      <c r="N659" s="7">
        <v>-251</v>
      </c>
      <c r="O659" s="7">
        <v>-75.800003051757813</v>
      </c>
      <c r="P659" s="7" t="s">
        <v>398</v>
      </c>
      <c r="Q659" s="7" t="s">
        <v>405</v>
      </c>
      <c r="R659" s="7">
        <v>10</v>
      </c>
      <c r="S659" s="7">
        <v>20</v>
      </c>
      <c r="T659" s="7">
        <v>175.19999694824219</v>
      </c>
      <c r="U659" s="7"/>
      <c r="V659" s="7"/>
      <c r="W659" s="18">
        <v>1</v>
      </c>
      <c r="X659" t="s">
        <v>395</v>
      </c>
    </row>
    <row r="660" spans="1:24" ht="15" customHeight="1">
      <c r="A660" s="18" t="s">
        <v>75</v>
      </c>
      <c r="B660" s="18" t="s">
        <v>245</v>
      </c>
      <c r="C660" s="18" t="s">
        <v>1606</v>
      </c>
      <c r="D660" s="18" t="s">
        <v>1607</v>
      </c>
      <c r="E660" s="18" t="s">
        <v>1637</v>
      </c>
      <c r="F660" s="18" t="s">
        <v>397</v>
      </c>
      <c r="G660" s="18">
        <v>148</v>
      </c>
      <c r="H660" s="18">
        <v>0</v>
      </c>
      <c r="I660" s="18">
        <v>95.470001220703125</v>
      </c>
      <c r="J660" s="18">
        <v>7.190000057220459</v>
      </c>
      <c r="K660" s="18">
        <v>95.470001220703125</v>
      </c>
      <c r="L660" s="18">
        <v>0</v>
      </c>
      <c r="M660" s="7">
        <v>0</v>
      </c>
      <c r="N660" s="7">
        <v>-148</v>
      </c>
      <c r="O660" s="7">
        <v>-52.529998779296875</v>
      </c>
      <c r="P660" s="7" t="s">
        <v>398</v>
      </c>
      <c r="Q660" s="7" t="s">
        <v>1638</v>
      </c>
      <c r="R660" s="7">
        <v>5.1999998092651367</v>
      </c>
      <c r="S660" s="7">
        <v>15</v>
      </c>
      <c r="T660" s="7">
        <v>88.279998779296875</v>
      </c>
      <c r="U660" s="7"/>
      <c r="V660" s="7"/>
      <c r="W660" s="18">
        <v>1</v>
      </c>
    </row>
    <row r="661" spans="1:24" ht="15" customHeight="1">
      <c r="A661" s="18" t="s">
        <v>75</v>
      </c>
      <c r="B661" s="18" t="s">
        <v>246</v>
      </c>
      <c r="C661" s="18" t="s">
        <v>1594</v>
      </c>
      <c r="D661" s="18" t="s">
        <v>1595</v>
      </c>
      <c r="E661" s="18" t="s">
        <v>1639</v>
      </c>
      <c r="F661" s="18" t="s">
        <v>397</v>
      </c>
      <c r="G661" s="18">
        <v>104</v>
      </c>
      <c r="H661" s="18">
        <v>0</v>
      </c>
      <c r="I661" s="18">
        <v>75.830001831054687</v>
      </c>
      <c r="J661" s="18">
        <v>11.829999923706055</v>
      </c>
      <c r="K661" s="18">
        <v>75.830001831054687</v>
      </c>
      <c r="L661" s="18">
        <v>0</v>
      </c>
      <c r="M661" s="7">
        <v>0</v>
      </c>
      <c r="N661" s="7">
        <v>-104</v>
      </c>
      <c r="O661" s="7">
        <v>-28.170000076293945</v>
      </c>
      <c r="P661" s="7" t="s">
        <v>370</v>
      </c>
      <c r="Q661" s="7" t="s">
        <v>1640</v>
      </c>
      <c r="R661" s="7">
        <v>0.80000001192092896</v>
      </c>
      <c r="S661" s="7">
        <v>4</v>
      </c>
      <c r="T661" s="7">
        <v>64</v>
      </c>
      <c r="U661" s="7"/>
      <c r="V661" s="7"/>
      <c r="W661" s="18">
        <v>1</v>
      </c>
    </row>
    <row r="662" spans="1:24" ht="15" customHeight="1">
      <c r="A662" s="18" t="s">
        <v>75</v>
      </c>
      <c r="B662" s="18" t="s">
        <v>245</v>
      </c>
      <c r="C662" s="18" t="s">
        <v>1606</v>
      </c>
      <c r="D662" s="18" t="s">
        <v>1607</v>
      </c>
      <c r="E662" s="18" t="s">
        <v>1641</v>
      </c>
      <c r="F662" s="18" t="s">
        <v>397</v>
      </c>
      <c r="G662" s="18">
        <v>219</v>
      </c>
      <c r="H662" s="18">
        <v>0</v>
      </c>
      <c r="I662" s="18">
        <v>147.60000610351562</v>
      </c>
      <c r="J662" s="18">
        <v>0</v>
      </c>
      <c r="K662" s="18">
        <v>147.60000610351562</v>
      </c>
      <c r="L662" s="18">
        <v>0</v>
      </c>
      <c r="M662" s="7">
        <v>0</v>
      </c>
      <c r="N662" s="7">
        <v>-219</v>
      </c>
      <c r="O662" s="7">
        <v>-71.400001525878906</v>
      </c>
      <c r="P662" s="7" t="s">
        <v>370</v>
      </c>
      <c r="Q662" s="7" t="s">
        <v>1642</v>
      </c>
      <c r="R662" s="7">
        <v>10.199999809265137</v>
      </c>
      <c r="S662" s="7">
        <v>26</v>
      </c>
      <c r="T662" s="7">
        <v>147.60000610351562</v>
      </c>
      <c r="U662" s="7"/>
      <c r="V662" s="7"/>
      <c r="W662" s="18">
        <v>1</v>
      </c>
    </row>
    <row r="663" spans="1:24" ht="15" customHeight="1">
      <c r="A663" s="18" t="s">
        <v>75</v>
      </c>
      <c r="B663" s="18" t="s">
        <v>246</v>
      </c>
      <c r="C663" s="18" t="s">
        <v>1594</v>
      </c>
      <c r="D663" s="18" t="s">
        <v>1595</v>
      </c>
      <c r="E663" s="18" t="s">
        <v>1643</v>
      </c>
      <c r="F663" s="18" t="s">
        <v>397</v>
      </c>
      <c r="G663" s="18">
        <v>208</v>
      </c>
      <c r="H663" s="18">
        <v>208</v>
      </c>
      <c r="I663" s="18">
        <v>116.19999694824219</v>
      </c>
      <c r="J663" s="18">
        <v>0</v>
      </c>
      <c r="K663" s="18">
        <v>116.19999694824219</v>
      </c>
      <c r="L663" s="18">
        <v>0</v>
      </c>
      <c r="M663" s="7">
        <v>0</v>
      </c>
      <c r="N663" s="7">
        <v>0</v>
      </c>
      <c r="O663" s="7">
        <v>116.19999694824219</v>
      </c>
      <c r="P663" s="7" t="s">
        <v>370</v>
      </c>
      <c r="Q663" s="7" t="s">
        <v>1644</v>
      </c>
      <c r="R663" s="7">
        <v>6.9000000953674316</v>
      </c>
      <c r="S663" s="7">
        <v>21</v>
      </c>
      <c r="T663" s="7">
        <v>116.19999694824219</v>
      </c>
      <c r="U663" s="7"/>
      <c r="V663" s="7"/>
      <c r="W663" s="18">
        <v>1</v>
      </c>
    </row>
    <row r="664" spans="1:24" ht="15" customHeight="1">
      <c r="A664" s="18" t="s">
        <v>75</v>
      </c>
      <c r="B664" s="18" t="s">
        <v>245</v>
      </c>
      <c r="C664" s="18" t="s">
        <v>1606</v>
      </c>
      <c r="D664" s="18" t="s">
        <v>1607</v>
      </c>
      <c r="E664" s="18" t="s">
        <v>1645</v>
      </c>
      <c r="F664" s="18" t="s">
        <v>397</v>
      </c>
      <c r="G664" s="18">
        <v>115</v>
      </c>
      <c r="H664" s="18">
        <v>115</v>
      </c>
      <c r="I664" s="18">
        <v>85.800003051757812</v>
      </c>
      <c r="J664" s="18">
        <v>0</v>
      </c>
      <c r="K664" s="18">
        <v>85.800003051757812</v>
      </c>
      <c r="L664" s="18">
        <v>0</v>
      </c>
      <c r="M664" s="7">
        <v>0</v>
      </c>
      <c r="N664" s="7">
        <v>0</v>
      </c>
      <c r="O664" s="7">
        <v>85.800003051757812</v>
      </c>
      <c r="P664" s="7" t="s">
        <v>398</v>
      </c>
      <c r="Q664" s="7" t="s">
        <v>1646</v>
      </c>
      <c r="R664" s="7">
        <v>4.5</v>
      </c>
      <c r="S664" s="7">
        <v>17</v>
      </c>
      <c r="T664" s="7">
        <v>85.800003051757812</v>
      </c>
      <c r="U664" s="7"/>
      <c r="V664" s="7"/>
      <c r="W664" s="18">
        <v>1</v>
      </c>
    </row>
    <row r="665" spans="1:24" ht="15" customHeight="1">
      <c r="A665" s="18" t="s">
        <v>75</v>
      </c>
      <c r="B665" s="18" t="s">
        <v>248</v>
      </c>
      <c r="C665" s="18" t="s">
        <v>1598</v>
      </c>
      <c r="D665" s="18" t="s">
        <v>1599</v>
      </c>
      <c r="E665" s="18" t="s">
        <v>1647</v>
      </c>
      <c r="F665" s="18" t="s">
        <v>397</v>
      </c>
      <c r="G665" s="18">
        <v>200</v>
      </c>
      <c r="H665" s="18">
        <v>0</v>
      </c>
      <c r="I665" s="18">
        <v>137.91000366210937</v>
      </c>
      <c r="J665" s="18">
        <v>50.909999847412109</v>
      </c>
      <c r="K665" s="18">
        <v>137.91000366210937</v>
      </c>
      <c r="L665" s="18">
        <v>0</v>
      </c>
      <c r="M665" s="7">
        <v>0</v>
      </c>
      <c r="N665" s="7">
        <v>-200</v>
      </c>
      <c r="O665" s="7">
        <v>-62.090000152587891</v>
      </c>
      <c r="P665" s="7" t="s">
        <v>362</v>
      </c>
      <c r="Q665" s="7" t="s">
        <v>1648</v>
      </c>
      <c r="R665" s="7">
        <v>4</v>
      </c>
      <c r="S665" s="7">
        <v>15</v>
      </c>
      <c r="T665" s="7">
        <v>87</v>
      </c>
      <c r="U665" s="7"/>
      <c r="V665" s="7"/>
      <c r="W665" s="18">
        <v>1</v>
      </c>
    </row>
    <row r="666" spans="1:24" ht="15" customHeight="1">
      <c r="A666" s="18" t="s">
        <v>75</v>
      </c>
      <c r="B666" s="18" t="s">
        <v>203</v>
      </c>
      <c r="C666" s="18" t="s">
        <v>1616</v>
      </c>
      <c r="D666" s="18" t="s">
        <v>1617</v>
      </c>
      <c r="E666" s="18" t="s">
        <v>1649</v>
      </c>
      <c r="F666" s="18" t="s">
        <v>397</v>
      </c>
      <c r="G666" s="18">
        <v>181</v>
      </c>
      <c r="H666" s="18">
        <v>0</v>
      </c>
      <c r="I666" s="18">
        <v>133.44000244140625</v>
      </c>
      <c r="J666" s="18">
        <v>7.1999998092651367</v>
      </c>
      <c r="K666" s="18">
        <v>133.44000244140625</v>
      </c>
      <c r="L666" s="18">
        <v>0</v>
      </c>
      <c r="M666" s="7">
        <v>0</v>
      </c>
      <c r="N666" s="7">
        <v>-181</v>
      </c>
      <c r="O666" s="7">
        <v>-47.560001373291016</v>
      </c>
      <c r="P666" s="7" t="s">
        <v>398</v>
      </c>
      <c r="Q666" s="7" t="s">
        <v>1650</v>
      </c>
      <c r="R666" s="7">
        <v>9.1000003814697266</v>
      </c>
      <c r="S666" s="7">
        <v>28</v>
      </c>
      <c r="T666" s="7">
        <v>126.23999786376953</v>
      </c>
      <c r="U666" s="7"/>
      <c r="V666" s="7"/>
      <c r="W666" s="18">
        <v>1</v>
      </c>
    </row>
    <row r="667" spans="1:24" ht="15" customHeight="1">
      <c r="A667" s="18" t="s">
        <v>75</v>
      </c>
      <c r="B667" s="18" t="s">
        <v>246</v>
      </c>
      <c r="C667" s="18" t="s">
        <v>1594</v>
      </c>
      <c r="D667" s="18" t="s">
        <v>1595</v>
      </c>
      <c r="E667" s="18" t="s">
        <v>1651</v>
      </c>
      <c r="F667" s="18" t="s">
        <v>397</v>
      </c>
      <c r="G667" s="18">
        <v>266</v>
      </c>
      <c r="H667" s="18">
        <v>0</v>
      </c>
      <c r="I667" s="18">
        <v>177.22000122070312</v>
      </c>
      <c r="J667" s="18">
        <v>1.2200000286102295</v>
      </c>
      <c r="K667" s="18">
        <v>177.22000122070312</v>
      </c>
      <c r="L667" s="18">
        <v>0</v>
      </c>
      <c r="M667" s="7">
        <v>0</v>
      </c>
      <c r="N667" s="7">
        <v>-266</v>
      </c>
      <c r="O667" s="7">
        <v>-88.779998779296875</v>
      </c>
      <c r="P667" s="7" t="s">
        <v>362</v>
      </c>
      <c r="Q667" s="7" t="s">
        <v>1468</v>
      </c>
      <c r="R667" s="7">
        <v>12</v>
      </c>
      <c r="S667" s="7">
        <v>40</v>
      </c>
      <c r="T667" s="7">
        <v>176</v>
      </c>
      <c r="U667" s="7"/>
      <c r="V667" s="7"/>
      <c r="W667" s="18">
        <v>1</v>
      </c>
    </row>
    <row r="668" spans="1:24" ht="15" customHeight="1">
      <c r="A668" s="18" t="s">
        <v>75</v>
      </c>
      <c r="B668" s="18" t="s">
        <v>248</v>
      </c>
      <c r="C668" s="18" t="s">
        <v>1598</v>
      </c>
      <c r="D668" s="18" t="s">
        <v>1599</v>
      </c>
      <c r="E668" s="18" t="s">
        <v>1652</v>
      </c>
      <c r="F668" s="18" t="s">
        <v>397</v>
      </c>
      <c r="G668" s="18">
        <v>382</v>
      </c>
      <c r="H668" s="18">
        <v>0</v>
      </c>
      <c r="I668" s="18">
        <v>282.73001098632812</v>
      </c>
      <c r="J668" s="18">
        <v>119.37000274658203</v>
      </c>
      <c r="K668" s="18">
        <v>282.73001098632812</v>
      </c>
      <c r="L668" s="18">
        <v>0</v>
      </c>
      <c r="M668" s="7">
        <v>0</v>
      </c>
      <c r="N668" s="7">
        <v>-382</v>
      </c>
      <c r="O668" s="7">
        <v>-99.269996643066406</v>
      </c>
      <c r="P668" s="7" t="s">
        <v>398</v>
      </c>
      <c r="Q668" s="7" t="s">
        <v>1601</v>
      </c>
      <c r="R668" s="7">
        <v>12.399999618530273</v>
      </c>
      <c r="S668" s="7">
        <v>44</v>
      </c>
      <c r="T668" s="7">
        <v>163.36000061035156</v>
      </c>
      <c r="U668" s="7"/>
      <c r="V668" s="7"/>
      <c r="W668" s="18">
        <v>1</v>
      </c>
    </row>
    <row r="669" spans="1:24" ht="15" customHeight="1">
      <c r="A669" s="18" t="s">
        <v>75</v>
      </c>
      <c r="B669" s="18" t="s">
        <v>245</v>
      </c>
      <c r="C669" s="18" t="s">
        <v>1606</v>
      </c>
      <c r="D669" s="18" t="s">
        <v>1607</v>
      </c>
      <c r="E669" s="18" t="s">
        <v>1653</v>
      </c>
      <c r="F669" s="18" t="s">
        <v>397</v>
      </c>
      <c r="G669" s="18">
        <v>212</v>
      </c>
      <c r="H669" s="18">
        <v>0</v>
      </c>
      <c r="I669" s="18">
        <v>157.80000305175781</v>
      </c>
      <c r="J669" s="18">
        <v>0</v>
      </c>
      <c r="K669" s="18">
        <v>157.80000305175781</v>
      </c>
      <c r="L669" s="18">
        <v>0</v>
      </c>
      <c r="M669" s="7">
        <v>0</v>
      </c>
      <c r="N669" s="7">
        <v>-212</v>
      </c>
      <c r="O669" s="7">
        <v>-54.200000762939453</v>
      </c>
      <c r="P669" s="7" t="s">
        <v>458</v>
      </c>
      <c r="Q669" s="7" t="s">
        <v>974</v>
      </c>
      <c r="R669" s="7">
        <v>12</v>
      </c>
      <c r="S669" s="7">
        <v>53</v>
      </c>
      <c r="T669" s="7">
        <v>157.80000305175781</v>
      </c>
      <c r="U669" s="7"/>
      <c r="V669" s="7"/>
      <c r="W669" s="18">
        <v>1</v>
      </c>
    </row>
    <row r="670" spans="1:24" ht="15" customHeight="1">
      <c r="A670" s="18" t="s">
        <v>75</v>
      </c>
      <c r="B670" s="18" t="s">
        <v>246</v>
      </c>
      <c r="C670" s="18" t="s">
        <v>1594</v>
      </c>
      <c r="D670" s="18" t="s">
        <v>1595</v>
      </c>
      <c r="E670" s="18" t="s">
        <v>1654</v>
      </c>
      <c r="F670" s="18" t="s">
        <v>397</v>
      </c>
      <c r="G670" s="18">
        <v>205</v>
      </c>
      <c r="H670" s="18">
        <v>0</v>
      </c>
      <c r="I670" s="18">
        <v>136.80000305175781</v>
      </c>
      <c r="J670" s="18">
        <v>0</v>
      </c>
      <c r="K670" s="18">
        <v>136.80000305175781</v>
      </c>
      <c r="L670" s="18">
        <v>0</v>
      </c>
      <c r="M670" s="7">
        <v>0</v>
      </c>
      <c r="N670" s="7">
        <v>-205</v>
      </c>
      <c r="O670" s="7">
        <v>-68.199996948242188</v>
      </c>
      <c r="P670" s="7" t="s">
        <v>362</v>
      </c>
      <c r="Q670" s="7" t="s">
        <v>1655</v>
      </c>
      <c r="R670" s="7">
        <v>8.1000003814697266</v>
      </c>
      <c r="S670" s="7">
        <v>32</v>
      </c>
      <c r="T670" s="7">
        <v>136.80000305175781</v>
      </c>
      <c r="U670" s="7"/>
      <c r="V670" s="7"/>
      <c r="W670" s="18">
        <v>1</v>
      </c>
    </row>
    <row r="671" spans="1:24" ht="15" customHeight="1">
      <c r="A671" s="18" t="s">
        <v>75</v>
      </c>
      <c r="B671" s="18" t="s">
        <v>248</v>
      </c>
      <c r="C671" s="18" t="s">
        <v>1598</v>
      </c>
      <c r="D671" s="18" t="s">
        <v>1599</v>
      </c>
      <c r="E671" s="18" t="s">
        <v>1656</v>
      </c>
      <c r="F671" s="18" t="s">
        <v>397</v>
      </c>
      <c r="G671" s="18">
        <v>220</v>
      </c>
      <c r="H671" s="18">
        <v>0</v>
      </c>
      <c r="I671" s="18">
        <v>163.44000244140625</v>
      </c>
      <c r="J671" s="18">
        <v>0</v>
      </c>
      <c r="K671" s="18">
        <v>163.44000244140625</v>
      </c>
      <c r="L671" s="18">
        <v>0</v>
      </c>
      <c r="M671" s="7">
        <v>0</v>
      </c>
      <c r="N671" s="7">
        <v>-220</v>
      </c>
      <c r="O671" s="7">
        <v>-56.560001373291016</v>
      </c>
      <c r="P671" s="7" t="s">
        <v>398</v>
      </c>
      <c r="Q671" s="7" t="s">
        <v>708</v>
      </c>
      <c r="R671" s="7">
        <v>12.100000381469727</v>
      </c>
      <c r="S671" s="7">
        <v>46</v>
      </c>
      <c r="T671" s="7">
        <v>163.44000244140625</v>
      </c>
      <c r="U671" s="7"/>
      <c r="V671" s="7"/>
      <c r="W671" s="18">
        <v>1</v>
      </c>
    </row>
    <row r="672" spans="1:24" ht="15" customHeight="1">
      <c r="A672" s="18" t="s">
        <v>75</v>
      </c>
      <c r="B672" s="18" t="s">
        <v>246</v>
      </c>
      <c r="C672" s="18" t="s">
        <v>1594</v>
      </c>
      <c r="D672" s="18" t="s">
        <v>1595</v>
      </c>
      <c r="E672" s="18" t="s">
        <v>1657</v>
      </c>
      <c r="F672" s="18" t="s">
        <v>397</v>
      </c>
      <c r="G672" s="18">
        <v>192</v>
      </c>
      <c r="H672" s="18">
        <v>0</v>
      </c>
      <c r="I672" s="18">
        <v>143</v>
      </c>
      <c r="J672" s="18">
        <v>0</v>
      </c>
      <c r="K672" s="18">
        <v>143</v>
      </c>
      <c r="L672" s="18">
        <v>0</v>
      </c>
      <c r="M672" s="7">
        <v>0</v>
      </c>
      <c r="N672" s="7">
        <v>-192</v>
      </c>
      <c r="O672" s="7">
        <v>-49</v>
      </c>
      <c r="P672" s="7" t="s">
        <v>370</v>
      </c>
      <c r="Q672" s="7" t="s">
        <v>1078</v>
      </c>
      <c r="R672" s="7">
        <v>8.5</v>
      </c>
      <c r="S672" s="7">
        <v>35</v>
      </c>
      <c r="T672" s="7">
        <v>143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203</v>
      </c>
      <c r="C673" s="18" t="s">
        <v>1616</v>
      </c>
      <c r="D673" s="18" t="s">
        <v>1617</v>
      </c>
      <c r="E673" s="18" t="s">
        <v>1658</v>
      </c>
      <c r="F673" s="18" t="s">
        <v>397</v>
      </c>
      <c r="G673" s="18">
        <v>311</v>
      </c>
      <c r="H673" s="18">
        <v>0</v>
      </c>
      <c r="I673" s="18">
        <v>231.39999389648437</v>
      </c>
      <c r="J673" s="18">
        <v>0</v>
      </c>
      <c r="K673" s="18">
        <v>231.39999389648437</v>
      </c>
      <c r="L673" s="18">
        <v>0</v>
      </c>
      <c r="M673" s="7">
        <v>0</v>
      </c>
      <c r="N673" s="7">
        <v>-311</v>
      </c>
      <c r="O673" s="7">
        <v>-79.599998474121094</v>
      </c>
      <c r="P673" s="7" t="s">
        <v>370</v>
      </c>
      <c r="Q673" s="7" t="s">
        <v>1659</v>
      </c>
      <c r="R673" s="7">
        <v>16.700000762939453</v>
      </c>
      <c r="S673" s="7">
        <v>51</v>
      </c>
      <c r="T673" s="7">
        <v>231.39999389648437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248</v>
      </c>
      <c r="C674" s="18" t="s">
        <v>1598</v>
      </c>
      <c r="D674" s="18" t="s">
        <v>1599</v>
      </c>
      <c r="E674" s="18" t="s">
        <v>1660</v>
      </c>
      <c r="F674" s="18" t="s">
        <v>397</v>
      </c>
      <c r="G674" s="18">
        <v>239</v>
      </c>
      <c r="H674" s="18">
        <v>0</v>
      </c>
      <c r="I674" s="18">
        <v>165.44000244140625</v>
      </c>
      <c r="J674" s="18">
        <v>49.529998779296875</v>
      </c>
      <c r="K674" s="18">
        <v>165.44000244140625</v>
      </c>
      <c r="L674" s="18">
        <v>-2.9999999329447746E-2</v>
      </c>
      <c r="M674" s="7">
        <v>0</v>
      </c>
      <c r="N674" s="7">
        <v>-239</v>
      </c>
      <c r="O674" s="7">
        <v>-73.589996337890625</v>
      </c>
      <c r="P674" s="7" t="s">
        <v>362</v>
      </c>
      <c r="Q674" s="7" t="s">
        <v>714</v>
      </c>
      <c r="R674" s="7">
        <v>6.1999998092651367</v>
      </c>
      <c r="S674" s="7">
        <v>23</v>
      </c>
      <c r="T674" s="7">
        <v>115.91000366210937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245</v>
      </c>
      <c r="C675" s="18" t="s">
        <v>1606</v>
      </c>
      <c r="D675" s="18" t="s">
        <v>1607</v>
      </c>
      <c r="E675" s="18" t="s">
        <v>1661</v>
      </c>
      <c r="F675" s="18" t="s">
        <v>397</v>
      </c>
      <c r="G675" s="18">
        <v>189</v>
      </c>
      <c r="H675" s="18">
        <v>0</v>
      </c>
      <c r="I675" s="18">
        <v>125.73999786376953</v>
      </c>
      <c r="J675" s="18">
        <v>7.7399997711181641</v>
      </c>
      <c r="K675" s="18">
        <v>125.73999786376953</v>
      </c>
      <c r="L675" s="18">
        <v>0</v>
      </c>
      <c r="M675" s="7">
        <v>0</v>
      </c>
      <c r="N675" s="7">
        <v>-189</v>
      </c>
      <c r="O675" s="7">
        <v>-63.259998321533203</v>
      </c>
      <c r="P675" s="7" t="s">
        <v>362</v>
      </c>
      <c r="Q675" s="7" t="s">
        <v>1204</v>
      </c>
      <c r="R675" s="7">
        <v>6.5</v>
      </c>
      <c r="S675" s="7">
        <v>26</v>
      </c>
      <c r="T675" s="7">
        <v>118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203</v>
      </c>
      <c r="C676" s="18" t="s">
        <v>1616</v>
      </c>
      <c r="D676" s="18" t="s">
        <v>1617</v>
      </c>
      <c r="E676" s="18" t="s">
        <v>1662</v>
      </c>
      <c r="F676" s="18" t="s">
        <v>397</v>
      </c>
      <c r="G676" s="18">
        <v>339</v>
      </c>
      <c r="H676" s="18">
        <v>0</v>
      </c>
      <c r="I676" s="18">
        <v>251.69999694824219</v>
      </c>
      <c r="J676" s="18">
        <v>72.580001831054687</v>
      </c>
      <c r="K676" s="18">
        <v>251.69999694824219</v>
      </c>
      <c r="L676" s="18">
        <v>0</v>
      </c>
      <c r="M676" s="7">
        <v>0</v>
      </c>
      <c r="N676" s="7">
        <v>-339</v>
      </c>
      <c r="O676" s="7">
        <v>-87.300003051757813</v>
      </c>
      <c r="P676" s="7" t="s">
        <v>398</v>
      </c>
      <c r="Q676" s="7" t="s">
        <v>718</v>
      </c>
      <c r="R676" s="7">
        <v>13.300000190734863</v>
      </c>
      <c r="S676" s="7">
        <v>54</v>
      </c>
      <c r="T676" s="7">
        <v>179.1199951171875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246</v>
      </c>
      <c r="C677" s="18" t="s">
        <v>1594</v>
      </c>
      <c r="D677" s="18" t="s">
        <v>1595</v>
      </c>
      <c r="E677" s="18" t="s">
        <v>1663</v>
      </c>
      <c r="F677" s="18" t="s">
        <v>397</v>
      </c>
      <c r="G677" s="18">
        <v>316</v>
      </c>
      <c r="H677" s="18">
        <v>316</v>
      </c>
      <c r="I677" s="18">
        <v>234.80000305175781</v>
      </c>
      <c r="J677" s="18">
        <v>0</v>
      </c>
      <c r="K677" s="18">
        <v>234.80000305175781</v>
      </c>
      <c r="L677" s="18">
        <v>0</v>
      </c>
      <c r="M677" s="7">
        <v>0</v>
      </c>
      <c r="N677" s="7">
        <v>0</v>
      </c>
      <c r="O677" s="7">
        <v>234.80000305175781</v>
      </c>
      <c r="P677" s="7" t="s">
        <v>370</v>
      </c>
      <c r="Q677" s="7" t="s">
        <v>1300</v>
      </c>
      <c r="R677" s="7">
        <v>15.899999618530273</v>
      </c>
      <c r="S677" s="7">
        <v>64</v>
      </c>
      <c r="T677" s="7">
        <v>234.80000305175781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248</v>
      </c>
      <c r="C678" s="18" t="s">
        <v>1598</v>
      </c>
      <c r="D678" s="18" t="s">
        <v>1599</v>
      </c>
      <c r="E678" s="18" t="s">
        <v>1664</v>
      </c>
      <c r="F678" s="18" t="s">
        <v>397</v>
      </c>
      <c r="G678" s="18">
        <v>414</v>
      </c>
      <c r="H678" s="18">
        <v>414</v>
      </c>
      <c r="I678" s="18">
        <v>255.19999694824219</v>
      </c>
      <c r="J678" s="18">
        <v>0</v>
      </c>
      <c r="K678" s="18">
        <v>255.19999694824219</v>
      </c>
      <c r="L678" s="18">
        <v>0</v>
      </c>
      <c r="M678" s="7">
        <v>0</v>
      </c>
      <c r="N678" s="7">
        <v>0</v>
      </c>
      <c r="O678" s="7">
        <v>255.19999694824219</v>
      </c>
      <c r="P678" s="7" t="s">
        <v>370</v>
      </c>
      <c r="Q678" s="7" t="s">
        <v>1665</v>
      </c>
      <c r="R678" s="7">
        <v>18.100000381469727</v>
      </c>
      <c r="S678" s="7">
        <v>58</v>
      </c>
      <c r="T678" s="7">
        <v>255.19999694824219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245</v>
      </c>
      <c r="C679" s="18" t="s">
        <v>1606</v>
      </c>
      <c r="D679" s="18" t="s">
        <v>1607</v>
      </c>
      <c r="E679" s="18" t="s">
        <v>1666</v>
      </c>
      <c r="F679" s="18" t="s">
        <v>397</v>
      </c>
      <c r="G679" s="18">
        <v>339</v>
      </c>
      <c r="H679" s="18">
        <v>0</v>
      </c>
      <c r="I679" s="18">
        <v>250.30000305175781</v>
      </c>
      <c r="J679" s="18">
        <v>0.10000000149011612</v>
      </c>
      <c r="K679" s="18">
        <v>250.30000305175781</v>
      </c>
      <c r="L679" s="18">
        <v>0</v>
      </c>
      <c r="M679" s="7">
        <v>0</v>
      </c>
      <c r="N679" s="7">
        <v>-339</v>
      </c>
      <c r="O679" s="7">
        <v>-88.699996948242188</v>
      </c>
      <c r="P679" s="7" t="s">
        <v>398</v>
      </c>
      <c r="Q679" s="7" t="s">
        <v>1431</v>
      </c>
      <c r="R679" s="7">
        <v>18.5</v>
      </c>
      <c r="S679" s="7">
        <v>75</v>
      </c>
      <c r="T679" s="7">
        <v>250.19999694824219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245</v>
      </c>
      <c r="C680" s="18" t="s">
        <v>1606</v>
      </c>
      <c r="D680" s="18" t="s">
        <v>1607</v>
      </c>
      <c r="E680" s="18" t="s">
        <v>1667</v>
      </c>
      <c r="F680" s="18" t="s">
        <v>397</v>
      </c>
      <c r="G680" s="18">
        <v>130</v>
      </c>
      <c r="H680" s="18">
        <v>0</v>
      </c>
      <c r="I680" s="18">
        <v>95.300003051757813</v>
      </c>
      <c r="J680" s="18">
        <v>15.859999656677246</v>
      </c>
      <c r="K680" s="18">
        <v>95.300003051757813</v>
      </c>
      <c r="L680" s="18">
        <v>0</v>
      </c>
      <c r="M680" s="7">
        <v>0</v>
      </c>
      <c r="N680" s="7">
        <v>-130</v>
      </c>
      <c r="O680" s="7">
        <v>-34.700000762939453</v>
      </c>
      <c r="P680" s="7" t="s">
        <v>458</v>
      </c>
      <c r="Q680" s="7" t="s">
        <v>923</v>
      </c>
      <c r="R680" s="7">
        <v>4.5999999046325684</v>
      </c>
      <c r="S680" s="7">
        <v>22</v>
      </c>
      <c r="T680" s="7">
        <v>79.44000244140625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246</v>
      </c>
      <c r="C681" s="18" t="s">
        <v>1594</v>
      </c>
      <c r="D681" s="18" t="s">
        <v>1595</v>
      </c>
      <c r="E681" s="18" t="s">
        <v>1668</v>
      </c>
      <c r="F681" s="18" t="s">
        <v>397</v>
      </c>
      <c r="G681" s="18">
        <v>257</v>
      </c>
      <c r="H681" s="18">
        <v>0</v>
      </c>
      <c r="I681" s="18">
        <v>174.96000671386719</v>
      </c>
      <c r="J681" s="18">
        <v>0</v>
      </c>
      <c r="K681" s="18">
        <v>174.96000671386719</v>
      </c>
      <c r="L681" s="18">
        <v>0</v>
      </c>
      <c r="M681" s="7">
        <v>0</v>
      </c>
      <c r="N681" s="7">
        <v>-257</v>
      </c>
      <c r="O681" s="7">
        <v>-82.040000915527344</v>
      </c>
      <c r="P681" s="7" t="s">
        <v>398</v>
      </c>
      <c r="Q681" s="7" t="s">
        <v>1669</v>
      </c>
      <c r="R681" s="7">
        <v>13.899999618530273</v>
      </c>
      <c r="S681" s="7">
        <v>46</v>
      </c>
      <c r="T681" s="7">
        <v>174.96000671386719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245</v>
      </c>
      <c r="C682" s="18" t="s">
        <v>1606</v>
      </c>
      <c r="D682" s="18" t="s">
        <v>1607</v>
      </c>
      <c r="E682" s="18" t="s">
        <v>1670</v>
      </c>
      <c r="F682" s="18" t="s">
        <v>397</v>
      </c>
      <c r="G682" s="18">
        <v>210</v>
      </c>
      <c r="H682" s="18">
        <v>0</v>
      </c>
      <c r="I682" s="18">
        <v>141.36000061035156</v>
      </c>
      <c r="J682" s="18">
        <v>8.1599998474121094</v>
      </c>
      <c r="K682" s="18">
        <v>141.36000061035156</v>
      </c>
      <c r="L682" s="18">
        <v>0</v>
      </c>
      <c r="M682" s="7">
        <v>0</v>
      </c>
      <c r="N682" s="7">
        <v>-210</v>
      </c>
      <c r="O682" s="7">
        <v>-68.639999389648438</v>
      </c>
      <c r="P682" s="7" t="s">
        <v>362</v>
      </c>
      <c r="Q682" s="7" t="s">
        <v>1671</v>
      </c>
      <c r="R682" s="7">
        <v>8.8999996185302734</v>
      </c>
      <c r="S682" s="7">
        <v>22</v>
      </c>
      <c r="T682" s="7">
        <v>133.19999694824219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248</v>
      </c>
      <c r="C683" s="18" t="s">
        <v>1598</v>
      </c>
      <c r="D683" s="18" t="s">
        <v>1599</v>
      </c>
      <c r="E683" s="18" t="s">
        <v>1672</v>
      </c>
      <c r="F683" s="18" t="s">
        <v>397</v>
      </c>
      <c r="G683" s="18">
        <v>231</v>
      </c>
      <c r="H683" s="18">
        <v>0</v>
      </c>
      <c r="I683" s="18">
        <v>209.13999938964844</v>
      </c>
      <c r="J683" s="18">
        <v>52.180000305175781</v>
      </c>
      <c r="K683" s="18">
        <v>209.13999938964844</v>
      </c>
      <c r="L683" s="18">
        <v>0</v>
      </c>
      <c r="M683" s="7">
        <v>0</v>
      </c>
      <c r="N683" s="7">
        <v>-231</v>
      </c>
      <c r="O683" s="7">
        <v>-21.860000610351563</v>
      </c>
      <c r="P683" s="7" t="s">
        <v>362</v>
      </c>
      <c r="Q683" s="7" t="s">
        <v>1322</v>
      </c>
      <c r="R683" s="7">
        <v>11.199999809265137</v>
      </c>
      <c r="S683" s="7">
        <v>31</v>
      </c>
      <c r="T683" s="7">
        <v>156.96000671386719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245</v>
      </c>
      <c r="C684" s="18" t="s">
        <v>1606</v>
      </c>
      <c r="D684" s="18" t="s">
        <v>1607</v>
      </c>
      <c r="E684" s="18" t="s">
        <v>1673</v>
      </c>
      <c r="F684" s="18" t="s">
        <v>397</v>
      </c>
      <c r="G684" s="18">
        <v>75</v>
      </c>
      <c r="H684" s="18">
        <v>0</v>
      </c>
      <c r="I684" s="18">
        <v>56</v>
      </c>
      <c r="J684" s="18">
        <v>0</v>
      </c>
      <c r="K684" s="18">
        <v>56</v>
      </c>
      <c r="L684" s="18">
        <v>0</v>
      </c>
      <c r="M684" s="7">
        <v>0</v>
      </c>
      <c r="N684" s="7">
        <v>-75</v>
      </c>
      <c r="O684" s="7">
        <v>-19</v>
      </c>
      <c r="P684" s="7" t="s">
        <v>458</v>
      </c>
      <c r="Q684" s="7" t="s">
        <v>1674</v>
      </c>
      <c r="R684" s="7">
        <v>0</v>
      </c>
      <c r="S684" s="7">
        <v>0</v>
      </c>
      <c r="T684" s="7">
        <v>56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246</v>
      </c>
      <c r="C685" s="18" t="s">
        <v>1594</v>
      </c>
      <c r="D685" s="18" t="s">
        <v>1595</v>
      </c>
      <c r="E685" s="18" t="s">
        <v>1675</v>
      </c>
      <c r="F685" s="18" t="s">
        <v>397</v>
      </c>
      <c r="G685" s="18">
        <v>352</v>
      </c>
      <c r="H685" s="18">
        <v>0</v>
      </c>
      <c r="I685" s="18">
        <v>218.72000122070312</v>
      </c>
      <c r="J685" s="18">
        <v>65.319999694824219</v>
      </c>
      <c r="K685" s="18">
        <v>218.72000122070312</v>
      </c>
      <c r="L685" s="18">
        <v>0</v>
      </c>
      <c r="M685" s="7">
        <v>0</v>
      </c>
      <c r="N685" s="7">
        <v>-352</v>
      </c>
      <c r="O685" s="7">
        <v>-133.27999877929687</v>
      </c>
      <c r="P685" s="7" t="s">
        <v>362</v>
      </c>
      <c r="Q685" s="7" t="s">
        <v>1234</v>
      </c>
      <c r="R685" s="7">
        <v>9.3000001907348633</v>
      </c>
      <c r="S685" s="7">
        <v>39</v>
      </c>
      <c r="T685" s="7">
        <v>153.39999389648437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203</v>
      </c>
      <c r="C686" s="18" t="s">
        <v>1616</v>
      </c>
      <c r="D686" s="18" t="s">
        <v>1617</v>
      </c>
      <c r="E686" s="18" t="s">
        <v>1676</v>
      </c>
      <c r="F686" s="18" t="s">
        <v>397</v>
      </c>
      <c r="G686" s="18">
        <v>271</v>
      </c>
      <c r="H686" s="18">
        <v>0</v>
      </c>
      <c r="I686" s="18">
        <v>201.61000061035156</v>
      </c>
      <c r="J686" s="18">
        <v>9.5299997329711914</v>
      </c>
      <c r="K686" s="18">
        <v>201.61000061035156</v>
      </c>
      <c r="L686" s="18">
        <v>0</v>
      </c>
      <c r="M686" s="7">
        <v>0</v>
      </c>
      <c r="N686" s="7">
        <v>-271</v>
      </c>
      <c r="O686" s="7">
        <v>-69.389999389648438</v>
      </c>
      <c r="P686" s="7" t="s">
        <v>458</v>
      </c>
      <c r="Q686" s="7" t="s">
        <v>1677</v>
      </c>
      <c r="R686" s="7">
        <v>15.899999618530273</v>
      </c>
      <c r="S686" s="7">
        <v>58</v>
      </c>
      <c r="T686" s="7">
        <v>192.08000183105469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245</v>
      </c>
      <c r="C687" s="18" t="s">
        <v>1606</v>
      </c>
      <c r="D687" s="18" t="s">
        <v>1607</v>
      </c>
      <c r="E687" s="18" t="s">
        <v>1678</v>
      </c>
      <c r="F687" s="18" t="s">
        <v>397</v>
      </c>
      <c r="G687" s="18">
        <v>258</v>
      </c>
      <c r="H687" s="18">
        <v>0</v>
      </c>
      <c r="I687" s="18">
        <v>191.97000122070313</v>
      </c>
      <c r="J687" s="18">
        <v>12.130000114440918</v>
      </c>
      <c r="K687" s="18">
        <v>191.97000122070313</v>
      </c>
      <c r="L687" s="18">
        <v>0</v>
      </c>
      <c r="M687" s="7">
        <v>0</v>
      </c>
      <c r="N687" s="7">
        <v>-258</v>
      </c>
      <c r="O687" s="7">
        <v>-66.029998779296875</v>
      </c>
      <c r="P687" s="7" t="s">
        <v>458</v>
      </c>
      <c r="Q687" s="7" t="s">
        <v>575</v>
      </c>
      <c r="R687" s="7">
        <v>15.699999809265137</v>
      </c>
      <c r="S687" s="7">
        <v>48</v>
      </c>
      <c r="T687" s="7">
        <v>179.83999633789062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203</v>
      </c>
      <c r="C688" s="18" t="s">
        <v>1616</v>
      </c>
      <c r="D688" s="18" t="s">
        <v>1617</v>
      </c>
      <c r="E688" s="18" t="s">
        <v>1679</v>
      </c>
      <c r="F688" s="18" t="s">
        <v>397</v>
      </c>
      <c r="G688" s="18">
        <v>128</v>
      </c>
      <c r="H688" s="18">
        <v>0</v>
      </c>
      <c r="I688" s="18">
        <v>95.110000610351563</v>
      </c>
      <c r="J688" s="18">
        <v>2.2300000190734863</v>
      </c>
      <c r="K688" s="18">
        <v>95.110000610351563</v>
      </c>
      <c r="L688" s="18">
        <v>0</v>
      </c>
      <c r="M688" s="7">
        <v>0</v>
      </c>
      <c r="N688" s="7">
        <v>-128</v>
      </c>
      <c r="O688" s="7">
        <v>-32.889999389648437</v>
      </c>
      <c r="P688" s="7" t="s">
        <v>458</v>
      </c>
      <c r="Q688" s="7" t="s">
        <v>1680</v>
      </c>
      <c r="R688" s="7">
        <v>6.6999998092651367</v>
      </c>
      <c r="S688" s="7">
        <v>22</v>
      </c>
      <c r="T688" s="7">
        <v>92.879997253417969</v>
      </c>
      <c r="U688" s="7"/>
      <c r="V688" s="7"/>
      <c r="W688" s="18">
        <v>1</v>
      </c>
    </row>
    <row r="689" spans="1:24" ht="15" customHeight="1">
      <c r="A689" s="18" t="s">
        <v>75</v>
      </c>
      <c r="B689" s="18" t="s">
        <v>246</v>
      </c>
      <c r="C689" s="18" t="s">
        <v>1594</v>
      </c>
      <c r="D689" s="18" t="s">
        <v>1595</v>
      </c>
      <c r="E689" s="18" t="s">
        <v>1681</v>
      </c>
      <c r="F689" s="18" t="s">
        <v>397</v>
      </c>
      <c r="G689" s="18">
        <v>388</v>
      </c>
      <c r="H689" s="18">
        <v>0</v>
      </c>
      <c r="I689" s="18">
        <v>263.94000244140625</v>
      </c>
      <c r="J689" s="18">
        <v>42.540000915527344</v>
      </c>
      <c r="K689" s="18">
        <v>263.94000244140625</v>
      </c>
      <c r="L689" s="18">
        <v>0</v>
      </c>
      <c r="M689" s="7">
        <v>0</v>
      </c>
      <c r="N689" s="7">
        <v>-388</v>
      </c>
      <c r="O689" s="7">
        <v>-124.05999755859375</v>
      </c>
      <c r="P689" s="7" t="s">
        <v>362</v>
      </c>
      <c r="Q689" s="7" t="s">
        <v>1680</v>
      </c>
      <c r="R689" s="7">
        <v>16.200000762939453</v>
      </c>
      <c r="S689" s="7">
        <v>47</v>
      </c>
      <c r="T689" s="7">
        <v>221.39999389648437</v>
      </c>
      <c r="U689" s="7"/>
      <c r="V689" s="7"/>
      <c r="W689" s="18">
        <v>1</v>
      </c>
    </row>
    <row r="690" spans="1:24" ht="15" customHeight="1">
      <c r="A690" s="18" t="s">
        <v>75</v>
      </c>
      <c r="B690" s="18" t="s">
        <v>248</v>
      </c>
      <c r="C690" s="18" t="s">
        <v>1598</v>
      </c>
      <c r="D690" s="18" t="s">
        <v>1599</v>
      </c>
      <c r="E690" s="18" t="s">
        <v>1682</v>
      </c>
      <c r="F690" s="18" t="s">
        <v>397</v>
      </c>
      <c r="G690" s="18">
        <v>380</v>
      </c>
      <c r="H690" s="18">
        <v>0</v>
      </c>
      <c r="I690" s="18">
        <v>282.42001342773437</v>
      </c>
      <c r="J690" s="18">
        <v>1.9999999552965164E-2</v>
      </c>
      <c r="K690" s="18">
        <v>282.42001342773437</v>
      </c>
      <c r="L690" s="18">
        <v>0</v>
      </c>
      <c r="M690" s="7">
        <v>0</v>
      </c>
      <c r="N690" s="7">
        <v>-380</v>
      </c>
      <c r="O690" s="7">
        <v>-97.580001831054688</v>
      </c>
      <c r="P690" s="7" t="s">
        <v>370</v>
      </c>
      <c r="Q690" s="7" t="s">
        <v>1238</v>
      </c>
      <c r="R690" s="7">
        <v>19.700000762939453</v>
      </c>
      <c r="S690" s="7">
        <v>66</v>
      </c>
      <c r="T690" s="7">
        <v>282.39999389648438</v>
      </c>
      <c r="U690" s="7"/>
      <c r="V690" s="7"/>
      <c r="W690" s="18">
        <v>1</v>
      </c>
    </row>
    <row r="691" spans="1:24" ht="15" customHeight="1">
      <c r="A691" s="18" t="s">
        <v>75</v>
      </c>
      <c r="B691" s="18" t="s">
        <v>203</v>
      </c>
      <c r="C691" s="18" t="s">
        <v>1616</v>
      </c>
      <c r="D691" s="18" t="s">
        <v>1617</v>
      </c>
      <c r="E691" s="18" t="s">
        <v>1683</v>
      </c>
      <c r="F691" s="18" t="s">
        <v>397</v>
      </c>
      <c r="G691" s="18">
        <v>285</v>
      </c>
      <c r="H691" s="18">
        <v>0</v>
      </c>
      <c r="I691" s="18">
        <v>210.39999389648437</v>
      </c>
      <c r="J691" s="18">
        <v>0</v>
      </c>
      <c r="K691" s="18">
        <v>210.39999389648437</v>
      </c>
      <c r="L691" s="18">
        <v>0</v>
      </c>
      <c r="M691" s="7">
        <v>0</v>
      </c>
      <c r="N691" s="7">
        <v>-285</v>
      </c>
      <c r="O691" s="7">
        <v>-74.599998474121094</v>
      </c>
      <c r="P691" s="7" t="s">
        <v>370</v>
      </c>
      <c r="Q691" s="7" t="s">
        <v>1684</v>
      </c>
      <c r="R691" s="7">
        <v>16.200000762939453</v>
      </c>
      <c r="S691" s="7">
        <v>36</v>
      </c>
      <c r="T691" s="7">
        <v>210.39999389648437</v>
      </c>
      <c r="U691" s="7"/>
      <c r="V691" s="7"/>
      <c r="W691" s="18">
        <v>1</v>
      </c>
    </row>
    <row r="692" spans="1:24" ht="15" customHeight="1">
      <c r="A692" s="18" t="s">
        <v>75</v>
      </c>
      <c r="B692" s="18" t="s">
        <v>246</v>
      </c>
      <c r="C692" s="18" t="s">
        <v>1594</v>
      </c>
      <c r="D692" s="18" t="s">
        <v>1595</v>
      </c>
      <c r="E692" s="18" t="s">
        <v>1685</v>
      </c>
      <c r="F692" s="18" t="s">
        <v>397</v>
      </c>
      <c r="G692" s="18">
        <v>213</v>
      </c>
      <c r="H692" s="18">
        <v>0</v>
      </c>
      <c r="I692" s="18">
        <v>156.55000305175781</v>
      </c>
      <c r="J692" s="18">
        <v>0.18999999761581421</v>
      </c>
      <c r="K692" s="18">
        <v>156.55000305175781</v>
      </c>
      <c r="L692" s="18">
        <v>0</v>
      </c>
      <c r="M692" s="7">
        <v>0</v>
      </c>
      <c r="N692" s="7">
        <v>-213</v>
      </c>
      <c r="O692" s="7">
        <v>-56.450000762939453</v>
      </c>
      <c r="P692" s="7" t="s">
        <v>398</v>
      </c>
      <c r="Q692" s="7" t="s">
        <v>1686</v>
      </c>
      <c r="R692" s="7">
        <v>12.399999618530273</v>
      </c>
      <c r="S692" s="7">
        <v>37</v>
      </c>
      <c r="T692" s="7">
        <v>156.36000061035156</v>
      </c>
      <c r="U692" s="7"/>
      <c r="V692" s="7"/>
      <c r="W692" s="18">
        <v>1</v>
      </c>
    </row>
    <row r="693" spans="1:24" ht="15" customHeight="1">
      <c r="A693" s="18" t="s">
        <v>75</v>
      </c>
      <c r="B693" s="18" t="s">
        <v>248</v>
      </c>
      <c r="C693" s="18" t="s">
        <v>1598</v>
      </c>
      <c r="D693" s="18" t="s">
        <v>1599</v>
      </c>
      <c r="E693" s="18" t="s">
        <v>1687</v>
      </c>
      <c r="F693" s="18" t="s">
        <v>397</v>
      </c>
      <c r="G693" s="18">
        <v>262</v>
      </c>
      <c r="H693" s="18">
        <v>0</v>
      </c>
      <c r="I693" s="18">
        <v>178.25</v>
      </c>
      <c r="J693" s="18">
        <v>0</v>
      </c>
      <c r="K693" s="18">
        <v>178.25</v>
      </c>
      <c r="L693" s="18">
        <v>-9.9999997764825821E-3</v>
      </c>
      <c r="M693" s="7">
        <v>0</v>
      </c>
      <c r="N693" s="7">
        <v>-262</v>
      </c>
      <c r="O693" s="7">
        <v>-83.760002136230469</v>
      </c>
      <c r="P693" s="7" t="s">
        <v>398</v>
      </c>
      <c r="Q693" s="7" t="s">
        <v>843</v>
      </c>
      <c r="R693" s="7">
        <v>15.100000381469727</v>
      </c>
      <c r="S693" s="7">
        <v>40</v>
      </c>
      <c r="T693" s="7">
        <v>178.25</v>
      </c>
      <c r="U693" s="7"/>
      <c r="V693" s="7"/>
      <c r="W693" s="18">
        <v>1</v>
      </c>
    </row>
    <row r="694" spans="1:24" ht="15" customHeight="1">
      <c r="A694" s="18" t="s">
        <v>75</v>
      </c>
      <c r="B694" s="18" t="s">
        <v>248</v>
      </c>
      <c r="C694" s="18" t="s">
        <v>1598</v>
      </c>
      <c r="D694" s="18" t="s">
        <v>1599</v>
      </c>
      <c r="E694" s="18" t="s">
        <v>1688</v>
      </c>
      <c r="F694" s="18" t="s">
        <v>397</v>
      </c>
      <c r="G694" s="18">
        <v>105</v>
      </c>
      <c r="H694" s="18">
        <v>0</v>
      </c>
      <c r="I694" s="18">
        <v>78.319999694824219</v>
      </c>
      <c r="J694" s="18">
        <v>0</v>
      </c>
      <c r="K694" s="18">
        <v>78.319999694824219</v>
      </c>
      <c r="L694" s="18">
        <v>0</v>
      </c>
      <c r="M694" s="7">
        <v>0</v>
      </c>
      <c r="N694" s="7">
        <v>-105</v>
      </c>
      <c r="O694" s="7">
        <v>-26.680000305175781</v>
      </c>
      <c r="P694" s="7" t="s">
        <v>398</v>
      </c>
      <c r="Q694" s="7" t="s">
        <v>460</v>
      </c>
      <c r="R694" s="7">
        <v>3.7999999523162842</v>
      </c>
      <c r="S694" s="7">
        <v>14</v>
      </c>
      <c r="T694" s="7">
        <v>78.319999694824219</v>
      </c>
      <c r="U694" s="7"/>
      <c r="V694" s="7"/>
      <c r="W694" s="18">
        <v>1</v>
      </c>
    </row>
    <row r="695" spans="1:24" ht="15" customHeight="1">
      <c r="A695" s="18" t="s">
        <v>75</v>
      </c>
      <c r="B695" s="18" t="s">
        <v>203</v>
      </c>
      <c r="C695" s="18" t="s">
        <v>1616</v>
      </c>
      <c r="D695" s="18" t="s">
        <v>1617</v>
      </c>
      <c r="E695" s="18" t="s">
        <v>1689</v>
      </c>
      <c r="F695" s="18" t="s">
        <v>397</v>
      </c>
      <c r="G695" s="18">
        <v>250</v>
      </c>
      <c r="H695" s="18">
        <v>250</v>
      </c>
      <c r="I695" s="18">
        <v>186.08000183105469</v>
      </c>
      <c r="J695" s="18">
        <v>0</v>
      </c>
      <c r="K695" s="18">
        <v>186.08000183105469</v>
      </c>
      <c r="L695" s="18">
        <v>0</v>
      </c>
      <c r="M695" s="7">
        <v>0</v>
      </c>
      <c r="N695" s="7">
        <v>0</v>
      </c>
      <c r="O695" s="7">
        <v>186.08000183105469</v>
      </c>
      <c r="P695" s="7" t="s">
        <v>398</v>
      </c>
      <c r="Q695" s="7" t="s">
        <v>1690</v>
      </c>
      <c r="R695" s="7">
        <v>15.899999618530273</v>
      </c>
      <c r="S695" s="7">
        <v>40</v>
      </c>
      <c r="T695" s="7">
        <v>186.08000183105469</v>
      </c>
      <c r="U695" s="7"/>
      <c r="V695" s="7"/>
      <c r="W695" s="18">
        <v>1</v>
      </c>
    </row>
    <row r="696" spans="1:24" ht="15" customHeight="1">
      <c r="A696" s="18" t="s">
        <v>75</v>
      </c>
      <c r="B696" s="18" t="s">
        <v>246</v>
      </c>
      <c r="C696" s="18" t="s">
        <v>1594</v>
      </c>
      <c r="D696" s="18" t="s">
        <v>1595</v>
      </c>
      <c r="E696" s="18" t="s">
        <v>1691</v>
      </c>
      <c r="F696" s="18" t="s">
        <v>397</v>
      </c>
      <c r="G696" s="18">
        <v>343</v>
      </c>
      <c r="H696" s="18">
        <v>0</v>
      </c>
      <c r="I696" s="18">
        <v>228.19999694824219</v>
      </c>
      <c r="J696" s="18">
        <v>0</v>
      </c>
      <c r="K696" s="18">
        <v>228.19999694824219</v>
      </c>
      <c r="L696" s="18">
        <v>0</v>
      </c>
      <c r="M696" s="7">
        <v>0</v>
      </c>
      <c r="N696" s="7">
        <v>-343</v>
      </c>
      <c r="O696" s="7">
        <v>-114.80000305175781</v>
      </c>
      <c r="P696" s="7" t="s">
        <v>362</v>
      </c>
      <c r="Q696" s="7" t="s">
        <v>1692</v>
      </c>
      <c r="R696" s="7">
        <v>14.899999618530273</v>
      </c>
      <c r="S696" s="7">
        <v>69</v>
      </c>
      <c r="T696" s="7">
        <v>228.19999694824219</v>
      </c>
      <c r="U696" s="7"/>
      <c r="V696" s="7"/>
      <c r="W696" s="18">
        <v>1</v>
      </c>
    </row>
    <row r="697" spans="1:24" ht="15" customHeight="1">
      <c r="A697" s="18" t="s">
        <v>75</v>
      </c>
      <c r="B697" s="18" t="s">
        <v>248</v>
      </c>
      <c r="C697" s="18" t="s">
        <v>1598</v>
      </c>
      <c r="D697" s="18" t="s">
        <v>1599</v>
      </c>
      <c r="E697" s="18" t="s">
        <v>1693</v>
      </c>
      <c r="F697" s="18" t="s">
        <v>397</v>
      </c>
      <c r="G697" s="18">
        <v>191</v>
      </c>
      <c r="H697" s="18">
        <v>0</v>
      </c>
      <c r="I697" s="18">
        <v>140.41999816894531</v>
      </c>
      <c r="J697" s="18">
        <v>1.9999999552965164E-2</v>
      </c>
      <c r="K697" s="18">
        <v>140.41999816894531</v>
      </c>
      <c r="L697" s="18">
        <v>0</v>
      </c>
      <c r="M697" s="7">
        <v>0</v>
      </c>
      <c r="N697" s="7">
        <v>-191</v>
      </c>
      <c r="O697" s="7">
        <v>-50.580001831054688</v>
      </c>
      <c r="P697" s="7" t="s">
        <v>398</v>
      </c>
      <c r="Q697" s="7" t="s">
        <v>1694</v>
      </c>
      <c r="R697" s="7">
        <v>11</v>
      </c>
      <c r="S697" s="7">
        <v>30</v>
      </c>
      <c r="T697" s="7">
        <v>140.39999389648437</v>
      </c>
      <c r="U697" s="7"/>
      <c r="V697" s="7"/>
      <c r="W697" s="18">
        <v>1</v>
      </c>
    </row>
    <row r="698" spans="1:24" ht="15" customHeight="1">
      <c r="A698" s="18" t="s">
        <v>75</v>
      </c>
      <c r="B698" s="18" t="s">
        <v>248</v>
      </c>
      <c r="C698" s="18" t="s">
        <v>1598</v>
      </c>
      <c r="D698" s="18" t="s">
        <v>1599</v>
      </c>
      <c r="E698" s="18" t="s">
        <v>1695</v>
      </c>
      <c r="F698" s="18" t="s">
        <v>397</v>
      </c>
      <c r="G698" s="18">
        <v>381</v>
      </c>
      <c r="H698" s="18">
        <v>0</v>
      </c>
      <c r="I698" s="18">
        <v>264.8800048828125</v>
      </c>
      <c r="J698" s="18">
        <v>93.879997253417969</v>
      </c>
      <c r="K698" s="18">
        <v>264.8800048828125</v>
      </c>
      <c r="L698" s="18">
        <v>0</v>
      </c>
      <c r="M698" s="7">
        <v>0</v>
      </c>
      <c r="N698" s="7">
        <v>-381</v>
      </c>
      <c r="O698" s="7">
        <v>-116.12000274658203</v>
      </c>
      <c r="P698" s="7" t="s">
        <v>362</v>
      </c>
      <c r="Q698" s="7" t="s">
        <v>1696</v>
      </c>
      <c r="R698" s="7">
        <v>12.5</v>
      </c>
      <c r="S698" s="7">
        <v>31</v>
      </c>
      <c r="T698" s="7">
        <v>171</v>
      </c>
      <c r="U698" s="7"/>
      <c r="V698" s="7"/>
      <c r="W698" s="18">
        <v>1</v>
      </c>
    </row>
    <row r="699" spans="1:24" ht="15" customHeight="1">
      <c r="A699" s="18" t="s">
        <v>75</v>
      </c>
      <c r="B699" s="18" t="s">
        <v>246</v>
      </c>
      <c r="C699" s="18" t="s">
        <v>1594</v>
      </c>
      <c r="D699" s="18" t="s">
        <v>1595</v>
      </c>
      <c r="E699" s="18" t="s">
        <v>1697</v>
      </c>
      <c r="F699" s="18" t="s">
        <v>397</v>
      </c>
      <c r="G699" s="18">
        <v>296</v>
      </c>
      <c r="H699" s="18">
        <v>0</v>
      </c>
      <c r="I699" s="18">
        <v>164.60000610351562</v>
      </c>
      <c r="J699" s="18">
        <v>0</v>
      </c>
      <c r="K699" s="18">
        <v>164.60000610351562</v>
      </c>
      <c r="L699" s="18">
        <v>0</v>
      </c>
      <c r="M699" s="7">
        <v>0</v>
      </c>
      <c r="N699" s="7">
        <v>-296</v>
      </c>
      <c r="O699" s="7">
        <v>-131.39999389648437</v>
      </c>
      <c r="P699" s="7" t="s">
        <v>362</v>
      </c>
      <c r="Q699" s="7" t="s">
        <v>1698</v>
      </c>
      <c r="R699" s="7">
        <v>10.699999809265137</v>
      </c>
      <c r="S699" s="7">
        <v>39</v>
      </c>
      <c r="T699" s="7">
        <v>164.60000610351562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246</v>
      </c>
      <c r="C700" s="18" t="s">
        <v>1594</v>
      </c>
      <c r="D700" s="18" t="s">
        <v>1595</v>
      </c>
      <c r="E700" s="18" t="s">
        <v>1699</v>
      </c>
      <c r="F700" s="18" t="s">
        <v>397</v>
      </c>
      <c r="G700" s="18">
        <v>121</v>
      </c>
      <c r="H700" s="18">
        <v>0</v>
      </c>
      <c r="I700" s="18">
        <v>80.199996948242188</v>
      </c>
      <c r="J700" s="18">
        <v>0</v>
      </c>
      <c r="K700" s="18">
        <v>80.199996948242188</v>
      </c>
      <c r="L700" s="18">
        <v>0</v>
      </c>
      <c r="M700" s="7">
        <v>0</v>
      </c>
      <c r="N700" s="7">
        <v>-121</v>
      </c>
      <c r="O700" s="7">
        <v>-40.799999237060547</v>
      </c>
      <c r="P700" s="7" t="s">
        <v>362</v>
      </c>
      <c r="Q700" s="7" t="s">
        <v>1700</v>
      </c>
      <c r="R700" s="7">
        <v>3.4000000953674316</v>
      </c>
      <c r="S700" s="7">
        <v>13</v>
      </c>
      <c r="T700" s="7">
        <v>80.199996948242188</v>
      </c>
      <c r="U700" s="7"/>
      <c r="V700" s="7"/>
      <c r="W700" s="18">
        <v>1</v>
      </c>
    </row>
    <row r="701" spans="1:24" ht="15" customHeight="1">
      <c r="A701" s="18" t="s">
        <v>75</v>
      </c>
      <c r="B701" s="18" t="s">
        <v>248</v>
      </c>
      <c r="C701" s="18" t="s">
        <v>1598</v>
      </c>
      <c r="D701" s="18" t="s">
        <v>1599</v>
      </c>
      <c r="E701" s="18" t="s">
        <v>1701</v>
      </c>
      <c r="F701" s="18" t="s">
        <v>397</v>
      </c>
      <c r="G701" s="18">
        <v>506</v>
      </c>
      <c r="H701" s="18">
        <v>476</v>
      </c>
      <c r="I701" s="18">
        <v>353.67999267578125</v>
      </c>
      <c r="J701" s="18">
        <v>0</v>
      </c>
      <c r="K701" s="18">
        <v>353.67999267578125</v>
      </c>
      <c r="L701" s="18">
        <v>0</v>
      </c>
      <c r="M701" s="7">
        <v>0</v>
      </c>
      <c r="N701" s="7">
        <v>-30</v>
      </c>
      <c r="O701" s="7">
        <v>323.67999267578125</v>
      </c>
      <c r="P701" s="7" t="s">
        <v>398</v>
      </c>
      <c r="Q701" s="7" t="s">
        <v>1702</v>
      </c>
      <c r="R701" s="7">
        <v>28.899999618530273</v>
      </c>
      <c r="S701" s="7">
        <v>62</v>
      </c>
      <c r="T701" s="7">
        <v>353.67999267578125</v>
      </c>
      <c r="U701" s="7"/>
      <c r="V701" s="7"/>
      <c r="W701" s="18">
        <v>1</v>
      </c>
    </row>
    <row r="702" spans="1:24" ht="15" customHeight="1">
      <c r="A702" s="18" t="s">
        <v>75</v>
      </c>
      <c r="B702" s="18" t="s">
        <v>245</v>
      </c>
      <c r="C702" s="18" t="s">
        <v>1606</v>
      </c>
      <c r="D702" s="18" t="s">
        <v>1607</v>
      </c>
      <c r="E702" s="18" t="s">
        <v>1703</v>
      </c>
      <c r="F702" s="18" t="s">
        <v>397</v>
      </c>
      <c r="G702" s="18">
        <v>1506</v>
      </c>
      <c r="H702" s="18">
        <v>1506</v>
      </c>
      <c r="I702" s="18">
        <v>999.20001220703125</v>
      </c>
      <c r="J702" s="18">
        <v>0</v>
      </c>
      <c r="K702" s="18">
        <v>999.20001220703125</v>
      </c>
      <c r="L702" s="18">
        <v>0</v>
      </c>
      <c r="M702" s="7">
        <v>0</v>
      </c>
      <c r="N702" s="7">
        <v>0</v>
      </c>
      <c r="O702" s="7">
        <v>999.20001220703125</v>
      </c>
      <c r="P702" s="7" t="s">
        <v>362</v>
      </c>
      <c r="Q702" s="7" t="s">
        <v>1372</v>
      </c>
      <c r="R702" s="7">
        <v>21.600000381469727</v>
      </c>
      <c r="S702" s="7">
        <v>100</v>
      </c>
      <c r="T702" s="7">
        <v>999.20001220703125</v>
      </c>
      <c r="U702" s="7"/>
      <c r="V702" s="7"/>
      <c r="W702" s="18">
        <v>1</v>
      </c>
      <c r="X702" t="s">
        <v>395</v>
      </c>
    </row>
    <row r="703" spans="1:24" ht="15" customHeight="1">
      <c r="A703" s="18" t="s">
        <v>75</v>
      </c>
      <c r="B703" s="18" t="s">
        <v>246</v>
      </c>
      <c r="C703" s="18" t="s">
        <v>1594</v>
      </c>
      <c r="D703" s="18" t="s">
        <v>1595</v>
      </c>
      <c r="E703" s="18" t="s">
        <v>1704</v>
      </c>
      <c r="F703" s="18" t="s">
        <v>397</v>
      </c>
      <c r="G703" s="18">
        <v>104</v>
      </c>
      <c r="H703" s="18">
        <v>0</v>
      </c>
      <c r="I703" s="18">
        <v>77.370002746582031</v>
      </c>
      <c r="J703" s="18">
        <v>0</v>
      </c>
      <c r="K703" s="18">
        <v>77.370002746582031</v>
      </c>
      <c r="L703" s="18">
        <v>-0.10000000149011612</v>
      </c>
      <c r="M703" s="7">
        <v>0</v>
      </c>
      <c r="N703" s="7">
        <v>-104</v>
      </c>
      <c r="O703" s="7">
        <v>-26.729999542236328</v>
      </c>
      <c r="P703" s="7" t="s">
        <v>398</v>
      </c>
      <c r="Q703" s="7" t="s">
        <v>1705</v>
      </c>
      <c r="R703" s="7">
        <v>2.5</v>
      </c>
      <c r="S703" s="7">
        <v>11</v>
      </c>
      <c r="T703" s="7">
        <v>77.370002746582031</v>
      </c>
      <c r="U703" s="7"/>
      <c r="V703" s="7"/>
      <c r="W703" s="18">
        <v>1</v>
      </c>
    </row>
    <row r="704" spans="1:24" ht="15" customHeight="1">
      <c r="A704" s="18" t="s">
        <v>75</v>
      </c>
      <c r="B704" s="18" t="s">
        <v>245</v>
      </c>
      <c r="C704" s="18" t="s">
        <v>1606</v>
      </c>
      <c r="D704" s="18" t="s">
        <v>1607</v>
      </c>
      <c r="E704" s="18" t="s">
        <v>1706</v>
      </c>
      <c r="F704" s="18" t="s">
        <v>397</v>
      </c>
      <c r="G704" s="18">
        <v>116</v>
      </c>
      <c r="H704" s="18">
        <v>116</v>
      </c>
      <c r="I704" s="18">
        <v>84.430000305175781</v>
      </c>
      <c r="J704" s="18">
        <v>2.9999999329447746E-2</v>
      </c>
      <c r="K704" s="18">
        <v>84.430000305175781</v>
      </c>
      <c r="L704" s="18">
        <v>0</v>
      </c>
      <c r="M704" s="7">
        <v>0</v>
      </c>
      <c r="N704" s="7">
        <v>0</v>
      </c>
      <c r="O704" s="7">
        <v>84.430000305175781</v>
      </c>
      <c r="P704" s="7" t="s">
        <v>458</v>
      </c>
      <c r="Q704" s="7" t="s">
        <v>1379</v>
      </c>
      <c r="R704" s="7">
        <v>6</v>
      </c>
      <c r="S704" s="7">
        <v>18</v>
      </c>
      <c r="T704" s="7">
        <v>84.400001525878906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203</v>
      </c>
      <c r="C705" s="18" t="s">
        <v>1616</v>
      </c>
      <c r="D705" s="18" t="s">
        <v>1617</v>
      </c>
      <c r="E705" s="18" t="s">
        <v>1707</v>
      </c>
      <c r="F705" s="18" t="s">
        <v>397</v>
      </c>
      <c r="G705" s="18">
        <v>212</v>
      </c>
      <c r="H705" s="18">
        <v>0</v>
      </c>
      <c r="I705" s="18">
        <v>157.55999755859375</v>
      </c>
      <c r="J705" s="18">
        <v>0</v>
      </c>
      <c r="K705" s="18">
        <v>157.55999755859375</v>
      </c>
      <c r="L705" s="18">
        <v>0</v>
      </c>
      <c r="M705" s="7">
        <v>0</v>
      </c>
      <c r="N705" s="7">
        <v>-212</v>
      </c>
      <c r="O705" s="7">
        <v>-54.439998626708984</v>
      </c>
      <c r="P705" s="7" t="s">
        <v>398</v>
      </c>
      <c r="Q705" s="7" t="s">
        <v>1379</v>
      </c>
      <c r="R705" s="7">
        <v>12.899999618530273</v>
      </c>
      <c r="S705" s="7">
        <v>35</v>
      </c>
      <c r="T705" s="7">
        <v>157.55999755859375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245</v>
      </c>
      <c r="C706" s="18" t="s">
        <v>1606</v>
      </c>
      <c r="D706" s="18" t="s">
        <v>1607</v>
      </c>
      <c r="E706" s="18" t="s">
        <v>1708</v>
      </c>
      <c r="F706" s="18" t="s">
        <v>397</v>
      </c>
      <c r="G706" s="18">
        <v>142</v>
      </c>
      <c r="H706" s="18">
        <v>142</v>
      </c>
      <c r="I706" s="18">
        <v>95.419998168945313</v>
      </c>
      <c r="J706" s="18">
        <v>1.9999999552965164E-2</v>
      </c>
      <c r="K706" s="18">
        <v>95.419998168945313</v>
      </c>
      <c r="L706" s="18">
        <v>0</v>
      </c>
      <c r="M706" s="7">
        <v>0</v>
      </c>
      <c r="N706" s="7">
        <v>0</v>
      </c>
      <c r="O706" s="7">
        <v>95.419998168945313</v>
      </c>
      <c r="P706" s="7" t="s">
        <v>362</v>
      </c>
      <c r="Q706" s="7" t="s">
        <v>1383</v>
      </c>
      <c r="R706" s="7">
        <v>5.3000001907348633</v>
      </c>
      <c r="S706" s="7">
        <v>13</v>
      </c>
      <c r="T706" s="7">
        <v>95.400001525878906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248</v>
      </c>
      <c r="C707" s="18" t="s">
        <v>1598</v>
      </c>
      <c r="D707" s="18" t="s">
        <v>1599</v>
      </c>
      <c r="E707" s="18" t="s">
        <v>1709</v>
      </c>
      <c r="F707" s="18" t="s">
        <v>397</v>
      </c>
      <c r="G707" s="18">
        <v>514</v>
      </c>
      <c r="H707" s="18">
        <v>514</v>
      </c>
      <c r="I707" s="18">
        <v>327.760009765625</v>
      </c>
      <c r="J707" s="18">
        <v>0</v>
      </c>
      <c r="K707" s="18">
        <v>327.760009765625</v>
      </c>
      <c r="L707" s="18">
        <v>0</v>
      </c>
      <c r="M707" s="7">
        <v>0</v>
      </c>
      <c r="N707" s="7">
        <v>0</v>
      </c>
      <c r="O707" s="7">
        <v>327.760009765625</v>
      </c>
      <c r="P707" s="7" t="s">
        <v>398</v>
      </c>
      <c r="Q707" s="7" t="s">
        <v>1710</v>
      </c>
      <c r="R707" s="7">
        <v>27.299999237060547</v>
      </c>
      <c r="S707" s="7">
        <v>54</v>
      </c>
      <c r="T707" s="7">
        <v>327.760009765625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245</v>
      </c>
      <c r="C708" s="18" t="s">
        <v>1606</v>
      </c>
      <c r="D708" s="18" t="s">
        <v>1607</v>
      </c>
      <c r="E708" s="18" t="s">
        <v>1711</v>
      </c>
      <c r="F708" s="18" t="s">
        <v>397</v>
      </c>
      <c r="G708" s="18">
        <v>143</v>
      </c>
      <c r="H708" s="18">
        <v>0</v>
      </c>
      <c r="I708" s="18">
        <v>94.800003051757812</v>
      </c>
      <c r="J708" s="18">
        <v>0</v>
      </c>
      <c r="K708" s="18">
        <v>94.800003051757812</v>
      </c>
      <c r="L708" s="18">
        <v>0</v>
      </c>
      <c r="M708" s="7">
        <v>0</v>
      </c>
      <c r="N708" s="7">
        <v>-143</v>
      </c>
      <c r="O708" s="7">
        <v>-48.200000762939453</v>
      </c>
      <c r="P708" s="7" t="s">
        <v>362</v>
      </c>
      <c r="Q708" s="7" t="s">
        <v>1151</v>
      </c>
      <c r="R708" s="7">
        <v>5.0999999046325684</v>
      </c>
      <c r="S708" s="7">
        <v>14</v>
      </c>
      <c r="T708" s="7">
        <v>94.800003051757812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246</v>
      </c>
      <c r="C709" s="18" t="s">
        <v>1594</v>
      </c>
      <c r="D709" s="18" t="s">
        <v>1595</v>
      </c>
      <c r="E709" s="18" t="s">
        <v>1712</v>
      </c>
      <c r="F709" s="18" t="s">
        <v>397</v>
      </c>
      <c r="G709" s="18">
        <v>253</v>
      </c>
      <c r="H709" s="18">
        <v>0</v>
      </c>
      <c r="I709" s="18">
        <v>187.8699951171875</v>
      </c>
      <c r="J709" s="18">
        <v>2.9999999329447746E-2</v>
      </c>
      <c r="K709" s="18">
        <v>187.8699951171875</v>
      </c>
      <c r="L709" s="18">
        <v>0</v>
      </c>
      <c r="M709" s="7">
        <v>0</v>
      </c>
      <c r="N709" s="7">
        <v>-253</v>
      </c>
      <c r="O709" s="7">
        <v>-65.129997253417969</v>
      </c>
      <c r="P709" s="7" t="s">
        <v>398</v>
      </c>
      <c r="Q709" s="7" t="s">
        <v>613</v>
      </c>
      <c r="R709" s="7">
        <v>15.699999809265137</v>
      </c>
      <c r="S709" s="7">
        <v>44</v>
      </c>
      <c r="T709" s="7">
        <v>187.83999633789063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203</v>
      </c>
      <c r="C710" s="18" t="s">
        <v>1616</v>
      </c>
      <c r="D710" s="18" t="s">
        <v>1617</v>
      </c>
      <c r="E710" s="18" t="s">
        <v>1713</v>
      </c>
      <c r="F710" s="18" t="s">
        <v>397</v>
      </c>
      <c r="G710" s="18">
        <v>168</v>
      </c>
      <c r="H710" s="18">
        <v>0</v>
      </c>
      <c r="I710" s="18">
        <v>125.04000091552734</v>
      </c>
      <c r="J710" s="18">
        <v>0</v>
      </c>
      <c r="K710" s="18">
        <v>125.04000091552734</v>
      </c>
      <c r="L710" s="18">
        <v>0</v>
      </c>
      <c r="M710" s="7">
        <v>0</v>
      </c>
      <c r="N710" s="7">
        <v>-168</v>
      </c>
      <c r="O710" s="7">
        <v>-42.959999084472656</v>
      </c>
      <c r="P710" s="7" t="s">
        <v>398</v>
      </c>
      <c r="Q710" s="7" t="s">
        <v>1045</v>
      </c>
      <c r="R710" s="7">
        <v>8.6000003814697266</v>
      </c>
      <c r="S710" s="7">
        <v>30</v>
      </c>
      <c r="T710" s="7">
        <v>125.04000091552734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245</v>
      </c>
      <c r="C711" s="18" t="s">
        <v>1606</v>
      </c>
      <c r="D711" s="18" t="s">
        <v>1607</v>
      </c>
      <c r="E711" s="18" t="s">
        <v>1714</v>
      </c>
      <c r="F711" s="18" t="s">
        <v>397</v>
      </c>
      <c r="G711" s="18">
        <v>140</v>
      </c>
      <c r="H711" s="18">
        <v>0</v>
      </c>
      <c r="I711" s="18">
        <v>103.91000366210937</v>
      </c>
      <c r="J711" s="18">
        <v>3.4300000667572021</v>
      </c>
      <c r="K711" s="18">
        <v>103.91000366210937</v>
      </c>
      <c r="L711" s="18">
        <v>0</v>
      </c>
      <c r="M711" s="7">
        <v>0</v>
      </c>
      <c r="N711" s="7">
        <v>-140</v>
      </c>
      <c r="O711" s="7">
        <v>-36.090000152587891</v>
      </c>
      <c r="P711" s="7" t="s">
        <v>458</v>
      </c>
      <c r="Q711" s="7" t="s">
        <v>1254</v>
      </c>
      <c r="R711" s="7">
        <v>8.1999998092651367</v>
      </c>
      <c r="S711" s="7">
        <v>20</v>
      </c>
      <c r="T711" s="7">
        <v>100.48000335693359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245</v>
      </c>
      <c r="C712" s="18" t="s">
        <v>1606</v>
      </c>
      <c r="D712" s="18" t="s">
        <v>1607</v>
      </c>
      <c r="E712" s="18" t="s">
        <v>1715</v>
      </c>
      <c r="F712" s="18" t="s">
        <v>397</v>
      </c>
      <c r="G712" s="18">
        <v>158</v>
      </c>
      <c r="H712" s="18">
        <v>0</v>
      </c>
      <c r="I712" s="18">
        <v>117.40000152587891</v>
      </c>
      <c r="J712" s="18">
        <v>0</v>
      </c>
      <c r="K712" s="18">
        <v>117.40000152587891</v>
      </c>
      <c r="L712" s="18">
        <v>0</v>
      </c>
      <c r="M712" s="7">
        <v>0</v>
      </c>
      <c r="N712" s="7">
        <v>-158</v>
      </c>
      <c r="O712" s="7">
        <v>-40.599998474121094</v>
      </c>
      <c r="P712" s="7" t="s">
        <v>398</v>
      </c>
      <c r="Q712" s="7" t="s">
        <v>1716</v>
      </c>
      <c r="R712" s="7">
        <v>8.5</v>
      </c>
      <c r="S712" s="7">
        <v>23</v>
      </c>
      <c r="T712" s="7">
        <v>117.40000152587891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247</v>
      </c>
      <c r="C713" s="18" t="s">
        <v>1632</v>
      </c>
      <c r="D713" s="18" t="s">
        <v>1633</v>
      </c>
      <c r="E713" s="18" t="s">
        <v>1717</v>
      </c>
      <c r="F713" s="18" t="s">
        <v>397</v>
      </c>
      <c r="G713" s="18">
        <v>315</v>
      </c>
      <c r="H713" s="18">
        <v>315</v>
      </c>
      <c r="I713" s="18">
        <v>187.27000427246094</v>
      </c>
      <c r="J713" s="18">
        <v>15.75</v>
      </c>
      <c r="K713" s="18">
        <v>187.27000427246094</v>
      </c>
      <c r="L713" s="18">
        <v>0</v>
      </c>
      <c r="M713" s="7">
        <v>0</v>
      </c>
      <c r="N713" s="7">
        <v>0</v>
      </c>
      <c r="O713" s="7">
        <v>187.27000427246094</v>
      </c>
      <c r="P713" s="7" t="s">
        <v>362</v>
      </c>
      <c r="Q713" s="7" t="s">
        <v>1718</v>
      </c>
      <c r="R713" s="7">
        <v>13.399999618530273</v>
      </c>
      <c r="S713" s="7">
        <v>25</v>
      </c>
      <c r="T713" s="7">
        <v>171.52000427246094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246</v>
      </c>
      <c r="C714" s="18" t="s">
        <v>1594</v>
      </c>
      <c r="D714" s="18" t="s">
        <v>1595</v>
      </c>
      <c r="E714" s="18" t="s">
        <v>1719</v>
      </c>
      <c r="F714" s="18" t="s">
        <v>397</v>
      </c>
      <c r="G714" s="18">
        <v>400</v>
      </c>
      <c r="H714" s="18">
        <v>0</v>
      </c>
      <c r="I714" s="18">
        <v>282.44000244140625</v>
      </c>
      <c r="J714" s="18">
        <v>0</v>
      </c>
      <c r="K714" s="18">
        <v>282.44000244140625</v>
      </c>
      <c r="L714" s="18">
        <v>0</v>
      </c>
      <c r="M714" s="7">
        <v>0</v>
      </c>
      <c r="N714" s="7">
        <v>-400</v>
      </c>
      <c r="O714" s="7">
        <v>-117.55999755859375</v>
      </c>
      <c r="P714" s="7" t="s">
        <v>398</v>
      </c>
      <c r="Q714" s="7" t="s">
        <v>1720</v>
      </c>
      <c r="R714" s="7">
        <v>23.700000762939453</v>
      </c>
      <c r="S714" s="7">
        <v>49</v>
      </c>
      <c r="T714" s="7">
        <v>282.44000244140625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245</v>
      </c>
      <c r="C715" s="18" t="s">
        <v>1606</v>
      </c>
      <c r="D715" s="18" t="s">
        <v>1607</v>
      </c>
      <c r="E715" s="18" t="s">
        <v>1721</v>
      </c>
      <c r="F715" s="18" t="s">
        <v>397</v>
      </c>
      <c r="G715" s="18">
        <v>124</v>
      </c>
      <c r="H715" s="18">
        <v>0</v>
      </c>
      <c r="I715" s="18">
        <v>83.400001525878906</v>
      </c>
      <c r="J715" s="18">
        <v>0</v>
      </c>
      <c r="K715" s="18">
        <v>83.400001525878906</v>
      </c>
      <c r="L715" s="18">
        <v>0</v>
      </c>
      <c r="M715" s="7">
        <v>0</v>
      </c>
      <c r="N715" s="7">
        <v>-124</v>
      </c>
      <c r="O715" s="7">
        <v>-40.599998474121094</v>
      </c>
      <c r="P715" s="7" t="s">
        <v>362</v>
      </c>
      <c r="Q715" s="7" t="s">
        <v>1156</v>
      </c>
      <c r="R715" s="7">
        <v>3.7999999523162842</v>
      </c>
      <c r="S715" s="7">
        <v>13</v>
      </c>
      <c r="T715" s="7">
        <v>83.400001525878906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203</v>
      </c>
      <c r="C716" s="18" t="s">
        <v>1616</v>
      </c>
      <c r="D716" s="18" t="s">
        <v>1617</v>
      </c>
      <c r="E716" s="18" t="s">
        <v>1722</v>
      </c>
      <c r="F716" s="18" t="s">
        <v>397</v>
      </c>
      <c r="G716" s="18">
        <v>362</v>
      </c>
      <c r="H716" s="18">
        <v>0</v>
      </c>
      <c r="I716" s="18">
        <v>241.19999694824219</v>
      </c>
      <c r="J716" s="18">
        <v>0</v>
      </c>
      <c r="K716" s="18">
        <v>241.19999694824219</v>
      </c>
      <c r="L716" s="18">
        <v>0</v>
      </c>
      <c r="M716" s="7">
        <v>0</v>
      </c>
      <c r="N716" s="7">
        <v>-362</v>
      </c>
      <c r="O716" s="7">
        <v>-120.80000305175781</v>
      </c>
      <c r="P716" s="7" t="s">
        <v>362</v>
      </c>
      <c r="Q716" s="7" t="s">
        <v>625</v>
      </c>
      <c r="R716" s="7">
        <v>19.299999237060547</v>
      </c>
      <c r="S716" s="7">
        <v>30</v>
      </c>
      <c r="T716" s="7">
        <v>241.19999694824219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247</v>
      </c>
      <c r="C717" s="18" t="s">
        <v>1632</v>
      </c>
      <c r="D717" s="18" t="s">
        <v>1633</v>
      </c>
      <c r="E717" s="18" t="s">
        <v>1723</v>
      </c>
      <c r="F717" s="18" t="s">
        <v>397</v>
      </c>
      <c r="G717" s="18">
        <v>315</v>
      </c>
      <c r="H717" s="18">
        <v>0</v>
      </c>
      <c r="I717" s="18">
        <v>209.60000610351562</v>
      </c>
      <c r="J717" s="18">
        <v>0</v>
      </c>
      <c r="K717" s="18">
        <v>209.60000610351562</v>
      </c>
      <c r="L717" s="18">
        <v>0</v>
      </c>
      <c r="M717" s="7">
        <v>0</v>
      </c>
      <c r="N717" s="7">
        <v>-315</v>
      </c>
      <c r="O717" s="7">
        <v>-105.40000152587891</v>
      </c>
      <c r="P717" s="7" t="s">
        <v>362</v>
      </c>
      <c r="Q717" s="7" t="s">
        <v>1724</v>
      </c>
      <c r="R717" s="7">
        <v>16.299999237060547</v>
      </c>
      <c r="S717" s="7">
        <v>34</v>
      </c>
      <c r="T717" s="7">
        <v>209.60000610351562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246</v>
      </c>
      <c r="C718" s="18" t="s">
        <v>1594</v>
      </c>
      <c r="D718" s="18" t="s">
        <v>1595</v>
      </c>
      <c r="E718" s="18" t="s">
        <v>1725</v>
      </c>
      <c r="F718" s="18" t="s">
        <v>397</v>
      </c>
      <c r="G718" s="18">
        <v>663</v>
      </c>
      <c r="H718" s="18">
        <v>0</v>
      </c>
      <c r="I718" s="18">
        <v>460.07998657226562</v>
      </c>
      <c r="J718" s="18">
        <v>0</v>
      </c>
      <c r="K718" s="18">
        <v>460.07998657226562</v>
      </c>
      <c r="L718" s="18">
        <v>0</v>
      </c>
      <c r="M718" s="7">
        <v>40</v>
      </c>
      <c r="N718" s="7">
        <v>-663</v>
      </c>
      <c r="O718" s="7">
        <v>-162.91999816894531</v>
      </c>
      <c r="P718" s="7" t="s">
        <v>398</v>
      </c>
      <c r="Q718" s="7" t="s">
        <v>1726</v>
      </c>
      <c r="R718" s="7">
        <v>38.400001525878906</v>
      </c>
      <c r="S718" s="7">
        <v>62</v>
      </c>
      <c r="T718" s="7">
        <v>460.07998657226562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247</v>
      </c>
      <c r="C719" s="18" t="s">
        <v>1632</v>
      </c>
      <c r="D719" s="18" t="s">
        <v>1633</v>
      </c>
      <c r="E719" s="18" t="s">
        <v>1727</v>
      </c>
      <c r="F719" s="18" t="s">
        <v>397</v>
      </c>
      <c r="G719" s="18">
        <v>225</v>
      </c>
      <c r="H719" s="18">
        <v>221</v>
      </c>
      <c r="I719" s="18">
        <v>169.58999633789063</v>
      </c>
      <c r="J719" s="18">
        <v>0</v>
      </c>
      <c r="K719" s="18">
        <v>169.58999633789063</v>
      </c>
      <c r="L719" s="18">
        <v>-2.9999999329447746E-2</v>
      </c>
      <c r="M719" s="7">
        <v>0</v>
      </c>
      <c r="N719" s="7">
        <v>-4</v>
      </c>
      <c r="O719" s="7">
        <v>165.55999755859375</v>
      </c>
      <c r="P719" s="7" t="s">
        <v>362</v>
      </c>
      <c r="Q719" s="7" t="s">
        <v>1728</v>
      </c>
      <c r="R719" s="7">
        <v>12.800000190734863</v>
      </c>
      <c r="S719" s="7">
        <v>24</v>
      </c>
      <c r="T719" s="7">
        <v>169.58999633789063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246</v>
      </c>
      <c r="C720" s="18" t="s">
        <v>1594</v>
      </c>
      <c r="D720" s="18" t="s">
        <v>1595</v>
      </c>
      <c r="E720" s="18" t="s">
        <v>1729</v>
      </c>
      <c r="F720" s="18" t="s">
        <v>397</v>
      </c>
      <c r="G720" s="18">
        <v>115</v>
      </c>
      <c r="H720" s="18">
        <v>0</v>
      </c>
      <c r="I720" s="18">
        <v>75.800003051757813</v>
      </c>
      <c r="J720" s="18">
        <v>0</v>
      </c>
      <c r="K720" s="18">
        <v>75.800003051757813</v>
      </c>
      <c r="L720" s="18">
        <v>0</v>
      </c>
      <c r="M720" s="7">
        <v>0</v>
      </c>
      <c r="N720" s="7">
        <v>-115</v>
      </c>
      <c r="O720" s="7">
        <v>-39.200000762939453</v>
      </c>
      <c r="P720" s="7" t="s">
        <v>362</v>
      </c>
      <c r="Q720" s="7" t="s">
        <v>1730</v>
      </c>
      <c r="R720" s="7">
        <v>3.0999999046325684</v>
      </c>
      <c r="S720" s="7">
        <v>11</v>
      </c>
      <c r="T720" s="7">
        <v>75.800003051757813</v>
      </c>
      <c r="U720" s="7"/>
      <c r="V720" s="7"/>
      <c r="W720" s="18">
        <v>1</v>
      </c>
    </row>
    <row r="721" spans="1:24" ht="15" customHeight="1">
      <c r="A721" s="18" t="s">
        <v>75</v>
      </c>
      <c r="B721" s="18" t="s">
        <v>245</v>
      </c>
      <c r="C721" s="18" t="s">
        <v>1606</v>
      </c>
      <c r="D721" s="18" t="s">
        <v>1607</v>
      </c>
      <c r="E721" s="18" t="s">
        <v>1731</v>
      </c>
      <c r="F721" s="18" t="s">
        <v>397</v>
      </c>
      <c r="G721" s="18">
        <v>386</v>
      </c>
      <c r="H721" s="18">
        <v>386</v>
      </c>
      <c r="I721" s="18">
        <v>261</v>
      </c>
      <c r="J721" s="18">
        <v>0</v>
      </c>
      <c r="K721" s="18">
        <v>261</v>
      </c>
      <c r="L721" s="18">
        <v>0</v>
      </c>
      <c r="M721" s="7">
        <v>0</v>
      </c>
      <c r="N721" s="7">
        <v>0</v>
      </c>
      <c r="O721" s="7">
        <v>261</v>
      </c>
      <c r="P721" s="7" t="s">
        <v>370</v>
      </c>
      <c r="Q721" s="7" t="s">
        <v>641</v>
      </c>
      <c r="R721" s="7">
        <v>20</v>
      </c>
      <c r="S721" s="7">
        <v>41</v>
      </c>
      <c r="T721" s="7">
        <v>261</v>
      </c>
      <c r="U721" s="7"/>
      <c r="V721" s="7"/>
      <c r="W721" s="18">
        <v>1</v>
      </c>
    </row>
    <row r="722" spans="1:24" ht="15" customHeight="1">
      <c r="A722" s="18" t="s">
        <v>75</v>
      </c>
      <c r="B722" s="18" t="s">
        <v>249</v>
      </c>
      <c r="C722" s="18" t="s">
        <v>1732</v>
      </c>
      <c r="D722" s="18" t="s">
        <v>1733</v>
      </c>
      <c r="E722" s="18" t="s">
        <v>1734</v>
      </c>
      <c r="F722" s="18" t="s">
        <v>361</v>
      </c>
      <c r="G722" s="18">
        <v>0</v>
      </c>
      <c r="H722" s="18">
        <v>0</v>
      </c>
      <c r="I722" s="18">
        <v>22.299999237060547</v>
      </c>
      <c r="J722" s="18">
        <v>0</v>
      </c>
      <c r="K722" s="18">
        <v>22.299999237060547</v>
      </c>
      <c r="L722" s="18">
        <v>0</v>
      </c>
      <c r="M722" s="7">
        <v>0</v>
      </c>
      <c r="N722" s="7">
        <v>0</v>
      </c>
      <c r="O722" s="7">
        <v>22.299999237060547</v>
      </c>
      <c r="P722" s="7" t="s">
        <v>370</v>
      </c>
      <c r="Q722" s="7" t="s">
        <v>961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  <c r="X722" t="s">
        <v>442</v>
      </c>
    </row>
    <row r="723" spans="1:24" ht="15" customHeight="1">
      <c r="A723" s="18" t="s">
        <v>75</v>
      </c>
      <c r="B723" s="18" t="s">
        <v>250</v>
      </c>
      <c r="C723" s="18" t="s">
        <v>1735</v>
      </c>
      <c r="D723" s="18" t="s">
        <v>1736</v>
      </c>
      <c r="E723" s="18" t="s">
        <v>1737</v>
      </c>
      <c r="F723" s="18" t="s">
        <v>361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362</v>
      </c>
      <c r="Q723" s="7" t="s">
        <v>1738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75</v>
      </c>
      <c r="B724" s="18" t="s">
        <v>250</v>
      </c>
      <c r="C724" s="18" t="s">
        <v>1735</v>
      </c>
      <c r="D724" s="18" t="s">
        <v>1736</v>
      </c>
      <c r="E724" s="18" t="s">
        <v>1739</v>
      </c>
      <c r="F724" s="18" t="s">
        <v>361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362</v>
      </c>
      <c r="Q724" s="7" t="s">
        <v>1740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75</v>
      </c>
      <c r="B725" s="18" t="s">
        <v>209</v>
      </c>
      <c r="C725" s="18" t="s">
        <v>1741</v>
      </c>
      <c r="D725" s="18" t="s">
        <v>1742</v>
      </c>
      <c r="E725" s="18" t="s">
        <v>1743</v>
      </c>
      <c r="F725" s="18" t="s">
        <v>361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362</v>
      </c>
      <c r="Q725" s="7" t="s">
        <v>1744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75</v>
      </c>
      <c r="B726" s="18" t="s">
        <v>249</v>
      </c>
      <c r="C726" s="18" t="s">
        <v>1732</v>
      </c>
      <c r="D726" s="18" t="s">
        <v>1733</v>
      </c>
      <c r="E726" s="18" t="s">
        <v>1745</v>
      </c>
      <c r="F726" s="18" t="s">
        <v>361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362</v>
      </c>
      <c r="Q726" s="7" t="s">
        <v>571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75</v>
      </c>
      <c r="B727" s="18" t="s">
        <v>249</v>
      </c>
      <c r="C727" s="18" t="s">
        <v>1732</v>
      </c>
      <c r="D727" s="18" t="s">
        <v>1733</v>
      </c>
      <c r="E727" s="18" t="s">
        <v>1746</v>
      </c>
      <c r="F727" s="18" t="s">
        <v>361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370</v>
      </c>
      <c r="Q727" s="7" t="s">
        <v>1747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75</v>
      </c>
      <c r="B728" s="18" t="s">
        <v>250</v>
      </c>
      <c r="C728" s="18" t="s">
        <v>1735</v>
      </c>
      <c r="D728" s="18" t="s">
        <v>1736</v>
      </c>
      <c r="E728" s="18" t="s">
        <v>1748</v>
      </c>
      <c r="F728" s="18" t="s">
        <v>361</v>
      </c>
      <c r="G728" s="18">
        <v>0</v>
      </c>
      <c r="H728" s="18">
        <v>0</v>
      </c>
      <c r="I728" s="18">
        <v>22.299999237060547</v>
      </c>
      <c r="J728" s="18">
        <v>0</v>
      </c>
      <c r="K728" s="18">
        <v>22.299999237060547</v>
      </c>
      <c r="L728" s="18">
        <v>0</v>
      </c>
      <c r="M728" s="7">
        <v>0</v>
      </c>
      <c r="N728" s="7">
        <v>0</v>
      </c>
      <c r="O728" s="7">
        <v>22.299999237060547</v>
      </c>
      <c r="P728" s="7" t="s">
        <v>370</v>
      </c>
      <c r="Q728" s="7" t="s">
        <v>1244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75</v>
      </c>
      <c r="B729" s="18" t="s">
        <v>249</v>
      </c>
      <c r="C729" s="18" t="s">
        <v>1732</v>
      </c>
      <c r="D729" s="18" t="s">
        <v>1733</v>
      </c>
      <c r="E729" s="18" t="s">
        <v>1749</v>
      </c>
      <c r="F729" s="18" t="s">
        <v>361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377</v>
      </c>
      <c r="Q729" s="7" t="s">
        <v>1750</v>
      </c>
      <c r="R729" s="7">
        <v>0</v>
      </c>
      <c r="S729" s="7">
        <v>0</v>
      </c>
      <c r="T729" s="7">
        <v>0</v>
      </c>
      <c r="U729" s="7" t="s">
        <v>1751</v>
      </c>
      <c r="V729" s="7">
        <v>0</v>
      </c>
      <c r="W729" s="18">
        <v>0</v>
      </c>
    </row>
    <row r="730" spans="1:24" ht="15" customHeight="1">
      <c r="A730" s="18" t="s">
        <v>75</v>
      </c>
      <c r="B730" s="18" t="s">
        <v>250</v>
      </c>
      <c r="C730" s="18" t="s">
        <v>1735</v>
      </c>
      <c r="D730" s="18" t="s">
        <v>1736</v>
      </c>
      <c r="E730" s="18" t="s">
        <v>1752</v>
      </c>
      <c r="F730" s="18" t="s">
        <v>397</v>
      </c>
      <c r="G730" s="18">
        <v>245</v>
      </c>
      <c r="H730" s="18">
        <v>245</v>
      </c>
      <c r="I730" s="18">
        <v>163</v>
      </c>
      <c r="J730" s="18">
        <v>0</v>
      </c>
      <c r="K730" s="18">
        <v>163</v>
      </c>
      <c r="L730" s="18">
        <v>0</v>
      </c>
      <c r="M730" s="7">
        <v>0</v>
      </c>
      <c r="N730" s="7">
        <v>0</v>
      </c>
      <c r="O730" s="7">
        <v>163</v>
      </c>
      <c r="P730" s="7" t="s">
        <v>362</v>
      </c>
      <c r="Q730" s="7" t="s">
        <v>1753</v>
      </c>
      <c r="R730" s="7">
        <v>11.5</v>
      </c>
      <c r="S730" s="7">
        <v>31</v>
      </c>
      <c r="T730" s="7">
        <v>163</v>
      </c>
      <c r="U730" s="7"/>
      <c r="V730" s="7"/>
      <c r="W730" s="18">
        <v>1</v>
      </c>
      <c r="X730" t="s">
        <v>442</v>
      </c>
    </row>
    <row r="731" spans="1:24" ht="15" customHeight="1">
      <c r="A731" s="18" t="s">
        <v>75</v>
      </c>
      <c r="B731" s="18" t="s">
        <v>250</v>
      </c>
      <c r="C731" s="18" t="s">
        <v>1735</v>
      </c>
      <c r="D731" s="18" t="s">
        <v>1736</v>
      </c>
      <c r="E731" s="18" t="s">
        <v>1754</v>
      </c>
      <c r="F731" s="18" t="s">
        <v>397</v>
      </c>
      <c r="G731" s="18">
        <v>201</v>
      </c>
      <c r="H731" s="18">
        <v>0</v>
      </c>
      <c r="I731" s="18">
        <v>135.89999389648437</v>
      </c>
      <c r="J731" s="18">
        <v>11.899999618530273</v>
      </c>
      <c r="K731" s="18">
        <v>135.89999389648437</v>
      </c>
      <c r="L731" s="18">
        <v>0</v>
      </c>
      <c r="M731" s="7">
        <v>0</v>
      </c>
      <c r="N731" s="7">
        <v>-201</v>
      </c>
      <c r="O731" s="7">
        <v>-65.099998474121094</v>
      </c>
      <c r="P731" s="7" t="s">
        <v>362</v>
      </c>
      <c r="Q731" s="7" t="s">
        <v>1650</v>
      </c>
      <c r="R731" s="7">
        <v>8</v>
      </c>
      <c r="S731" s="7">
        <v>20</v>
      </c>
      <c r="T731" s="7">
        <v>124</v>
      </c>
      <c r="U731" s="7"/>
      <c r="V731" s="7"/>
      <c r="W731" s="18">
        <v>1</v>
      </c>
    </row>
    <row r="732" spans="1:24" ht="15" customHeight="1">
      <c r="A732" s="18" t="s">
        <v>75</v>
      </c>
      <c r="B732" s="18" t="s">
        <v>209</v>
      </c>
      <c r="C732" s="18" t="s">
        <v>1741</v>
      </c>
      <c r="D732" s="18" t="s">
        <v>1742</v>
      </c>
      <c r="E732" s="18" t="s">
        <v>1755</v>
      </c>
      <c r="F732" s="18" t="s">
        <v>397</v>
      </c>
      <c r="G732" s="18">
        <v>138</v>
      </c>
      <c r="H732" s="18">
        <v>0</v>
      </c>
      <c r="I732" s="18">
        <v>92.599998474121094</v>
      </c>
      <c r="J732" s="18">
        <v>0</v>
      </c>
      <c r="K732" s="18">
        <v>92.599998474121094</v>
      </c>
      <c r="L732" s="18">
        <v>0</v>
      </c>
      <c r="M732" s="7">
        <v>0</v>
      </c>
      <c r="N732" s="7">
        <v>-138</v>
      </c>
      <c r="O732" s="7">
        <v>-45.400001525878906</v>
      </c>
      <c r="P732" s="7" t="s">
        <v>362</v>
      </c>
      <c r="Q732" s="7" t="s">
        <v>1756</v>
      </c>
      <c r="R732" s="7">
        <v>4.6999998092651367</v>
      </c>
      <c r="S732" s="7">
        <v>15</v>
      </c>
      <c r="T732" s="7">
        <v>92.599998474121094</v>
      </c>
      <c r="U732" s="7"/>
      <c r="V732" s="7"/>
      <c r="W732" s="18">
        <v>1</v>
      </c>
    </row>
    <row r="733" spans="1:24" ht="15" customHeight="1">
      <c r="A733" s="18" t="s">
        <v>75</v>
      </c>
      <c r="B733" s="18" t="s">
        <v>249</v>
      </c>
      <c r="C733" s="18" t="s">
        <v>1732</v>
      </c>
      <c r="D733" s="18" t="s">
        <v>1733</v>
      </c>
      <c r="E733" s="18" t="s">
        <v>1757</v>
      </c>
      <c r="F733" s="18" t="s">
        <v>397</v>
      </c>
      <c r="G733" s="18">
        <v>222</v>
      </c>
      <c r="H733" s="18">
        <v>0</v>
      </c>
      <c r="I733" s="18">
        <v>164.80000305175781</v>
      </c>
      <c r="J733" s="18">
        <v>0</v>
      </c>
      <c r="K733" s="18">
        <v>164.80000305175781</v>
      </c>
      <c r="L733" s="18">
        <v>0</v>
      </c>
      <c r="M733" s="7">
        <v>0</v>
      </c>
      <c r="N733" s="7">
        <v>-222</v>
      </c>
      <c r="O733" s="7">
        <v>-57.200000762939453</v>
      </c>
      <c r="P733" s="7" t="s">
        <v>370</v>
      </c>
      <c r="Q733" s="7" t="s">
        <v>1758</v>
      </c>
      <c r="R733" s="7">
        <v>11.600000381469727</v>
      </c>
      <c r="S733" s="7">
        <v>32</v>
      </c>
      <c r="T733" s="7">
        <v>164.80000305175781</v>
      </c>
      <c r="U733" s="7"/>
      <c r="V733" s="7"/>
      <c r="W733" s="18">
        <v>1</v>
      </c>
    </row>
    <row r="734" spans="1:24" ht="15" customHeight="1">
      <c r="A734" s="18" t="s">
        <v>75</v>
      </c>
      <c r="B734" s="18" t="s">
        <v>209</v>
      </c>
      <c r="C734" s="18" t="s">
        <v>1741</v>
      </c>
      <c r="D734" s="18" t="s">
        <v>1742</v>
      </c>
      <c r="E734" s="18" t="s">
        <v>1759</v>
      </c>
      <c r="F734" s="18" t="s">
        <v>397</v>
      </c>
      <c r="G734" s="18">
        <v>164</v>
      </c>
      <c r="H734" s="18">
        <v>0</v>
      </c>
      <c r="I734" s="18">
        <v>110</v>
      </c>
      <c r="J734" s="18">
        <v>0</v>
      </c>
      <c r="K734" s="18">
        <v>110</v>
      </c>
      <c r="L734" s="18">
        <v>0</v>
      </c>
      <c r="M734" s="7">
        <v>0</v>
      </c>
      <c r="N734" s="7">
        <v>-164</v>
      </c>
      <c r="O734" s="7">
        <v>-54</v>
      </c>
      <c r="P734" s="7" t="s">
        <v>362</v>
      </c>
      <c r="Q734" s="7" t="s">
        <v>1760</v>
      </c>
      <c r="R734" s="7">
        <v>6</v>
      </c>
      <c r="S734" s="7">
        <v>22</v>
      </c>
      <c r="T734" s="7">
        <v>110</v>
      </c>
      <c r="U734" s="7"/>
      <c r="V734" s="7"/>
      <c r="W734" s="18">
        <v>1</v>
      </c>
    </row>
    <row r="735" spans="1:24" ht="15" customHeight="1">
      <c r="A735" s="18" t="s">
        <v>75</v>
      </c>
      <c r="B735" s="18" t="s">
        <v>250</v>
      </c>
      <c r="C735" s="18" t="s">
        <v>1735</v>
      </c>
      <c r="D735" s="18" t="s">
        <v>1736</v>
      </c>
      <c r="E735" s="18" t="s">
        <v>1761</v>
      </c>
      <c r="F735" s="18" t="s">
        <v>397</v>
      </c>
      <c r="G735" s="18">
        <v>233</v>
      </c>
      <c r="H735" s="18">
        <v>0</v>
      </c>
      <c r="I735" s="18">
        <v>171.97000122070312</v>
      </c>
      <c r="J735" s="18">
        <v>4.369999885559082</v>
      </c>
      <c r="K735" s="18">
        <v>171.97000122070312</v>
      </c>
      <c r="L735" s="18">
        <v>0</v>
      </c>
      <c r="M735" s="7">
        <v>0</v>
      </c>
      <c r="N735" s="7">
        <v>-233</v>
      </c>
      <c r="O735" s="7">
        <v>-61.029998779296875</v>
      </c>
      <c r="P735" s="7" t="s">
        <v>370</v>
      </c>
      <c r="Q735" s="7" t="s">
        <v>1277</v>
      </c>
      <c r="R735" s="7">
        <v>11.699999809265137</v>
      </c>
      <c r="S735" s="7">
        <v>34</v>
      </c>
      <c r="T735" s="7">
        <v>167.60000610351562</v>
      </c>
      <c r="U735" s="7"/>
      <c r="V735" s="7"/>
      <c r="W735" s="18">
        <v>1</v>
      </c>
    </row>
    <row r="736" spans="1:24" ht="15" customHeight="1">
      <c r="A736" s="18" t="s">
        <v>75</v>
      </c>
      <c r="B736" s="18" t="s">
        <v>250</v>
      </c>
      <c r="C736" s="18" t="s">
        <v>1735</v>
      </c>
      <c r="D736" s="18" t="s">
        <v>1736</v>
      </c>
      <c r="E736" s="18" t="s">
        <v>1762</v>
      </c>
      <c r="F736" s="18" t="s">
        <v>397</v>
      </c>
      <c r="G736" s="18">
        <v>248</v>
      </c>
      <c r="H736" s="18">
        <v>248</v>
      </c>
      <c r="I736" s="18">
        <v>183.07000732421875</v>
      </c>
      <c r="J736" s="18">
        <v>84.470001220703125</v>
      </c>
      <c r="K736" s="18">
        <v>183.07000732421875</v>
      </c>
      <c r="L736" s="18">
        <v>0</v>
      </c>
      <c r="M736" s="7">
        <v>0</v>
      </c>
      <c r="N736" s="7">
        <v>0</v>
      </c>
      <c r="O736" s="7">
        <v>183.07000732421875</v>
      </c>
      <c r="P736" s="7" t="s">
        <v>370</v>
      </c>
      <c r="Q736" s="7" t="s">
        <v>425</v>
      </c>
      <c r="R736" s="7">
        <v>5.1999998092651367</v>
      </c>
      <c r="S736" s="7">
        <v>17</v>
      </c>
      <c r="T736" s="7">
        <v>98.599998474121094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250</v>
      </c>
      <c r="C737" s="18" t="s">
        <v>1735</v>
      </c>
      <c r="D737" s="18" t="s">
        <v>1736</v>
      </c>
      <c r="E737" s="18" t="s">
        <v>1763</v>
      </c>
      <c r="F737" s="18" t="s">
        <v>397</v>
      </c>
      <c r="G737" s="18">
        <v>140</v>
      </c>
      <c r="H737" s="18">
        <v>140</v>
      </c>
      <c r="I737" s="18">
        <v>104.40000152587891</v>
      </c>
      <c r="J737" s="18">
        <v>0</v>
      </c>
      <c r="K737" s="18">
        <v>104.40000152587891</v>
      </c>
      <c r="L737" s="18">
        <v>0</v>
      </c>
      <c r="M737" s="7">
        <v>0</v>
      </c>
      <c r="N737" s="7">
        <v>0</v>
      </c>
      <c r="O737" s="7">
        <v>104.40000152587891</v>
      </c>
      <c r="P737" s="7" t="s">
        <v>370</v>
      </c>
      <c r="Q737" s="7" t="s">
        <v>1285</v>
      </c>
      <c r="R737" s="7">
        <v>5.3000001907348633</v>
      </c>
      <c r="S737" s="7">
        <v>22</v>
      </c>
      <c r="T737" s="7">
        <v>104.40000152587891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249</v>
      </c>
      <c r="C738" s="18" t="s">
        <v>1732</v>
      </c>
      <c r="D738" s="18" t="s">
        <v>1733</v>
      </c>
      <c r="E738" s="18" t="s">
        <v>1764</v>
      </c>
      <c r="F738" s="18" t="s">
        <v>397</v>
      </c>
      <c r="G738" s="18">
        <v>291</v>
      </c>
      <c r="H738" s="18">
        <v>0</v>
      </c>
      <c r="I738" s="18">
        <v>216.19999694824219</v>
      </c>
      <c r="J738" s="18">
        <v>0</v>
      </c>
      <c r="K738" s="18">
        <v>216.19999694824219</v>
      </c>
      <c r="L738" s="18">
        <v>0</v>
      </c>
      <c r="M738" s="7">
        <v>0</v>
      </c>
      <c r="N738" s="7">
        <v>-291</v>
      </c>
      <c r="O738" s="7">
        <v>-74.800003051757813</v>
      </c>
      <c r="P738" s="7" t="s">
        <v>370</v>
      </c>
      <c r="Q738" s="7" t="s">
        <v>383</v>
      </c>
      <c r="R738" s="7">
        <v>15.600000381469727</v>
      </c>
      <c r="S738" s="7">
        <v>49</v>
      </c>
      <c r="T738" s="7">
        <v>216.19999694824219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209</v>
      </c>
      <c r="C739" s="18" t="s">
        <v>1741</v>
      </c>
      <c r="D739" s="18" t="s">
        <v>1742</v>
      </c>
      <c r="E739" s="18" t="s">
        <v>1765</v>
      </c>
      <c r="F739" s="18" t="s">
        <v>397</v>
      </c>
      <c r="G739" s="18">
        <v>241</v>
      </c>
      <c r="H739" s="18">
        <v>0</v>
      </c>
      <c r="I739" s="18">
        <v>161.72000122070312</v>
      </c>
      <c r="J739" s="18">
        <v>0.11999999731779099</v>
      </c>
      <c r="K739" s="18">
        <v>161.72000122070312</v>
      </c>
      <c r="L739" s="18">
        <v>0</v>
      </c>
      <c r="M739" s="7">
        <v>0</v>
      </c>
      <c r="N739" s="7">
        <v>-241</v>
      </c>
      <c r="O739" s="7">
        <v>-79.279998779296875</v>
      </c>
      <c r="P739" s="7" t="s">
        <v>362</v>
      </c>
      <c r="Q739" s="7" t="s">
        <v>1766</v>
      </c>
      <c r="R739" s="7">
        <v>10.199999809265137</v>
      </c>
      <c r="S739" s="7">
        <v>40</v>
      </c>
      <c r="T739" s="7">
        <v>161.60000610351562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250</v>
      </c>
      <c r="C740" s="18" t="s">
        <v>1735</v>
      </c>
      <c r="D740" s="18" t="s">
        <v>1736</v>
      </c>
      <c r="E740" s="18" t="s">
        <v>1767</v>
      </c>
      <c r="F740" s="18" t="s">
        <v>397</v>
      </c>
      <c r="G740" s="18">
        <v>271</v>
      </c>
      <c r="H740" s="18">
        <v>0</v>
      </c>
      <c r="I740" s="18">
        <v>132.80000305175781</v>
      </c>
      <c r="J740" s="18">
        <v>0</v>
      </c>
      <c r="K740" s="18">
        <v>132.80000305175781</v>
      </c>
      <c r="L740" s="18">
        <v>0</v>
      </c>
      <c r="M740" s="7">
        <v>0</v>
      </c>
      <c r="N740" s="7">
        <v>-271</v>
      </c>
      <c r="O740" s="7">
        <v>-138.19999694824219</v>
      </c>
      <c r="P740" s="7" t="s">
        <v>362</v>
      </c>
      <c r="Q740" s="7" t="s">
        <v>1768</v>
      </c>
      <c r="R740" s="7">
        <v>8.1000003814697266</v>
      </c>
      <c r="S740" s="7">
        <v>28</v>
      </c>
      <c r="T740" s="7">
        <v>132.80000305175781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249</v>
      </c>
      <c r="C741" s="18" t="s">
        <v>1732</v>
      </c>
      <c r="D741" s="18" t="s">
        <v>1733</v>
      </c>
      <c r="E741" s="18" t="s">
        <v>1769</v>
      </c>
      <c r="F741" s="18" t="s">
        <v>397</v>
      </c>
      <c r="G741" s="18">
        <v>211</v>
      </c>
      <c r="H741" s="18">
        <v>0</v>
      </c>
      <c r="I741" s="18">
        <v>157.1199951171875</v>
      </c>
      <c r="J741" s="18">
        <v>21.559999465942383</v>
      </c>
      <c r="K741" s="18">
        <v>157.1199951171875</v>
      </c>
      <c r="L741" s="18">
        <v>-0.18000000715255737</v>
      </c>
      <c r="M741" s="7">
        <v>0</v>
      </c>
      <c r="N741" s="7">
        <v>-211</v>
      </c>
      <c r="O741" s="7">
        <v>-54.060001373291016</v>
      </c>
      <c r="P741" s="7" t="s">
        <v>370</v>
      </c>
      <c r="Q741" s="7" t="s">
        <v>1613</v>
      </c>
      <c r="R741" s="7">
        <v>6.5999999046325684</v>
      </c>
      <c r="S741" s="7">
        <v>25</v>
      </c>
      <c r="T741" s="7">
        <v>135.55999755859375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209</v>
      </c>
      <c r="C742" s="18" t="s">
        <v>1741</v>
      </c>
      <c r="D742" s="18" t="s">
        <v>1742</v>
      </c>
      <c r="E742" s="18" t="s">
        <v>1770</v>
      </c>
      <c r="F742" s="18" t="s">
        <v>397</v>
      </c>
      <c r="G742" s="18">
        <v>562</v>
      </c>
      <c r="H742" s="18">
        <v>0</v>
      </c>
      <c r="I742" s="18">
        <v>376.79998779296875</v>
      </c>
      <c r="J742" s="18">
        <v>0</v>
      </c>
      <c r="K742" s="18">
        <v>376.79998779296875</v>
      </c>
      <c r="L742" s="18">
        <v>0</v>
      </c>
      <c r="M742" s="7">
        <v>0</v>
      </c>
      <c r="N742" s="7">
        <v>-562</v>
      </c>
      <c r="O742" s="7">
        <v>-185.19999694824219</v>
      </c>
      <c r="P742" s="7" t="s">
        <v>362</v>
      </c>
      <c r="Q742" s="7" t="s">
        <v>1771</v>
      </c>
      <c r="R742" s="7">
        <v>25.899999618530273</v>
      </c>
      <c r="S742" s="7">
        <v>86</v>
      </c>
      <c r="T742" s="7">
        <v>376.79998779296875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249</v>
      </c>
      <c r="C743" s="18" t="s">
        <v>1732</v>
      </c>
      <c r="D743" s="18" t="s">
        <v>1733</v>
      </c>
      <c r="E743" s="18" t="s">
        <v>1772</v>
      </c>
      <c r="F743" s="18" t="s">
        <v>397</v>
      </c>
      <c r="G743" s="18">
        <v>114</v>
      </c>
      <c r="H743" s="18">
        <v>0</v>
      </c>
      <c r="I743" s="18">
        <v>84.800003051757813</v>
      </c>
      <c r="J743" s="18">
        <v>0</v>
      </c>
      <c r="K743" s="18">
        <v>84.800003051757813</v>
      </c>
      <c r="L743" s="18">
        <v>0</v>
      </c>
      <c r="M743" s="7">
        <v>0</v>
      </c>
      <c r="N743" s="7">
        <v>-114</v>
      </c>
      <c r="O743" s="7">
        <v>-29.200000762939453</v>
      </c>
      <c r="P743" s="7" t="s">
        <v>370</v>
      </c>
      <c r="Q743" s="7" t="s">
        <v>543</v>
      </c>
      <c r="R743" s="7">
        <v>3.5999999046325684</v>
      </c>
      <c r="S743" s="7">
        <v>16</v>
      </c>
      <c r="T743" s="7">
        <v>84.800003051757813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249</v>
      </c>
      <c r="C744" s="18" t="s">
        <v>1732</v>
      </c>
      <c r="D744" s="18" t="s">
        <v>1733</v>
      </c>
      <c r="E744" s="18" t="s">
        <v>1773</v>
      </c>
      <c r="F744" s="18" t="s">
        <v>397</v>
      </c>
      <c r="G744" s="18">
        <v>136</v>
      </c>
      <c r="H744" s="18">
        <v>0</v>
      </c>
      <c r="I744" s="18">
        <v>101.15000152587891</v>
      </c>
      <c r="J744" s="18">
        <v>19.75</v>
      </c>
      <c r="K744" s="18">
        <v>101.15000152587891</v>
      </c>
      <c r="L744" s="18">
        <v>0</v>
      </c>
      <c r="M744" s="7">
        <v>0</v>
      </c>
      <c r="N744" s="7">
        <v>-136</v>
      </c>
      <c r="O744" s="7">
        <v>-34.849998474121094</v>
      </c>
      <c r="P744" s="7" t="s">
        <v>370</v>
      </c>
      <c r="Q744" s="7" t="s">
        <v>1476</v>
      </c>
      <c r="R744" s="7">
        <v>3.2999999523162842</v>
      </c>
      <c r="S744" s="7">
        <v>15</v>
      </c>
      <c r="T744" s="7">
        <v>81.400001525878906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250</v>
      </c>
      <c r="C745" s="18" t="s">
        <v>1735</v>
      </c>
      <c r="D745" s="18" t="s">
        <v>1736</v>
      </c>
      <c r="E745" s="18" t="s">
        <v>1774</v>
      </c>
      <c r="F745" s="18" t="s">
        <v>397</v>
      </c>
      <c r="G745" s="18">
        <v>374</v>
      </c>
      <c r="H745" s="18">
        <v>0</v>
      </c>
      <c r="I745" s="18">
        <v>250.39999389648437</v>
      </c>
      <c r="J745" s="18">
        <v>0</v>
      </c>
      <c r="K745" s="18">
        <v>250.39999389648437</v>
      </c>
      <c r="L745" s="18">
        <v>0</v>
      </c>
      <c r="M745" s="7">
        <v>0</v>
      </c>
      <c r="N745" s="7">
        <v>-374</v>
      </c>
      <c r="O745" s="7">
        <v>-123.59999847412109</v>
      </c>
      <c r="P745" s="7" t="s">
        <v>362</v>
      </c>
      <c r="Q745" s="7" t="s">
        <v>1775</v>
      </c>
      <c r="R745" s="7">
        <v>17.799999237060547</v>
      </c>
      <c r="S745" s="7">
        <v>64</v>
      </c>
      <c r="T745" s="7">
        <v>250.39999389648437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209</v>
      </c>
      <c r="C746" s="18" t="s">
        <v>1741</v>
      </c>
      <c r="D746" s="18" t="s">
        <v>1742</v>
      </c>
      <c r="E746" s="18" t="s">
        <v>1776</v>
      </c>
      <c r="F746" s="18" t="s">
        <v>397</v>
      </c>
      <c r="G746" s="18">
        <v>279</v>
      </c>
      <c r="H746" s="18">
        <v>0</v>
      </c>
      <c r="I746" s="18">
        <v>152</v>
      </c>
      <c r="J746" s="18">
        <v>0</v>
      </c>
      <c r="K746" s="18">
        <v>152</v>
      </c>
      <c r="L746" s="18">
        <v>0</v>
      </c>
      <c r="M746" s="7">
        <v>0</v>
      </c>
      <c r="N746" s="7">
        <v>-279</v>
      </c>
      <c r="O746" s="7">
        <v>-127</v>
      </c>
      <c r="P746" s="7" t="s">
        <v>362</v>
      </c>
      <c r="Q746" s="7" t="s">
        <v>1777</v>
      </c>
      <c r="R746" s="7">
        <v>9</v>
      </c>
      <c r="S746" s="7">
        <v>40</v>
      </c>
      <c r="T746" s="7">
        <v>152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249</v>
      </c>
      <c r="C747" s="18" t="s">
        <v>1732</v>
      </c>
      <c r="D747" s="18" t="s">
        <v>1733</v>
      </c>
      <c r="E747" s="18" t="s">
        <v>1778</v>
      </c>
      <c r="F747" s="18" t="s">
        <v>397</v>
      </c>
      <c r="G747" s="18">
        <v>233</v>
      </c>
      <c r="H747" s="18">
        <v>0</v>
      </c>
      <c r="I747" s="18">
        <v>155.19999694824219</v>
      </c>
      <c r="J747" s="18">
        <v>0</v>
      </c>
      <c r="K747" s="18">
        <v>155.19999694824219</v>
      </c>
      <c r="L747" s="18">
        <v>-5.000000074505806E-2</v>
      </c>
      <c r="M747" s="7">
        <v>0</v>
      </c>
      <c r="N747" s="7">
        <v>-233</v>
      </c>
      <c r="O747" s="7">
        <v>-77.849998474121094</v>
      </c>
      <c r="P747" s="7" t="s">
        <v>362</v>
      </c>
      <c r="Q747" s="7" t="s">
        <v>1779</v>
      </c>
      <c r="R747" s="7">
        <v>9.8000001907348633</v>
      </c>
      <c r="S747" s="7">
        <v>32</v>
      </c>
      <c r="T747" s="7">
        <v>155.19999694824219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250</v>
      </c>
      <c r="C748" s="18" t="s">
        <v>1735</v>
      </c>
      <c r="D748" s="18" t="s">
        <v>1736</v>
      </c>
      <c r="E748" s="18" t="s">
        <v>1780</v>
      </c>
      <c r="F748" s="18" t="s">
        <v>397</v>
      </c>
      <c r="G748" s="18">
        <v>144</v>
      </c>
      <c r="H748" s="18">
        <v>0</v>
      </c>
      <c r="I748" s="18">
        <v>96.599998474121094</v>
      </c>
      <c r="J748" s="18">
        <v>0</v>
      </c>
      <c r="K748" s="18">
        <v>96.599998474121094</v>
      </c>
      <c r="L748" s="18">
        <v>0</v>
      </c>
      <c r="M748" s="7">
        <v>0</v>
      </c>
      <c r="N748" s="7">
        <v>-144</v>
      </c>
      <c r="O748" s="7">
        <v>-47.400001525878906</v>
      </c>
      <c r="P748" s="7" t="s">
        <v>362</v>
      </c>
      <c r="Q748" s="7" t="s">
        <v>1781</v>
      </c>
      <c r="R748" s="7">
        <v>5.1999998092651367</v>
      </c>
      <c r="S748" s="7">
        <v>15</v>
      </c>
      <c r="T748" s="7">
        <v>96.599998474121094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250</v>
      </c>
      <c r="C749" s="18" t="s">
        <v>1735</v>
      </c>
      <c r="D749" s="18" t="s">
        <v>1736</v>
      </c>
      <c r="E749" s="18" t="s">
        <v>1782</v>
      </c>
      <c r="F749" s="18" t="s">
        <v>397</v>
      </c>
      <c r="G749" s="18">
        <v>229</v>
      </c>
      <c r="H749" s="18">
        <v>0</v>
      </c>
      <c r="I749" s="18">
        <v>159.52000427246094</v>
      </c>
      <c r="J749" s="18">
        <v>64.120002746582031</v>
      </c>
      <c r="K749" s="18">
        <v>159.52000427246094</v>
      </c>
      <c r="L749" s="18">
        <v>0</v>
      </c>
      <c r="M749" s="7">
        <v>0</v>
      </c>
      <c r="N749" s="7">
        <v>-229</v>
      </c>
      <c r="O749" s="7">
        <v>-69.480003356933594</v>
      </c>
      <c r="P749" s="7" t="s">
        <v>362</v>
      </c>
      <c r="Q749" s="7" t="s">
        <v>575</v>
      </c>
      <c r="R749" s="7">
        <v>4.8000001907348633</v>
      </c>
      <c r="S749" s="7">
        <v>17</v>
      </c>
      <c r="T749" s="7">
        <v>95.400001525878906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249</v>
      </c>
      <c r="C750" s="18" t="s">
        <v>1732</v>
      </c>
      <c r="D750" s="18" t="s">
        <v>1733</v>
      </c>
      <c r="E750" s="18" t="s">
        <v>1783</v>
      </c>
      <c r="F750" s="18" t="s">
        <v>397</v>
      </c>
      <c r="G750" s="18">
        <v>206</v>
      </c>
      <c r="H750" s="18">
        <v>0</v>
      </c>
      <c r="I750" s="18">
        <v>138.5</v>
      </c>
      <c r="J750" s="18">
        <v>4.3000001907348633</v>
      </c>
      <c r="K750" s="18">
        <v>138.5</v>
      </c>
      <c r="L750" s="18">
        <v>0</v>
      </c>
      <c r="M750" s="7">
        <v>0</v>
      </c>
      <c r="N750" s="7">
        <v>-206</v>
      </c>
      <c r="O750" s="7">
        <v>-67.5</v>
      </c>
      <c r="P750" s="7" t="s">
        <v>362</v>
      </c>
      <c r="Q750" s="7" t="s">
        <v>1784</v>
      </c>
      <c r="R750" s="7">
        <v>7.9000000953674316</v>
      </c>
      <c r="S750" s="7">
        <v>31</v>
      </c>
      <c r="T750" s="7">
        <v>134.19999694824219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249</v>
      </c>
      <c r="C751" s="18" t="s">
        <v>1732</v>
      </c>
      <c r="D751" s="18" t="s">
        <v>1733</v>
      </c>
      <c r="E751" s="18" t="s">
        <v>1785</v>
      </c>
      <c r="F751" s="18" t="s">
        <v>397</v>
      </c>
      <c r="G751" s="18">
        <v>190</v>
      </c>
      <c r="H751" s="18">
        <v>0</v>
      </c>
      <c r="I751" s="18">
        <v>141.60000610351562</v>
      </c>
      <c r="J751" s="18">
        <v>0</v>
      </c>
      <c r="K751" s="18">
        <v>141.60000610351562</v>
      </c>
      <c r="L751" s="18">
        <v>0</v>
      </c>
      <c r="M751" s="7">
        <v>0</v>
      </c>
      <c r="N751" s="7">
        <v>-190</v>
      </c>
      <c r="O751" s="7">
        <v>-48.400001525878906</v>
      </c>
      <c r="P751" s="7" t="s">
        <v>370</v>
      </c>
      <c r="Q751" s="7" t="s">
        <v>1343</v>
      </c>
      <c r="R751" s="7">
        <v>8.6999998092651367</v>
      </c>
      <c r="S751" s="7">
        <v>32</v>
      </c>
      <c r="T751" s="7">
        <v>141.60000610351562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250</v>
      </c>
      <c r="C752" s="18" t="s">
        <v>1735</v>
      </c>
      <c r="D752" s="18" t="s">
        <v>1736</v>
      </c>
      <c r="E752" s="18" t="s">
        <v>1786</v>
      </c>
      <c r="F752" s="18" t="s">
        <v>397</v>
      </c>
      <c r="G752" s="18">
        <v>134</v>
      </c>
      <c r="H752" s="18">
        <v>0</v>
      </c>
      <c r="I752" s="18">
        <v>89.800003051757812</v>
      </c>
      <c r="J752" s="18">
        <v>0</v>
      </c>
      <c r="K752" s="18">
        <v>89.800003051757812</v>
      </c>
      <c r="L752" s="18">
        <v>0</v>
      </c>
      <c r="M752" s="7">
        <v>0</v>
      </c>
      <c r="N752" s="7">
        <v>-134</v>
      </c>
      <c r="O752" s="7">
        <v>-44.200000762939453</v>
      </c>
      <c r="P752" s="7" t="s">
        <v>362</v>
      </c>
      <c r="Q752" s="7" t="s">
        <v>1787</v>
      </c>
      <c r="R752" s="7">
        <v>4.5999999046325684</v>
      </c>
      <c r="S752" s="7">
        <v>13</v>
      </c>
      <c r="T752" s="7">
        <v>89.800003051757812</v>
      </c>
      <c r="U752" s="7"/>
      <c r="V752" s="7"/>
      <c r="W752" s="18">
        <v>1</v>
      </c>
    </row>
    <row r="753" spans="1:24" ht="15" customHeight="1">
      <c r="A753" s="18" t="s">
        <v>75</v>
      </c>
      <c r="B753" s="18" t="s">
        <v>209</v>
      </c>
      <c r="C753" s="18" t="s">
        <v>1741</v>
      </c>
      <c r="D753" s="18" t="s">
        <v>1742</v>
      </c>
      <c r="E753" s="18" t="s">
        <v>1788</v>
      </c>
      <c r="F753" s="18" t="s">
        <v>397</v>
      </c>
      <c r="G753" s="18">
        <v>791</v>
      </c>
      <c r="H753" s="18">
        <v>791</v>
      </c>
      <c r="I753" s="18">
        <v>502</v>
      </c>
      <c r="J753" s="18">
        <v>0</v>
      </c>
      <c r="K753" s="18">
        <v>502</v>
      </c>
      <c r="L753" s="18">
        <v>0</v>
      </c>
      <c r="M753" s="7">
        <v>40</v>
      </c>
      <c r="N753" s="7">
        <v>0</v>
      </c>
      <c r="O753" s="7">
        <v>542</v>
      </c>
      <c r="P753" s="7" t="s">
        <v>362</v>
      </c>
      <c r="Q753" s="7" t="s">
        <v>1789</v>
      </c>
      <c r="R753" s="7">
        <v>36.5</v>
      </c>
      <c r="S753" s="7">
        <v>84</v>
      </c>
      <c r="T753" s="7">
        <v>502</v>
      </c>
      <c r="U753" s="7"/>
      <c r="V753" s="7"/>
      <c r="W753" s="18">
        <v>1</v>
      </c>
      <c r="X753" t="s">
        <v>442</v>
      </c>
    </row>
    <row r="754" spans="1:24" ht="15" customHeight="1">
      <c r="A754" s="18" t="s">
        <v>75</v>
      </c>
      <c r="B754" s="18" t="s">
        <v>249</v>
      </c>
      <c r="C754" s="18" t="s">
        <v>1732</v>
      </c>
      <c r="D754" s="18" t="s">
        <v>1733</v>
      </c>
      <c r="E754" s="18" t="s">
        <v>1790</v>
      </c>
      <c r="F754" s="18" t="s">
        <v>397</v>
      </c>
      <c r="G754" s="18">
        <v>300</v>
      </c>
      <c r="H754" s="18">
        <v>0</v>
      </c>
      <c r="I754" s="18">
        <v>222.78999328613281</v>
      </c>
      <c r="J754" s="18">
        <v>5.5500001907348633</v>
      </c>
      <c r="K754" s="18">
        <v>222.78999328613281</v>
      </c>
      <c r="L754" s="18">
        <v>0</v>
      </c>
      <c r="M754" s="7">
        <v>0</v>
      </c>
      <c r="N754" s="7">
        <v>-300</v>
      </c>
      <c r="O754" s="7">
        <v>-77.209999084472656</v>
      </c>
      <c r="P754" s="7" t="s">
        <v>398</v>
      </c>
      <c r="Q754" s="7" t="s">
        <v>1791</v>
      </c>
      <c r="R754" s="7">
        <v>17.700000762939453</v>
      </c>
      <c r="S754" s="7">
        <v>51</v>
      </c>
      <c r="T754" s="7">
        <v>217.24000549316406</v>
      </c>
      <c r="U754" s="7"/>
      <c r="V754" s="7"/>
      <c r="W754" s="18">
        <v>1</v>
      </c>
    </row>
    <row r="755" spans="1:24" ht="15" customHeight="1">
      <c r="A755" s="18" t="s">
        <v>75</v>
      </c>
      <c r="B755" s="18" t="s">
        <v>250</v>
      </c>
      <c r="C755" s="18" t="s">
        <v>1735</v>
      </c>
      <c r="D755" s="18" t="s">
        <v>1736</v>
      </c>
      <c r="E755" s="18" t="s">
        <v>1792</v>
      </c>
      <c r="F755" s="18" t="s">
        <v>397</v>
      </c>
      <c r="G755" s="18">
        <v>319</v>
      </c>
      <c r="H755" s="18">
        <v>319</v>
      </c>
      <c r="I755" s="18">
        <v>166</v>
      </c>
      <c r="J755" s="18">
        <v>0</v>
      </c>
      <c r="K755" s="18">
        <v>166</v>
      </c>
      <c r="L755" s="18">
        <v>0</v>
      </c>
      <c r="M755" s="7">
        <v>0</v>
      </c>
      <c r="N755" s="7">
        <v>0</v>
      </c>
      <c r="O755" s="7">
        <v>166</v>
      </c>
      <c r="P755" s="7" t="s">
        <v>362</v>
      </c>
      <c r="Q755" s="7" t="s">
        <v>1240</v>
      </c>
      <c r="R755" s="7">
        <v>11.5</v>
      </c>
      <c r="S755" s="7">
        <v>34</v>
      </c>
      <c r="T755" s="7">
        <v>166</v>
      </c>
      <c r="U755" s="7"/>
      <c r="V755" s="7"/>
      <c r="W755" s="18">
        <v>1</v>
      </c>
    </row>
    <row r="756" spans="1:24" ht="15" customHeight="1">
      <c r="A756" s="18" t="s">
        <v>75</v>
      </c>
      <c r="B756" s="18" t="s">
        <v>249</v>
      </c>
      <c r="C756" s="18" t="s">
        <v>1732</v>
      </c>
      <c r="D756" s="18" t="s">
        <v>1733</v>
      </c>
      <c r="E756" s="18" t="s">
        <v>1793</v>
      </c>
      <c r="F756" s="18" t="s">
        <v>397</v>
      </c>
      <c r="G756" s="18">
        <v>190</v>
      </c>
      <c r="H756" s="18">
        <v>0</v>
      </c>
      <c r="I756" s="18">
        <v>139.75999450683594</v>
      </c>
      <c r="J756" s="18">
        <v>0</v>
      </c>
      <c r="K756" s="18">
        <v>139.75999450683594</v>
      </c>
      <c r="L756" s="18">
        <v>0</v>
      </c>
      <c r="M756" s="7">
        <v>0</v>
      </c>
      <c r="N756" s="7">
        <v>-190</v>
      </c>
      <c r="O756" s="7">
        <v>-50.240001678466797</v>
      </c>
      <c r="P756" s="7" t="s">
        <v>398</v>
      </c>
      <c r="Q756" s="7" t="s">
        <v>1142</v>
      </c>
      <c r="R756" s="7">
        <v>10.899999618530273</v>
      </c>
      <c r="S756" s="7">
        <v>30</v>
      </c>
      <c r="T756" s="7">
        <v>139.75999450683594</v>
      </c>
      <c r="U756" s="7"/>
      <c r="V756" s="7"/>
      <c r="W756" s="18">
        <v>1</v>
      </c>
    </row>
    <row r="757" spans="1:24" ht="15" customHeight="1">
      <c r="A757" s="18" t="s">
        <v>75</v>
      </c>
      <c r="B757" s="18" t="s">
        <v>250</v>
      </c>
      <c r="C757" s="18" t="s">
        <v>1735</v>
      </c>
      <c r="D757" s="18" t="s">
        <v>1736</v>
      </c>
      <c r="E757" s="18" t="s">
        <v>1794</v>
      </c>
      <c r="F757" s="18" t="s">
        <v>397</v>
      </c>
      <c r="G757" s="18">
        <v>137</v>
      </c>
      <c r="H757" s="18">
        <v>137</v>
      </c>
      <c r="I757" s="18">
        <v>92</v>
      </c>
      <c r="J757" s="18">
        <v>0</v>
      </c>
      <c r="K757" s="18">
        <v>92</v>
      </c>
      <c r="L757" s="18">
        <v>0</v>
      </c>
      <c r="M757" s="7">
        <v>0</v>
      </c>
      <c r="N757" s="7">
        <v>0</v>
      </c>
      <c r="O757" s="7">
        <v>92</v>
      </c>
      <c r="P757" s="7" t="s">
        <v>362</v>
      </c>
      <c r="Q757" s="7" t="s">
        <v>1795</v>
      </c>
      <c r="R757" s="7">
        <v>3.5</v>
      </c>
      <c r="S757" s="7">
        <v>24</v>
      </c>
      <c r="T757" s="7">
        <v>92</v>
      </c>
      <c r="U757" s="7"/>
      <c r="V757" s="7"/>
      <c r="W757" s="18">
        <v>1</v>
      </c>
    </row>
    <row r="758" spans="1:24" ht="15" customHeight="1">
      <c r="A758" s="18" t="s">
        <v>75</v>
      </c>
      <c r="B758" s="18" t="s">
        <v>209</v>
      </c>
      <c r="C758" s="18" t="s">
        <v>1741</v>
      </c>
      <c r="D758" s="18" t="s">
        <v>1742</v>
      </c>
      <c r="E758" s="18" t="s">
        <v>1796</v>
      </c>
      <c r="F758" s="18" t="s">
        <v>397</v>
      </c>
      <c r="G758" s="18">
        <v>370</v>
      </c>
      <c r="H758" s="18">
        <v>370</v>
      </c>
      <c r="I758" s="18">
        <v>247.80000305175781</v>
      </c>
      <c r="J758" s="18">
        <v>0</v>
      </c>
      <c r="K758" s="18">
        <v>247.80000305175781</v>
      </c>
      <c r="L758" s="18">
        <v>0</v>
      </c>
      <c r="M758" s="7">
        <v>0</v>
      </c>
      <c r="N758" s="7">
        <v>0</v>
      </c>
      <c r="O758" s="7">
        <v>247.80000305175781</v>
      </c>
      <c r="P758" s="7" t="s">
        <v>362</v>
      </c>
      <c r="Q758" s="7" t="s">
        <v>1797</v>
      </c>
      <c r="R758" s="7">
        <v>16.399999618530273</v>
      </c>
      <c r="S758" s="7">
        <v>71</v>
      </c>
      <c r="T758" s="7">
        <v>247.80000305175781</v>
      </c>
      <c r="U758" s="7"/>
      <c r="V758" s="7"/>
      <c r="W758" s="18">
        <v>1</v>
      </c>
    </row>
    <row r="759" spans="1:24" ht="15" customHeight="1">
      <c r="A759" s="18" t="s">
        <v>75</v>
      </c>
      <c r="B759" s="18" t="s">
        <v>249</v>
      </c>
      <c r="C759" s="18" t="s">
        <v>1732</v>
      </c>
      <c r="D759" s="18" t="s">
        <v>1733</v>
      </c>
      <c r="E759" s="18" t="s">
        <v>1798</v>
      </c>
      <c r="F759" s="18" t="s">
        <v>397</v>
      </c>
      <c r="G759" s="18">
        <v>230</v>
      </c>
      <c r="H759" s="18">
        <v>0</v>
      </c>
      <c r="I759" s="18">
        <v>169.17999267578125</v>
      </c>
      <c r="J759" s="18">
        <v>15.380000114440918</v>
      </c>
      <c r="K759" s="18">
        <v>169.17999267578125</v>
      </c>
      <c r="L759" s="18">
        <v>0</v>
      </c>
      <c r="M759" s="7">
        <v>0</v>
      </c>
      <c r="N759" s="7">
        <v>-230</v>
      </c>
      <c r="O759" s="7">
        <v>-60.819999694824219</v>
      </c>
      <c r="P759" s="7" t="s">
        <v>398</v>
      </c>
      <c r="Q759" s="7" t="s">
        <v>1799</v>
      </c>
      <c r="R759" s="7">
        <v>12</v>
      </c>
      <c r="S759" s="7">
        <v>37</v>
      </c>
      <c r="T759" s="7">
        <v>153.80000305175781</v>
      </c>
      <c r="U759" s="7"/>
      <c r="V759" s="7"/>
      <c r="W759" s="18">
        <v>1</v>
      </c>
    </row>
    <row r="760" spans="1:24" ht="15" customHeight="1">
      <c r="A760" s="18" t="s">
        <v>75</v>
      </c>
      <c r="B760" s="18" t="s">
        <v>249</v>
      </c>
      <c r="C760" s="18" t="s">
        <v>1732</v>
      </c>
      <c r="D760" s="18" t="s">
        <v>1733</v>
      </c>
      <c r="E760" s="18" t="s">
        <v>1800</v>
      </c>
      <c r="F760" s="18" t="s">
        <v>397</v>
      </c>
      <c r="G760" s="18">
        <v>0</v>
      </c>
      <c r="H760" s="18">
        <v>0</v>
      </c>
      <c r="I760" s="18">
        <v>123.19999694824219</v>
      </c>
      <c r="J760" s="18">
        <v>0</v>
      </c>
      <c r="K760" s="18">
        <v>123.19999694824219</v>
      </c>
      <c r="L760" s="18">
        <v>-0.30000001192092896</v>
      </c>
      <c r="M760" s="7">
        <v>0</v>
      </c>
      <c r="N760" s="7">
        <v>-100</v>
      </c>
      <c r="O760" s="7">
        <v>22.899999618530273</v>
      </c>
      <c r="P760" s="7" t="s">
        <v>377</v>
      </c>
      <c r="Q760" s="7" t="s">
        <v>1801</v>
      </c>
      <c r="R760" s="7">
        <v>7.679999828338623</v>
      </c>
      <c r="S760" s="7">
        <v>23</v>
      </c>
      <c r="T760" s="7">
        <v>104.61000061035156</v>
      </c>
      <c r="U760" s="7" t="s">
        <v>1802</v>
      </c>
      <c r="V760" s="7">
        <v>1</v>
      </c>
      <c r="W760" s="18">
        <v>1</v>
      </c>
    </row>
    <row r="761" spans="1:24" ht="15" customHeight="1">
      <c r="A761" s="18" t="s">
        <v>75</v>
      </c>
      <c r="B761" s="18" t="s">
        <v>250</v>
      </c>
      <c r="C761" s="18" t="s">
        <v>1735</v>
      </c>
      <c r="D761" s="18" t="s">
        <v>1736</v>
      </c>
      <c r="E761" s="18" t="s">
        <v>1803</v>
      </c>
      <c r="F761" s="18" t="s">
        <v>397</v>
      </c>
      <c r="G761" s="18">
        <v>292</v>
      </c>
      <c r="H761" s="18">
        <v>0</v>
      </c>
      <c r="I761" s="18">
        <v>271.60000610351562</v>
      </c>
      <c r="J761" s="18">
        <v>0</v>
      </c>
      <c r="K761" s="18">
        <v>271.60000610351562</v>
      </c>
      <c r="L761" s="18">
        <v>0</v>
      </c>
      <c r="M761" s="7">
        <v>0</v>
      </c>
      <c r="N761" s="7">
        <v>-292</v>
      </c>
      <c r="O761" s="7">
        <v>-20.399999618530273</v>
      </c>
      <c r="P761" s="7" t="s">
        <v>370</v>
      </c>
      <c r="Q761" s="7" t="s">
        <v>760</v>
      </c>
      <c r="R761" s="7">
        <v>20.5</v>
      </c>
      <c r="S761" s="7">
        <v>50</v>
      </c>
      <c r="T761" s="7">
        <v>271.60000610351562</v>
      </c>
      <c r="U761" s="7"/>
      <c r="V761" s="7"/>
      <c r="W761" s="18">
        <v>1</v>
      </c>
    </row>
    <row r="762" spans="1:24" ht="15" customHeight="1">
      <c r="A762" s="18" t="s">
        <v>75</v>
      </c>
      <c r="B762" s="18" t="s">
        <v>209</v>
      </c>
      <c r="C762" s="18" t="s">
        <v>1741</v>
      </c>
      <c r="D762" s="18" t="s">
        <v>1742</v>
      </c>
      <c r="E762" s="18" t="s">
        <v>1804</v>
      </c>
      <c r="F762" s="18" t="s">
        <v>397</v>
      </c>
      <c r="G762" s="18">
        <v>1122</v>
      </c>
      <c r="H762" s="18">
        <v>0</v>
      </c>
      <c r="I762" s="18">
        <v>753.40997314453125</v>
      </c>
      <c r="J762" s="18">
        <v>210.61000061035156</v>
      </c>
      <c r="K762" s="18">
        <v>753.40997314453125</v>
      </c>
      <c r="L762" s="18">
        <v>0</v>
      </c>
      <c r="M762" s="7">
        <v>27</v>
      </c>
      <c r="N762" s="7">
        <v>-1122</v>
      </c>
      <c r="O762" s="7">
        <v>-341.58999633789062</v>
      </c>
      <c r="P762" s="7" t="s">
        <v>362</v>
      </c>
      <c r="Q762" s="7" t="s">
        <v>1805</v>
      </c>
      <c r="R762" s="7">
        <v>38.900001525878906</v>
      </c>
      <c r="S762" s="7">
        <v>96</v>
      </c>
      <c r="T762" s="7">
        <v>542.79998779296875</v>
      </c>
      <c r="U762" s="7"/>
      <c r="V762" s="7"/>
      <c r="W762" s="18">
        <v>1</v>
      </c>
    </row>
    <row r="763" spans="1:24" ht="15" customHeight="1">
      <c r="A763" s="18" t="s">
        <v>75</v>
      </c>
      <c r="B763" s="18" t="s">
        <v>209</v>
      </c>
      <c r="C763" s="18" t="s">
        <v>1741</v>
      </c>
      <c r="D763" s="18" t="s">
        <v>1742</v>
      </c>
      <c r="E763" s="18" t="s">
        <v>1806</v>
      </c>
      <c r="F763" s="18" t="s">
        <v>397</v>
      </c>
      <c r="G763" s="18">
        <v>248</v>
      </c>
      <c r="H763" s="18">
        <v>0</v>
      </c>
      <c r="I763" s="18">
        <v>165</v>
      </c>
      <c r="J763" s="18">
        <v>0</v>
      </c>
      <c r="K763" s="18">
        <v>165</v>
      </c>
      <c r="L763" s="18">
        <v>0</v>
      </c>
      <c r="M763" s="7">
        <v>0</v>
      </c>
      <c r="N763" s="7">
        <v>-248</v>
      </c>
      <c r="O763" s="7">
        <v>-83</v>
      </c>
      <c r="P763" s="7" t="s">
        <v>362</v>
      </c>
      <c r="Q763" s="7" t="s">
        <v>1807</v>
      </c>
      <c r="R763" s="7">
        <v>12</v>
      </c>
      <c r="S763" s="7">
        <v>29</v>
      </c>
      <c r="T763" s="7">
        <v>165</v>
      </c>
      <c r="U763" s="7"/>
      <c r="V763" s="7"/>
      <c r="W763" s="18">
        <v>1</v>
      </c>
    </row>
    <row r="764" spans="1:24" ht="15" customHeight="1">
      <c r="A764" s="18" t="s">
        <v>75</v>
      </c>
      <c r="B764" s="18" t="s">
        <v>209</v>
      </c>
      <c r="C764" s="18" t="s">
        <v>1741</v>
      </c>
      <c r="D764" s="18" t="s">
        <v>1742</v>
      </c>
      <c r="E764" s="18" t="s">
        <v>1808</v>
      </c>
      <c r="F764" s="18" t="s">
        <v>397</v>
      </c>
      <c r="G764" s="18">
        <v>403</v>
      </c>
      <c r="H764" s="18">
        <v>403</v>
      </c>
      <c r="I764" s="18">
        <v>268.79998779296875</v>
      </c>
      <c r="J764" s="18">
        <v>0</v>
      </c>
      <c r="K764" s="18">
        <v>268.79998779296875</v>
      </c>
      <c r="L764" s="18">
        <v>0</v>
      </c>
      <c r="M764" s="7">
        <v>0</v>
      </c>
      <c r="N764" s="7">
        <v>0</v>
      </c>
      <c r="O764" s="7">
        <v>268.79998779296875</v>
      </c>
      <c r="P764" s="7" t="s">
        <v>362</v>
      </c>
      <c r="Q764" s="7" t="s">
        <v>1809</v>
      </c>
      <c r="R764" s="7">
        <v>21.399999618530273</v>
      </c>
      <c r="S764" s="7">
        <v>32</v>
      </c>
      <c r="T764" s="7">
        <v>268.79998779296875</v>
      </c>
      <c r="U764" s="7"/>
      <c r="V764" s="7"/>
      <c r="W764" s="18">
        <v>1</v>
      </c>
    </row>
    <row r="765" spans="1:24" ht="15" customHeight="1">
      <c r="A765" s="18" t="s">
        <v>75</v>
      </c>
      <c r="B765" s="18" t="s">
        <v>209</v>
      </c>
      <c r="C765" s="18" t="s">
        <v>1741</v>
      </c>
      <c r="D765" s="18" t="s">
        <v>1742</v>
      </c>
      <c r="E765" s="18" t="s">
        <v>1810</v>
      </c>
      <c r="F765" s="18" t="s">
        <v>397</v>
      </c>
      <c r="G765" s="18">
        <v>243</v>
      </c>
      <c r="H765" s="18">
        <v>0</v>
      </c>
      <c r="I765" s="18">
        <v>162.80000305175781</v>
      </c>
      <c r="J765" s="18">
        <v>0</v>
      </c>
      <c r="K765" s="18">
        <v>162.80000305175781</v>
      </c>
      <c r="L765" s="18">
        <v>0</v>
      </c>
      <c r="M765" s="7">
        <v>0</v>
      </c>
      <c r="N765" s="7">
        <v>-243</v>
      </c>
      <c r="O765" s="7">
        <v>-80.199996948242188</v>
      </c>
      <c r="P765" s="7" t="s">
        <v>362</v>
      </c>
      <c r="Q765" s="7" t="s">
        <v>1811</v>
      </c>
      <c r="R765" s="7">
        <v>12.600000381469727</v>
      </c>
      <c r="S765" s="7">
        <v>22</v>
      </c>
      <c r="T765" s="7">
        <v>162.80000305175781</v>
      </c>
      <c r="U765" s="7"/>
      <c r="V765" s="7"/>
      <c r="W765" s="18">
        <v>1</v>
      </c>
    </row>
    <row r="766" spans="1:24" ht="15" customHeight="1">
      <c r="A766" s="18" t="s">
        <v>75</v>
      </c>
      <c r="B766" s="18" t="s">
        <v>251</v>
      </c>
      <c r="C766" s="18" t="s">
        <v>1812</v>
      </c>
      <c r="D766" s="18" t="s">
        <v>1813</v>
      </c>
      <c r="E766" s="18" t="s">
        <v>1814</v>
      </c>
      <c r="F766" s="18" t="s">
        <v>361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362</v>
      </c>
      <c r="Q766" s="7" t="s">
        <v>661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4" ht="15" customHeight="1">
      <c r="A767" s="18" t="s">
        <v>75</v>
      </c>
      <c r="B767" s="18" t="s">
        <v>251</v>
      </c>
      <c r="C767" s="18" t="s">
        <v>1812</v>
      </c>
      <c r="D767" s="18" t="s">
        <v>1813</v>
      </c>
      <c r="E767" s="18" t="s">
        <v>1815</v>
      </c>
      <c r="F767" s="18" t="s">
        <v>361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362</v>
      </c>
      <c r="Q767" s="7" t="s">
        <v>1319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4" ht="15" customHeight="1">
      <c r="A768" s="18" t="s">
        <v>75</v>
      </c>
      <c r="B768" s="18" t="s">
        <v>252</v>
      </c>
      <c r="C768" s="18" t="s">
        <v>1816</v>
      </c>
      <c r="D768" s="18" t="s">
        <v>1817</v>
      </c>
      <c r="E768" s="18" t="s">
        <v>1818</v>
      </c>
      <c r="F768" s="18" t="s">
        <v>361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398</v>
      </c>
      <c r="Q768" s="7" t="s">
        <v>851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>
      <c r="A769" s="18" t="s">
        <v>75</v>
      </c>
      <c r="B769" s="18" t="s">
        <v>251</v>
      </c>
      <c r="C769" s="18" t="s">
        <v>1812</v>
      </c>
      <c r="D769" s="18" t="s">
        <v>1813</v>
      </c>
      <c r="E769" s="18" t="s">
        <v>1819</v>
      </c>
      <c r="F769" s="18" t="s">
        <v>361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398</v>
      </c>
      <c r="Q769" s="7" t="s">
        <v>777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75</v>
      </c>
      <c r="B770" s="18" t="s">
        <v>251</v>
      </c>
      <c r="C770" s="18" t="s">
        <v>1812</v>
      </c>
      <c r="D770" s="18" t="s">
        <v>1813</v>
      </c>
      <c r="E770" s="18" t="s">
        <v>1820</v>
      </c>
      <c r="F770" s="18" t="s">
        <v>361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398</v>
      </c>
      <c r="Q770" s="7" t="s">
        <v>1420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75</v>
      </c>
      <c r="B771" s="18" t="s">
        <v>252</v>
      </c>
      <c r="C771" s="18" t="s">
        <v>1816</v>
      </c>
      <c r="D771" s="18" t="s">
        <v>1817</v>
      </c>
      <c r="E771" s="18" t="s">
        <v>1821</v>
      </c>
      <c r="F771" s="18" t="s">
        <v>397</v>
      </c>
      <c r="G771" s="18">
        <v>165</v>
      </c>
      <c r="H771" s="18">
        <v>0</v>
      </c>
      <c r="I771" s="18">
        <v>122.40000152587891</v>
      </c>
      <c r="J771" s="18">
        <v>0</v>
      </c>
      <c r="K771" s="18">
        <v>122.40000152587891</v>
      </c>
      <c r="L771" s="18">
        <v>0</v>
      </c>
      <c r="M771" s="7">
        <v>0</v>
      </c>
      <c r="N771" s="7">
        <v>-165</v>
      </c>
      <c r="O771" s="7">
        <v>-42.599998474121094</v>
      </c>
      <c r="P771" s="7" t="s">
        <v>370</v>
      </c>
      <c r="Q771" s="7" t="s">
        <v>1822</v>
      </c>
      <c r="R771" s="7">
        <v>7.3000001907348633</v>
      </c>
      <c r="S771" s="7">
        <v>24</v>
      </c>
      <c r="T771" s="7">
        <v>122.40000152587891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252</v>
      </c>
      <c r="C772" s="18" t="s">
        <v>1816</v>
      </c>
      <c r="D772" s="18" t="s">
        <v>1817</v>
      </c>
      <c r="E772" s="18" t="s">
        <v>1823</v>
      </c>
      <c r="F772" s="18" t="s">
        <v>397</v>
      </c>
      <c r="G772" s="18">
        <v>300</v>
      </c>
      <c r="H772" s="18">
        <v>0</v>
      </c>
      <c r="I772" s="18">
        <v>223</v>
      </c>
      <c r="J772" s="18">
        <v>0</v>
      </c>
      <c r="K772" s="18">
        <v>223</v>
      </c>
      <c r="L772" s="18">
        <v>0</v>
      </c>
      <c r="M772" s="7">
        <v>0</v>
      </c>
      <c r="N772" s="7">
        <v>-300</v>
      </c>
      <c r="O772" s="7">
        <v>-77</v>
      </c>
      <c r="P772" s="7" t="s">
        <v>370</v>
      </c>
      <c r="Q772" s="7" t="s">
        <v>1753</v>
      </c>
      <c r="R772" s="7">
        <v>17</v>
      </c>
      <c r="S772" s="7">
        <v>39</v>
      </c>
      <c r="T772" s="7">
        <v>223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252</v>
      </c>
      <c r="C773" s="18" t="s">
        <v>1816</v>
      </c>
      <c r="D773" s="18" t="s">
        <v>1817</v>
      </c>
      <c r="E773" s="18" t="s">
        <v>1824</v>
      </c>
      <c r="F773" s="18" t="s">
        <v>397</v>
      </c>
      <c r="G773" s="18">
        <v>207</v>
      </c>
      <c r="H773" s="18">
        <v>0</v>
      </c>
      <c r="I773" s="18">
        <v>138.80000305175781</v>
      </c>
      <c r="J773" s="18">
        <v>10.279999732971191</v>
      </c>
      <c r="K773" s="18">
        <v>138.80000305175781</v>
      </c>
      <c r="L773" s="18">
        <v>0</v>
      </c>
      <c r="M773" s="7">
        <v>0</v>
      </c>
      <c r="N773" s="7">
        <v>-207</v>
      </c>
      <c r="O773" s="7">
        <v>-68.199996948242188</v>
      </c>
      <c r="P773" s="7" t="s">
        <v>398</v>
      </c>
      <c r="Q773" s="7" t="s">
        <v>1825</v>
      </c>
      <c r="R773" s="7">
        <v>9.3000001907348633</v>
      </c>
      <c r="S773" s="7">
        <v>29</v>
      </c>
      <c r="T773" s="7">
        <v>128.52000427246094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252</v>
      </c>
      <c r="C774" s="18" t="s">
        <v>1816</v>
      </c>
      <c r="D774" s="18" t="s">
        <v>1817</v>
      </c>
      <c r="E774" s="18" t="s">
        <v>1826</v>
      </c>
      <c r="F774" s="18" t="s">
        <v>397</v>
      </c>
      <c r="G774" s="18">
        <v>266</v>
      </c>
      <c r="H774" s="18">
        <v>0</v>
      </c>
      <c r="I774" s="18">
        <v>218.58000183105469</v>
      </c>
      <c r="J774" s="18">
        <v>0.18000000715255737</v>
      </c>
      <c r="K774" s="18">
        <v>218.58000183105469</v>
      </c>
      <c r="L774" s="18">
        <v>0</v>
      </c>
      <c r="M774" s="7">
        <v>0</v>
      </c>
      <c r="N774" s="7">
        <v>-266</v>
      </c>
      <c r="O774" s="7">
        <v>-47.419998168945313</v>
      </c>
      <c r="P774" s="7" t="s">
        <v>370</v>
      </c>
      <c r="Q774" s="7" t="s">
        <v>1766</v>
      </c>
      <c r="R774" s="7">
        <v>15.699999809265137</v>
      </c>
      <c r="S774" s="7">
        <v>50</v>
      </c>
      <c r="T774" s="7">
        <v>218.39999389648437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252</v>
      </c>
      <c r="C775" s="18" t="s">
        <v>1816</v>
      </c>
      <c r="D775" s="18" t="s">
        <v>1817</v>
      </c>
      <c r="E775" s="18" t="s">
        <v>1827</v>
      </c>
      <c r="F775" s="18" t="s">
        <v>397</v>
      </c>
      <c r="G775" s="18">
        <v>131</v>
      </c>
      <c r="H775" s="18">
        <v>0</v>
      </c>
      <c r="I775" s="18">
        <v>97.400001525878906</v>
      </c>
      <c r="J775" s="18">
        <v>0</v>
      </c>
      <c r="K775" s="18">
        <v>97.400001525878906</v>
      </c>
      <c r="L775" s="18">
        <v>0</v>
      </c>
      <c r="M775" s="7">
        <v>0</v>
      </c>
      <c r="N775" s="7">
        <v>-131</v>
      </c>
      <c r="O775" s="7">
        <v>-33.599998474121094</v>
      </c>
      <c r="P775" s="7" t="s">
        <v>370</v>
      </c>
      <c r="Q775" s="7" t="s">
        <v>1609</v>
      </c>
      <c r="R775" s="7">
        <v>5.3000001907348633</v>
      </c>
      <c r="S775" s="7">
        <v>15</v>
      </c>
      <c r="T775" s="7">
        <v>97.400001525878906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252</v>
      </c>
      <c r="C776" s="18" t="s">
        <v>1816</v>
      </c>
      <c r="D776" s="18" t="s">
        <v>1817</v>
      </c>
      <c r="E776" s="18" t="s">
        <v>1828</v>
      </c>
      <c r="F776" s="18" t="s">
        <v>397</v>
      </c>
      <c r="G776" s="18">
        <v>118</v>
      </c>
      <c r="H776" s="18">
        <v>0</v>
      </c>
      <c r="I776" s="18">
        <v>134.33000183105469</v>
      </c>
      <c r="J776" s="18">
        <v>46.529998779296875</v>
      </c>
      <c r="K776" s="18">
        <v>134.33000183105469</v>
      </c>
      <c r="L776" s="18">
        <v>-0.15000000596046448</v>
      </c>
      <c r="M776" s="7">
        <v>0</v>
      </c>
      <c r="N776" s="7">
        <v>-118</v>
      </c>
      <c r="O776" s="7">
        <v>16.180000305175781</v>
      </c>
      <c r="P776" s="7" t="s">
        <v>398</v>
      </c>
      <c r="Q776" s="7" t="s">
        <v>1080</v>
      </c>
      <c r="R776" s="7">
        <v>4.5</v>
      </c>
      <c r="S776" s="7">
        <v>19</v>
      </c>
      <c r="T776" s="7">
        <v>87.800003051757813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252</v>
      </c>
      <c r="C777" s="18" t="s">
        <v>1816</v>
      </c>
      <c r="D777" s="18" t="s">
        <v>1817</v>
      </c>
      <c r="E777" s="18" t="s">
        <v>1829</v>
      </c>
      <c r="F777" s="18" t="s">
        <v>397</v>
      </c>
      <c r="G777" s="18">
        <v>272</v>
      </c>
      <c r="H777" s="18">
        <v>272</v>
      </c>
      <c r="I777" s="18">
        <v>164.80999755859375</v>
      </c>
      <c r="J777" s="18">
        <v>63.529998779296875</v>
      </c>
      <c r="K777" s="18">
        <v>164.80999755859375</v>
      </c>
      <c r="L777" s="18">
        <v>0</v>
      </c>
      <c r="M777" s="7">
        <v>0</v>
      </c>
      <c r="N777" s="7">
        <v>0</v>
      </c>
      <c r="O777" s="7">
        <v>164.80999755859375</v>
      </c>
      <c r="P777" s="7" t="s">
        <v>398</v>
      </c>
      <c r="Q777" s="7" t="s">
        <v>1295</v>
      </c>
      <c r="R777" s="7">
        <v>5.1999998092651367</v>
      </c>
      <c r="S777" s="7">
        <v>28</v>
      </c>
      <c r="T777" s="7">
        <v>101.27999877929687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251</v>
      </c>
      <c r="C778" s="18" t="s">
        <v>1812</v>
      </c>
      <c r="D778" s="18" t="s">
        <v>1813</v>
      </c>
      <c r="E778" s="18" t="s">
        <v>1830</v>
      </c>
      <c r="F778" s="18" t="s">
        <v>397</v>
      </c>
      <c r="G778" s="18">
        <v>100</v>
      </c>
      <c r="H778" s="18">
        <v>0</v>
      </c>
      <c r="I778" s="18">
        <v>67.370002746582031</v>
      </c>
      <c r="J778" s="18">
        <v>1.3700000047683716</v>
      </c>
      <c r="K778" s="18">
        <v>67.370002746582031</v>
      </c>
      <c r="L778" s="18">
        <v>0</v>
      </c>
      <c r="M778" s="7">
        <v>0</v>
      </c>
      <c r="N778" s="7">
        <v>-100</v>
      </c>
      <c r="O778" s="7">
        <v>-32.630001068115234</v>
      </c>
      <c r="P778" s="7" t="s">
        <v>362</v>
      </c>
      <c r="Q778" s="7" t="s">
        <v>543</v>
      </c>
      <c r="R778" s="7">
        <v>2</v>
      </c>
      <c r="S778" s="7">
        <v>10</v>
      </c>
      <c r="T778" s="7">
        <v>66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252</v>
      </c>
      <c r="C779" s="18" t="s">
        <v>1816</v>
      </c>
      <c r="D779" s="18" t="s">
        <v>1817</v>
      </c>
      <c r="E779" s="18" t="s">
        <v>1831</v>
      </c>
      <c r="F779" s="18" t="s">
        <v>397</v>
      </c>
      <c r="G779" s="18">
        <v>320</v>
      </c>
      <c r="H779" s="18">
        <v>0</v>
      </c>
      <c r="I779" s="18">
        <v>169.1300048828125</v>
      </c>
      <c r="J779" s="18">
        <v>24.329999923706055</v>
      </c>
      <c r="K779" s="18">
        <v>169.1300048828125</v>
      </c>
      <c r="L779" s="18">
        <v>0</v>
      </c>
      <c r="M779" s="7">
        <v>0</v>
      </c>
      <c r="N779" s="7">
        <v>-320</v>
      </c>
      <c r="O779" s="7">
        <v>-150.8699951171875</v>
      </c>
      <c r="P779" s="7" t="s">
        <v>362</v>
      </c>
      <c r="Q779" s="7" t="s">
        <v>431</v>
      </c>
      <c r="R779" s="7">
        <v>10.100000381469727</v>
      </c>
      <c r="S779" s="7">
        <v>24</v>
      </c>
      <c r="T779" s="7">
        <v>144.80000305175781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251</v>
      </c>
      <c r="C780" s="18" t="s">
        <v>1812</v>
      </c>
      <c r="D780" s="18" t="s">
        <v>1813</v>
      </c>
      <c r="E780" s="18" t="s">
        <v>1832</v>
      </c>
      <c r="F780" s="18" t="s">
        <v>397</v>
      </c>
      <c r="G780" s="18">
        <v>199</v>
      </c>
      <c r="H780" s="18">
        <v>0</v>
      </c>
      <c r="I780" s="18">
        <v>133.19999694824219</v>
      </c>
      <c r="J780" s="18">
        <v>0</v>
      </c>
      <c r="K780" s="18">
        <v>133.19999694824219</v>
      </c>
      <c r="L780" s="18">
        <v>0</v>
      </c>
      <c r="M780" s="7">
        <v>0</v>
      </c>
      <c r="N780" s="7">
        <v>-199</v>
      </c>
      <c r="O780" s="7">
        <v>-65.800003051757812</v>
      </c>
      <c r="P780" s="7" t="s">
        <v>362</v>
      </c>
      <c r="Q780" s="7" t="s">
        <v>433</v>
      </c>
      <c r="R780" s="7">
        <v>7.9000000953674316</v>
      </c>
      <c r="S780" s="7">
        <v>30</v>
      </c>
      <c r="T780" s="7">
        <v>133.19999694824219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252</v>
      </c>
      <c r="C781" s="18" t="s">
        <v>1816</v>
      </c>
      <c r="D781" s="18" t="s">
        <v>1817</v>
      </c>
      <c r="E781" s="18" t="s">
        <v>1833</v>
      </c>
      <c r="F781" s="18" t="s">
        <v>397</v>
      </c>
      <c r="G781" s="18">
        <v>461</v>
      </c>
      <c r="H781" s="18">
        <v>461</v>
      </c>
      <c r="I781" s="18">
        <v>298.489990234375</v>
      </c>
      <c r="J781" s="18">
        <v>90.05999755859375</v>
      </c>
      <c r="K781" s="18">
        <v>298.489990234375</v>
      </c>
      <c r="L781" s="18">
        <v>-0.44999998807907104</v>
      </c>
      <c r="M781" s="7">
        <v>0</v>
      </c>
      <c r="N781" s="7">
        <v>0</v>
      </c>
      <c r="O781" s="7">
        <v>298.04000854492187</v>
      </c>
      <c r="P781" s="7" t="s">
        <v>362</v>
      </c>
      <c r="Q781" s="7" t="s">
        <v>996</v>
      </c>
      <c r="R781" s="7">
        <v>11.5</v>
      </c>
      <c r="S781" s="7">
        <v>36</v>
      </c>
      <c r="T781" s="7">
        <v>208.42999267578125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251</v>
      </c>
      <c r="C782" s="18" t="s">
        <v>1812</v>
      </c>
      <c r="D782" s="18" t="s">
        <v>1813</v>
      </c>
      <c r="E782" s="18" t="s">
        <v>1834</v>
      </c>
      <c r="F782" s="18" t="s">
        <v>397</v>
      </c>
      <c r="G782" s="18">
        <v>621</v>
      </c>
      <c r="H782" s="18">
        <v>0</v>
      </c>
      <c r="I782" s="18">
        <v>428.8800048828125</v>
      </c>
      <c r="J782" s="18">
        <v>153.8800048828125</v>
      </c>
      <c r="K782" s="18">
        <v>428.8800048828125</v>
      </c>
      <c r="L782" s="18">
        <v>0</v>
      </c>
      <c r="M782" s="7">
        <v>40</v>
      </c>
      <c r="N782" s="7">
        <v>-621</v>
      </c>
      <c r="O782" s="7">
        <v>-152.1199951171875</v>
      </c>
      <c r="P782" s="7" t="s">
        <v>370</v>
      </c>
      <c r="Q782" s="7" t="s">
        <v>1835</v>
      </c>
      <c r="R782" s="7">
        <v>21.5</v>
      </c>
      <c r="S782" s="7">
        <v>37</v>
      </c>
      <c r="T782" s="7">
        <v>275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252</v>
      </c>
      <c r="C783" s="18" t="s">
        <v>1816</v>
      </c>
      <c r="D783" s="18" t="s">
        <v>1817</v>
      </c>
      <c r="E783" s="18" t="s">
        <v>1836</v>
      </c>
      <c r="F783" s="18" t="s">
        <v>397</v>
      </c>
      <c r="G783" s="18">
        <v>174</v>
      </c>
      <c r="H783" s="18">
        <v>0</v>
      </c>
      <c r="I783" s="18">
        <v>129.1199951171875</v>
      </c>
      <c r="J783" s="18">
        <v>0</v>
      </c>
      <c r="K783" s="18">
        <v>129.1199951171875</v>
      </c>
      <c r="L783" s="18">
        <v>0</v>
      </c>
      <c r="M783" s="7">
        <v>0</v>
      </c>
      <c r="N783" s="7">
        <v>-174</v>
      </c>
      <c r="O783" s="7">
        <v>-44.880001068115234</v>
      </c>
      <c r="P783" s="7" t="s">
        <v>398</v>
      </c>
      <c r="Q783" s="7" t="s">
        <v>1837</v>
      </c>
      <c r="R783" s="7">
        <v>8.3000001907348633</v>
      </c>
      <c r="S783" s="7">
        <v>36</v>
      </c>
      <c r="T783" s="7">
        <v>129.1199951171875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251</v>
      </c>
      <c r="C784" s="18" t="s">
        <v>1812</v>
      </c>
      <c r="D784" s="18" t="s">
        <v>1813</v>
      </c>
      <c r="E784" s="18" t="s">
        <v>1838</v>
      </c>
      <c r="F784" s="18" t="s">
        <v>397</v>
      </c>
      <c r="G784" s="18">
        <v>264</v>
      </c>
      <c r="H784" s="18">
        <v>0</v>
      </c>
      <c r="I784" s="18">
        <v>194.57000732421875</v>
      </c>
      <c r="J784" s="18">
        <v>44.770000457763672</v>
      </c>
      <c r="K784" s="18">
        <v>194.57000732421875</v>
      </c>
      <c r="L784" s="18">
        <v>0</v>
      </c>
      <c r="M784" s="7">
        <v>0</v>
      </c>
      <c r="N784" s="7">
        <v>-264</v>
      </c>
      <c r="O784" s="7">
        <v>-69.430000305175781</v>
      </c>
      <c r="P784" s="7" t="s">
        <v>370</v>
      </c>
      <c r="Q784" s="7" t="s">
        <v>1839</v>
      </c>
      <c r="R784" s="7">
        <v>10.100000381469727</v>
      </c>
      <c r="S784" s="7">
        <v>29</v>
      </c>
      <c r="T784" s="7">
        <v>149.80000305175781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251</v>
      </c>
      <c r="C785" s="18" t="s">
        <v>1812</v>
      </c>
      <c r="D785" s="18" t="s">
        <v>1813</v>
      </c>
      <c r="E785" s="18" t="s">
        <v>1840</v>
      </c>
      <c r="F785" s="18" t="s">
        <v>397</v>
      </c>
      <c r="G785" s="18">
        <v>319</v>
      </c>
      <c r="H785" s="18">
        <v>0</v>
      </c>
      <c r="I785" s="18">
        <v>216.91000366210937</v>
      </c>
      <c r="J785" s="18">
        <v>33.709999084472656</v>
      </c>
      <c r="K785" s="18">
        <v>216.91000366210937</v>
      </c>
      <c r="L785" s="18">
        <v>0</v>
      </c>
      <c r="M785" s="7">
        <v>0</v>
      </c>
      <c r="N785" s="7">
        <v>-319</v>
      </c>
      <c r="O785" s="7">
        <v>-102.08999633789062</v>
      </c>
      <c r="P785" s="7" t="s">
        <v>362</v>
      </c>
      <c r="Q785" s="7" t="s">
        <v>836</v>
      </c>
      <c r="R785" s="7">
        <v>12.899999618530273</v>
      </c>
      <c r="S785" s="7">
        <v>40</v>
      </c>
      <c r="T785" s="7">
        <v>183.19999694824219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251</v>
      </c>
      <c r="C786" s="18" t="s">
        <v>1812</v>
      </c>
      <c r="D786" s="18" t="s">
        <v>1813</v>
      </c>
      <c r="E786" s="18" t="s">
        <v>1841</v>
      </c>
      <c r="F786" s="18" t="s">
        <v>397</v>
      </c>
      <c r="G786" s="18">
        <v>490</v>
      </c>
      <c r="H786" s="18">
        <v>0</v>
      </c>
      <c r="I786" s="18">
        <v>280.60000610351562</v>
      </c>
      <c r="J786" s="18">
        <v>0</v>
      </c>
      <c r="K786" s="18">
        <v>280.60000610351562</v>
      </c>
      <c r="L786" s="18">
        <v>0</v>
      </c>
      <c r="M786" s="7">
        <v>0</v>
      </c>
      <c r="N786" s="7">
        <v>-490</v>
      </c>
      <c r="O786" s="7">
        <v>-209.39999389648437</v>
      </c>
      <c r="P786" s="7" t="s">
        <v>362</v>
      </c>
      <c r="Q786" s="7" t="s">
        <v>1842</v>
      </c>
      <c r="R786" s="7">
        <v>20.799999237060547</v>
      </c>
      <c r="S786" s="7">
        <v>51</v>
      </c>
      <c r="T786" s="7">
        <v>280.60000610351562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252</v>
      </c>
      <c r="C787" s="18" t="s">
        <v>1816</v>
      </c>
      <c r="D787" s="18" t="s">
        <v>1817</v>
      </c>
      <c r="E787" s="18" t="s">
        <v>1843</v>
      </c>
      <c r="F787" s="18" t="s">
        <v>397</v>
      </c>
      <c r="G787" s="18">
        <v>292</v>
      </c>
      <c r="H787" s="18">
        <v>292</v>
      </c>
      <c r="I787" s="18">
        <v>216.8800048828125</v>
      </c>
      <c r="J787" s="18">
        <v>0</v>
      </c>
      <c r="K787" s="18">
        <v>216.8800048828125</v>
      </c>
      <c r="L787" s="18">
        <v>0</v>
      </c>
      <c r="M787" s="7">
        <v>0</v>
      </c>
      <c r="N787" s="7">
        <v>0</v>
      </c>
      <c r="O787" s="7">
        <v>216.8800048828125</v>
      </c>
      <c r="P787" s="7" t="s">
        <v>398</v>
      </c>
      <c r="Q787" s="7" t="s">
        <v>1694</v>
      </c>
      <c r="R787" s="7">
        <v>17.399999618530273</v>
      </c>
      <c r="S787" s="7">
        <v>54</v>
      </c>
      <c r="T787" s="7">
        <v>216.8800048828125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252</v>
      </c>
      <c r="C788" s="18" t="s">
        <v>1816</v>
      </c>
      <c r="D788" s="18" t="s">
        <v>1817</v>
      </c>
      <c r="E788" s="18" t="s">
        <v>1844</v>
      </c>
      <c r="F788" s="18" t="s">
        <v>397</v>
      </c>
      <c r="G788" s="18">
        <v>126</v>
      </c>
      <c r="H788" s="18">
        <v>0</v>
      </c>
      <c r="I788" s="18">
        <v>94.040000915527344</v>
      </c>
      <c r="J788" s="18">
        <v>3.7200000286102295</v>
      </c>
      <c r="K788" s="18">
        <v>94.040000915527344</v>
      </c>
      <c r="L788" s="18">
        <v>0</v>
      </c>
      <c r="M788" s="7">
        <v>0</v>
      </c>
      <c r="N788" s="7">
        <v>-126</v>
      </c>
      <c r="O788" s="7">
        <v>-31.959999084472656</v>
      </c>
      <c r="P788" s="7" t="s">
        <v>458</v>
      </c>
      <c r="Q788" s="7" t="s">
        <v>1845</v>
      </c>
      <c r="R788" s="7">
        <v>6.3000001907348633</v>
      </c>
      <c r="S788" s="7">
        <v>22</v>
      </c>
      <c r="T788" s="7">
        <v>90.319999694824219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252</v>
      </c>
      <c r="C789" s="18" t="s">
        <v>1816</v>
      </c>
      <c r="D789" s="18" t="s">
        <v>1817</v>
      </c>
      <c r="E789" s="18" t="s">
        <v>1846</v>
      </c>
      <c r="F789" s="18" t="s">
        <v>397</v>
      </c>
      <c r="G789" s="18">
        <v>212</v>
      </c>
      <c r="H789" s="18">
        <v>0</v>
      </c>
      <c r="I789" s="18">
        <v>156.19999694824219</v>
      </c>
      <c r="J789" s="18">
        <v>0</v>
      </c>
      <c r="K789" s="18">
        <v>156.19999694824219</v>
      </c>
      <c r="L789" s="18">
        <v>0</v>
      </c>
      <c r="M789" s="7">
        <v>0</v>
      </c>
      <c r="N789" s="7">
        <v>-212</v>
      </c>
      <c r="O789" s="7">
        <v>-55.799999237060547</v>
      </c>
      <c r="P789" s="7" t="s">
        <v>370</v>
      </c>
      <c r="Q789" s="7" t="s">
        <v>1847</v>
      </c>
      <c r="R789" s="7">
        <v>10.899999618530273</v>
      </c>
      <c r="S789" s="7">
        <v>29</v>
      </c>
      <c r="T789" s="7">
        <v>156.19999694824219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251</v>
      </c>
      <c r="C790" s="18" t="s">
        <v>1812</v>
      </c>
      <c r="D790" s="18" t="s">
        <v>1813</v>
      </c>
      <c r="E790" s="18" t="s">
        <v>1848</v>
      </c>
      <c r="F790" s="18" t="s">
        <v>397</v>
      </c>
      <c r="G790" s="18">
        <v>413</v>
      </c>
      <c r="H790" s="18">
        <v>0</v>
      </c>
      <c r="I790" s="18">
        <v>279.42999267578125</v>
      </c>
      <c r="J790" s="18">
        <v>2.9999999329447746E-2</v>
      </c>
      <c r="K790" s="18">
        <v>279.42999267578125</v>
      </c>
      <c r="L790" s="18">
        <v>0</v>
      </c>
      <c r="M790" s="7">
        <v>0</v>
      </c>
      <c r="N790" s="7">
        <v>-413</v>
      </c>
      <c r="O790" s="7">
        <v>-133.57000732421875</v>
      </c>
      <c r="P790" s="7" t="s">
        <v>370</v>
      </c>
      <c r="Q790" s="7" t="s">
        <v>1849</v>
      </c>
      <c r="R790" s="7">
        <v>20.700000762939453</v>
      </c>
      <c r="S790" s="7">
        <v>51</v>
      </c>
      <c r="T790" s="7">
        <v>279.39999389648438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252</v>
      </c>
      <c r="C791" s="18" t="s">
        <v>1816</v>
      </c>
      <c r="D791" s="18" t="s">
        <v>1817</v>
      </c>
      <c r="E791" s="18" t="s">
        <v>1850</v>
      </c>
      <c r="F791" s="18" t="s">
        <v>397</v>
      </c>
      <c r="G791" s="18">
        <v>366</v>
      </c>
      <c r="H791" s="18">
        <v>0</v>
      </c>
      <c r="I791" s="18">
        <v>270.27999877929687</v>
      </c>
      <c r="J791" s="18">
        <v>0</v>
      </c>
      <c r="K791" s="18">
        <v>270.27999877929687</v>
      </c>
      <c r="L791" s="18">
        <v>0</v>
      </c>
      <c r="M791" s="7">
        <v>0</v>
      </c>
      <c r="N791" s="7">
        <v>-366</v>
      </c>
      <c r="O791" s="7">
        <v>-95.720001220703125</v>
      </c>
      <c r="P791" s="7" t="s">
        <v>398</v>
      </c>
      <c r="Q791" s="7" t="s">
        <v>938</v>
      </c>
      <c r="R791" s="7">
        <v>21.899999618530273</v>
      </c>
      <c r="S791" s="7">
        <v>57</v>
      </c>
      <c r="T791" s="7">
        <v>270.27999877929687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252</v>
      </c>
      <c r="C792" s="18" t="s">
        <v>1816</v>
      </c>
      <c r="D792" s="18" t="s">
        <v>1817</v>
      </c>
      <c r="E792" s="18" t="s">
        <v>1851</v>
      </c>
      <c r="F792" s="18" t="s">
        <v>397</v>
      </c>
      <c r="G792" s="18">
        <v>145</v>
      </c>
      <c r="H792" s="18">
        <v>0</v>
      </c>
      <c r="I792" s="18">
        <v>107.76999664306641</v>
      </c>
      <c r="J792" s="18">
        <v>3.9300000667572021</v>
      </c>
      <c r="K792" s="18">
        <v>107.76999664306641</v>
      </c>
      <c r="L792" s="18">
        <v>0</v>
      </c>
      <c r="M792" s="7">
        <v>0</v>
      </c>
      <c r="N792" s="7">
        <v>-145</v>
      </c>
      <c r="O792" s="7">
        <v>-37.229999542236328</v>
      </c>
      <c r="P792" s="7" t="s">
        <v>458</v>
      </c>
      <c r="Q792" s="7" t="s">
        <v>1151</v>
      </c>
      <c r="R792" s="7">
        <v>8.1000003814697266</v>
      </c>
      <c r="S792" s="7">
        <v>24</v>
      </c>
      <c r="T792" s="7">
        <v>103.83999633789062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252</v>
      </c>
      <c r="C793" s="18" t="s">
        <v>1816</v>
      </c>
      <c r="D793" s="18" t="s">
        <v>1817</v>
      </c>
      <c r="E793" s="18" t="s">
        <v>1852</v>
      </c>
      <c r="F793" s="18" t="s">
        <v>397</v>
      </c>
      <c r="G793" s="18">
        <v>91</v>
      </c>
      <c r="H793" s="18">
        <v>0</v>
      </c>
      <c r="I793" s="18">
        <v>67.519996643066406</v>
      </c>
      <c r="J793" s="18">
        <v>0</v>
      </c>
      <c r="K793" s="18">
        <v>67.519996643066406</v>
      </c>
      <c r="L793" s="18">
        <v>0</v>
      </c>
      <c r="M793" s="7">
        <v>0</v>
      </c>
      <c r="N793" s="7">
        <v>-91</v>
      </c>
      <c r="O793" s="7">
        <v>-23.479999542236328</v>
      </c>
      <c r="P793" s="7" t="s">
        <v>458</v>
      </c>
      <c r="Q793" s="7" t="s">
        <v>1389</v>
      </c>
      <c r="R793" s="7">
        <v>4.3000001907348633</v>
      </c>
      <c r="S793" s="7">
        <v>12</v>
      </c>
      <c r="T793" s="7">
        <v>67.519996643066406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252</v>
      </c>
      <c r="C794" s="18" t="s">
        <v>1816</v>
      </c>
      <c r="D794" s="18" t="s">
        <v>1817</v>
      </c>
      <c r="E794" s="18" t="s">
        <v>1853</v>
      </c>
      <c r="F794" s="18" t="s">
        <v>397</v>
      </c>
      <c r="G794" s="18">
        <v>270</v>
      </c>
      <c r="H794" s="18">
        <v>0</v>
      </c>
      <c r="I794" s="18">
        <v>198.97999572753906</v>
      </c>
      <c r="J794" s="18">
        <v>7.0999999046325684</v>
      </c>
      <c r="K794" s="18">
        <v>198.97999572753906</v>
      </c>
      <c r="L794" s="18">
        <v>0</v>
      </c>
      <c r="M794" s="7">
        <v>0</v>
      </c>
      <c r="N794" s="7">
        <v>-270</v>
      </c>
      <c r="O794" s="7">
        <v>-71.019996643066406</v>
      </c>
      <c r="P794" s="7" t="s">
        <v>458</v>
      </c>
      <c r="Q794" s="7" t="s">
        <v>1397</v>
      </c>
      <c r="R794" s="7">
        <v>17.399999618530273</v>
      </c>
      <c r="S794" s="7">
        <v>41</v>
      </c>
      <c r="T794" s="7">
        <v>191.8800048828125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252</v>
      </c>
      <c r="C795" s="18" t="s">
        <v>1816</v>
      </c>
      <c r="D795" s="18" t="s">
        <v>1817</v>
      </c>
      <c r="E795" s="18" t="s">
        <v>1854</v>
      </c>
      <c r="F795" s="18" t="s">
        <v>397</v>
      </c>
      <c r="G795" s="18">
        <v>148</v>
      </c>
      <c r="H795" s="18">
        <v>0</v>
      </c>
      <c r="I795" s="18">
        <v>110</v>
      </c>
      <c r="J795" s="18">
        <v>0</v>
      </c>
      <c r="K795" s="18">
        <v>110</v>
      </c>
      <c r="L795" s="18">
        <v>0</v>
      </c>
      <c r="M795" s="7">
        <v>0</v>
      </c>
      <c r="N795" s="7">
        <v>-148</v>
      </c>
      <c r="O795" s="7">
        <v>-38</v>
      </c>
      <c r="P795" s="7" t="s">
        <v>458</v>
      </c>
      <c r="Q795" s="7" t="s">
        <v>869</v>
      </c>
      <c r="R795" s="7">
        <v>10</v>
      </c>
      <c r="S795" s="7">
        <v>18</v>
      </c>
      <c r="T795" s="7">
        <v>110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252</v>
      </c>
      <c r="C796" s="18" t="s">
        <v>1816</v>
      </c>
      <c r="D796" s="18" t="s">
        <v>1817</v>
      </c>
      <c r="E796" s="18" t="s">
        <v>1855</v>
      </c>
      <c r="F796" s="18" t="s">
        <v>397</v>
      </c>
      <c r="G796" s="18">
        <v>233</v>
      </c>
      <c r="H796" s="18">
        <v>0</v>
      </c>
      <c r="I796" s="18">
        <v>173.55999755859375</v>
      </c>
      <c r="J796" s="18">
        <v>0</v>
      </c>
      <c r="K796" s="18">
        <v>173.55999755859375</v>
      </c>
      <c r="L796" s="18">
        <v>0</v>
      </c>
      <c r="M796" s="7">
        <v>0</v>
      </c>
      <c r="N796" s="7">
        <v>-233</v>
      </c>
      <c r="O796" s="7">
        <v>-59.439998626708984</v>
      </c>
      <c r="P796" s="7" t="s">
        <v>458</v>
      </c>
      <c r="Q796" s="7" t="s">
        <v>1406</v>
      </c>
      <c r="R796" s="7">
        <v>16.299999237060547</v>
      </c>
      <c r="S796" s="7">
        <v>35</v>
      </c>
      <c r="T796" s="7">
        <v>173.55999755859375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251</v>
      </c>
      <c r="C797" s="18" t="s">
        <v>1812</v>
      </c>
      <c r="D797" s="18" t="s">
        <v>1813</v>
      </c>
      <c r="E797" s="18" t="s">
        <v>1856</v>
      </c>
      <c r="F797" s="18" t="s">
        <v>397</v>
      </c>
      <c r="G797" s="18">
        <v>316</v>
      </c>
      <c r="H797" s="18">
        <v>0</v>
      </c>
      <c r="I797" s="18">
        <v>210.27000427246094</v>
      </c>
      <c r="J797" s="18">
        <v>0.27000001072883606</v>
      </c>
      <c r="K797" s="18">
        <v>210.27000427246094</v>
      </c>
      <c r="L797" s="18">
        <v>0</v>
      </c>
      <c r="M797" s="7">
        <v>0</v>
      </c>
      <c r="N797" s="7">
        <v>-316</v>
      </c>
      <c r="O797" s="7">
        <v>-105.73000335693359</v>
      </c>
      <c r="P797" s="7" t="s">
        <v>362</v>
      </c>
      <c r="Q797" s="7" t="s">
        <v>1857</v>
      </c>
      <c r="R797" s="7">
        <v>16.5</v>
      </c>
      <c r="S797" s="7">
        <v>32</v>
      </c>
      <c r="T797" s="7">
        <v>210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252</v>
      </c>
      <c r="C798" s="18" t="s">
        <v>1816</v>
      </c>
      <c r="D798" s="18" t="s">
        <v>1817</v>
      </c>
      <c r="E798" s="18" t="s">
        <v>1858</v>
      </c>
      <c r="F798" s="18" t="s">
        <v>397</v>
      </c>
      <c r="G798" s="18">
        <v>566</v>
      </c>
      <c r="H798" s="18">
        <v>0</v>
      </c>
      <c r="I798" s="18">
        <v>371.97000122070313</v>
      </c>
      <c r="J798" s="18">
        <v>81.370002746582031</v>
      </c>
      <c r="K798" s="18">
        <v>371.97000122070313</v>
      </c>
      <c r="L798" s="18">
        <v>0</v>
      </c>
      <c r="M798" s="7">
        <v>27</v>
      </c>
      <c r="N798" s="7">
        <v>-566</v>
      </c>
      <c r="O798" s="7">
        <v>-167.02999877929687</v>
      </c>
      <c r="P798" s="7" t="s">
        <v>370</v>
      </c>
      <c r="Q798" s="7" t="s">
        <v>1414</v>
      </c>
      <c r="R798" s="7">
        <v>22.799999237060547</v>
      </c>
      <c r="S798" s="7">
        <v>37</v>
      </c>
      <c r="T798" s="7">
        <v>290.60000610351562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252</v>
      </c>
      <c r="C799" s="18" t="s">
        <v>1816</v>
      </c>
      <c r="D799" s="18" t="s">
        <v>1817</v>
      </c>
      <c r="E799" s="18" t="s">
        <v>1859</v>
      </c>
      <c r="F799" s="18" t="s">
        <v>397</v>
      </c>
      <c r="G799" s="18">
        <v>134</v>
      </c>
      <c r="H799" s="18">
        <v>134</v>
      </c>
      <c r="I799" s="18">
        <v>97.94000244140625</v>
      </c>
      <c r="J799" s="18">
        <v>1.9999999552965164E-2</v>
      </c>
      <c r="K799" s="18">
        <v>97.94000244140625</v>
      </c>
      <c r="L799" s="18">
        <v>0</v>
      </c>
      <c r="M799" s="7">
        <v>0</v>
      </c>
      <c r="N799" s="7">
        <v>0</v>
      </c>
      <c r="O799" s="7">
        <v>97.94000244140625</v>
      </c>
      <c r="P799" s="7" t="s">
        <v>458</v>
      </c>
      <c r="Q799" s="7" t="s">
        <v>641</v>
      </c>
      <c r="R799" s="7">
        <v>7.8000001907348633</v>
      </c>
      <c r="S799" s="7">
        <v>20</v>
      </c>
      <c r="T799" s="7">
        <v>97.919998168945313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251</v>
      </c>
      <c r="C800" s="18" t="s">
        <v>1812</v>
      </c>
      <c r="D800" s="18" t="s">
        <v>1813</v>
      </c>
      <c r="E800" s="18" t="s">
        <v>1860</v>
      </c>
      <c r="F800" s="18" t="s">
        <v>397</v>
      </c>
      <c r="G800" s="18">
        <v>484</v>
      </c>
      <c r="H800" s="18">
        <v>0</v>
      </c>
      <c r="I800" s="18">
        <v>306</v>
      </c>
      <c r="J800" s="18">
        <v>0</v>
      </c>
      <c r="K800" s="18">
        <v>306</v>
      </c>
      <c r="L800" s="18">
        <v>0</v>
      </c>
      <c r="M800" s="7">
        <v>0</v>
      </c>
      <c r="N800" s="7">
        <v>-484</v>
      </c>
      <c r="O800" s="7">
        <v>-178</v>
      </c>
      <c r="P800" s="7" t="s">
        <v>370</v>
      </c>
      <c r="Q800" s="7" t="s">
        <v>1586</v>
      </c>
      <c r="R800" s="7">
        <v>24</v>
      </c>
      <c r="S800" s="7">
        <v>38</v>
      </c>
      <c r="T800" s="7">
        <v>306</v>
      </c>
      <c r="U800" s="7"/>
      <c r="V800" s="7"/>
      <c r="W800" s="18">
        <v>1</v>
      </c>
    </row>
    <row r="801" spans="1:24" ht="15" customHeight="1">
      <c r="A801" s="18" t="s">
        <v>75</v>
      </c>
      <c r="B801" s="18" t="s">
        <v>252</v>
      </c>
      <c r="C801" s="18" t="s">
        <v>1816</v>
      </c>
      <c r="D801" s="18" t="s">
        <v>1817</v>
      </c>
      <c r="E801" s="18" t="s">
        <v>1861</v>
      </c>
      <c r="F801" s="18" t="s">
        <v>397</v>
      </c>
      <c r="G801" s="18">
        <v>131</v>
      </c>
      <c r="H801" s="18">
        <v>0</v>
      </c>
      <c r="I801" s="18">
        <v>97.760002136230469</v>
      </c>
      <c r="J801" s="18">
        <v>0</v>
      </c>
      <c r="K801" s="18">
        <v>97.760002136230469</v>
      </c>
      <c r="L801" s="18">
        <v>0</v>
      </c>
      <c r="M801" s="7">
        <v>0</v>
      </c>
      <c r="N801" s="7">
        <v>-131</v>
      </c>
      <c r="O801" s="7">
        <v>-33.240001678466797</v>
      </c>
      <c r="P801" s="7" t="s">
        <v>458</v>
      </c>
      <c r="Q801" s="7" t="s">
        <v>1862</v>
      </c>
      <c r="R801" s="7">
        <v>8.3999996185302734</v>
      </c>
      <c r="S801" s="7">
        <v>16</v>
      </c>
      <c r="T801" s="7">
        <v>97.760002136230469</v>
      </c>
      <c r="U801" s="7"/>
      <c r="V801" s="7"/>
      <c r="W801" s="18">
        <v>1</v>
      </c>
    </row>
    <row r="802" spans="1:24" ht="15" customHeight="1">
      <c r="A802" s="18" t="s">
        <v>75</v>
      </c>
      <c r="B802" s="18" t="s">
        <v>251</v>
      </c>
      <c r="C802" s="18" t="s">
        <v>1812</v>
      </c>
      <c r="D802" s="18" t="s">
        <v>1813</v>
      </c>
      <c r="E802" s="18" t="s">
        <v>1863</v>
      </c>
      <c r="F802" s="18" t="s">
        <v>397</v>
      </c>
      <c r="G802" s="18">
        <v>358</v>
      </c>
      <c r="H802" s="18">
        <v>0</v>
      </c>
      <c r="I802" s="18">
        <v>266.39999389648437</v>
      </c>
      <c r="J802" s="18">
        <v>9.9999997764825821E-3</v>
      </c>
      <c r="K802" s="18">
        <v>266.39999389648437</v>
      </c>
      <c r="L802" s="18">
        <v>-7.0000000298023224E-2</v>
      </c>
      <c r="M802" s="7">
        <v>0</v>
      </c>
      <c r="N802" s="7">
        <v>-358</v>
      </c>
      <c r="O802" s="7">
        <v>-91.669998168945313</v>
      </c>
      <c r="P802" s="7" t="s">
        <v>370</v>
      </c>
      <c r="Q802" s="7" t="s">
        <v>1864</v>
      </c>
      <c r="R802" s="7">
        <v>20.299999237060547</v>
      </c>
      <c r="S802" s="7">
        <v>38</v>
      </c>
      <c r="T802" s="7">
        <v>266.3900146484375</v>
      </c>
      <c r="U802" s="7"/>
      <c r="V802" s="7"/>
      <c r="W802" s="18">
        <v>1</v>
      </c>
    </row>
    <row r="803" spans="1:24" ht="15" customHeight="1">
      <c r="A803" s="18" t="s">
        <v>75</v>
      </c>
      <c r="B803" s="18" t="s">
        <v>253</v>
      </c>
      <c r="C803" s="18" t="s">
        <v>1865</v>
      </c>
      <c r="D803" s="18" t="s">
        <v>1866</v>
      </c>
      <c r="E803" s="18" t="s">
        <v>1867</v>
      </c>
      <c r="F803" s="18" t="s">
        <v>361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362</v>
      </c>
      <c r="Q803" s="7" t="s">
        <v>965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4" ht="15" customHeight="1">
      <c r="A804" s="18" t="s">
        <v>75</v>
      </c>
      <c r="B804" s="18" t="s">
        <v>253</v>
      </c>
      <c r="C804" s="18" t="s">
        <v>1865</v>
      </c>
      <c r="D804" s="18" t="s">
        <v>1866</v>
      </c>
      <c r="E804" s="18" t="s">
        <v>1868</v>
      </c>
      <c r="F804" s="18" t="s">
        <v>361</v>
      </c>
      <c r="G804" s="18">
        <v>0</v>
      </c>
      <c r="H804" s="18">
        <v>0</v>
      </c>
      <c r="I804" s="18">
        <v>22.299999237060547</v>
      </c>
      <c r="J804" s="18">
        <v>0</v>
      </c>
      <c r="K804" s="18">
        <v>22.299999237060547</v>
      </c>
      <c r="L804" s="18">
        <v>0</v>
      </c>
      <c r="M804" s="7">
        <v>0</v>
      </c>
      <c r="N804" s="7">
        <v>0</v>
      </c>
      <c r="O804" s="7">
        <v>22.299999237060547</v>
      </c>
      <c r="P804" s="7" t="s">
        <v>362</v>
      </c>
      <c r="Q804" s="7" t="s">
        <v>1756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4" ht="15" customHeight="1">
      <c r="A805" s="18" t="s">
        <v>75</v>
      </c>
      <c r="B805" s="18" t="s">
        <v>253</v>
      </c>
      <c r="C805" s="18" t="s">
        <v>1865</v>
      </c>
      <c r="D805" s="18" t="s">
        <v>1866</v>
      </c>
      <c r="E805" s="18" t="s">
        <v>1869</v>
      </c>
      <c r="F805" s="18" t="s">
        <v>361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398</v>
      </c>
      <c r="Q805" s="7" t="s">
        <v>906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4" ht="15" customHeight="1">
      <c r="A806" s="18" t="s">
        <v>75</v>
      </c>
      <c r="B806" s="18" t="s">
        <v>253</v>
      </c>
      <c r="C806" s="18" t="s">
        <v>1865</v>
      </c>
      <c r="D806" s="18" t="s">
        <v>1866</v>
      </c>
      <c r="E806" s="18" t="s">
        <v>1870</v>
      </c>
      <c r="F806" s="18" t="s">
        <v>361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362</v>
      </c>
      <c r="Q806" s="7" t="s">
        <v>423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4" ht="15" customHeight="1">
      <c r="A807" s="18" t="s">
        <v>75</v>
      </c>
      <c r="B807" s="18" t="s">
        <v>253</v>
      </c>
      <c r="C807" s="18" t="s">
        <v>1865</v>
      </c>
      <c r="D807" s="18" t="s">
        <v>1866</v>
      </c>
      <c r="E807" s="18" t="s">
        <v>1871</v>
      </c>
      <c r="F807" s="18" t="s">
        <v>361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362</v>
      </c>
      <c r="Q807" s="7" t="s">
        <v>423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4" ht="15" customHeight="1">
      <c r="A808" s="18" t="s">
        <v>75</v>
      </c>
      <c r="B808" s="18" t="s">
        <v>253</v>
      </c>
      <c r="C808" s="18" t="s">
        <v>1865</v>
      </c>
      <c r="D808" s="18" t="s">
        <v>1866</v>
      </c>
      <c r="E808" s="18" t="s">
        <v>1872</v>
      </c>
      <c r="F808" s="18" t="s">
        <v>361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362</v>
      </c>
      <c r="Q808" s="7" t="s">
        <v>1873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4" ht="15" customHeight="1">
      <c r="A809" s="18" t="s">
        <v>75</v>
      </c>
      <c r="B809" s="18" t="s">
        <v>253</v>
      </c>
      <c r="C809" s="18" t="s">
        <v>1865</v>
      </c>
      <c r="D809" s="18" t="s">
        <v>1866</v>
      </c>
      <c r="E809" s="18" t="s">
        <v>1874</v>
      </c>
      <c r="F809" s="18" t="s">
        <v>361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362</v>
      </c>
      <c r="Q809" s="7" t="s">
        <v>1208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  <c r="X809" t="s">
        <v>395</v>
      </c>
    </row>
    <row r="810" spans="1:24" ht="15" customHeight="1">
      <c r="A810" s="18" t="s">
        <v>75</v>
      </c>
      <c r="B810" s="18" t="s">
        <v>253</v>
      </c>
      <c r="C810" s="18" t="s">
        <v>1865</v>
      </c>
      <c r="D810" s="18" t="s">
        <v>1866</v>
      </c>
      <c r="E810" s="18" t="s">
        <v>1875</v>
      </c>
      <c r="F810" s="18" t="s">
        <v>361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362</v>
      </c>
      <c r="Q810" s="7" t="s">
        <v>1876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4" ht="15" customHeight="1">
      <c r="A811" s="18" t="s">
        <v>75</v>
      </c>
      <c r="B811" s="18" t="s">
        <v>253</v>
      </c>
      <c r="C811" s="18" t="s">
        <v>1865</v>
      </c>
      <c r="D811" s="18" t="s">
        <v>1866</v>
      </c>
      <c r="E811" s="18" t="s">
        <v>1877</v>
      </c>
      <c r="F811" s="18" t="s">
        <v>361</v>
      </c>
      <c r="G811" s="18">
        <v>0</v>
      </c>
      <c r="H811" s="18">
        <v>0</v>
      </c>
      <c r="I811" s="18">
        <v>22.299999237060547</v>
      </c>
      <c r="J811" s="18">
        <v>0</v>
      </c>
      <c r="K811" s="18">
        <v>22.299999237060547</v>
      </c>
      <c r="L811" s="18">
        <v>0</v>
      </c>
      <c r="M811" s="7">
        <v>0</v>
      </c>
      <c r="N811" s="7">
        <v>0</v>
      </c>
      <c r="O811" s="7">
        <v>22.299999237060547</v>
      </c>
      <c r="P811" s="7" t="s">
        <v>398</v>
      </c>
      <c r="Q811" s="7" t="s">
        <v>475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4" ht="15" customHeight="1">
      <c r="A812" s="18" t="s">
        <v>75</v>
      </c>
      <c r="B812" s="18" t="s">
        <v>253</v>
      </c>
      <c r="C812" s="18" t="s">
        <v>1865</v>
      </c>
      <c r="D812" s="18" t="s">
        <v>1866</v>
      </c>
      <c r="E812" s="18" t="s">
        <v>1878</v>
      </c>
      <c r="F812" s="18" t="s">
        <v>361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458</v>
      </c>
      <c r="Q812" s="7" t="s">
        <v>1879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4" ht="15" customHeight="1">
      <c r="A813" s="18" t="s">
        <v>75</v>
      </c>
      <c r="B813" s="18" t="s">
        <v>253</v>
      </c>
      <c r="C813" s="18" t="s">
        <v>1865</v>
      </c>
      <c r="D813" s="18" t="s">
        <v>1866</v>
      </c>
      <c r="E813" s="18" t="s">
        <v>1880</v>
      </c>
      <c r="F813" s="18" t="s">
        <v>361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398</v>
      </c>
      <c r="Q813" s="7" t="s">
        <v>1036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4" ht="15" customHeight="1">
      <c r="A814" s="18" t="s">
        <v>75</v>
      </c>
      <c r="B814" s="18" t="s">
        <v>253</v>
      </c>
      <c r="C814" s="18" t="s">
        <v>1865</v>
      </c>
      <c r="D814" s="18" t="s">
        <v>1866</v>
      </c>
      <c r="E814" s="18" t="s">
        <v>1881</v>
      </c>
      <c r="F814" s="18" t="s">
        <v>361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398</v>
      </c>
      <c r="Q814" s="7" t="s">
        <v>1882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4" ht="15" customHeight="1">
      <c r="A815" s="18" t="s">
        <v>75</v>
      </c>
      <c r="B815" s="18" t="s">
        <v>253</v>
      </c>
      <c r="C815" s="18" t="s">
        <v>1865</v>
      </c>
      <c r="D815" s="18" t="s">
        <v>1866</v>
      </c>
      <c r="E815" s="18" t="s">
        <v>1883</v>
      </c>
      <c r="F815" s="18" t="s">
        <v>361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398</v>
      </c>
      <c r="Q815" s="7" t="s">
        <v>1884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4" ht="15" customHeight="1">
      <c r="A816" s="18" t="s">
        <v>75</v>
      </c>
      <c r="B816" s="18" t="s">
        <v>253</v>
      </c>
      <c r="C816" s="18" t="s">
        <v>1865</v>
      </c>
      <c r="D816" s="18" t="s">
        <v>1866</v>
      </c>
      <c r="E816" s="18" t="s">
        <v>1885</v>
      </c>
      <c r="F816" s="18" t="s">
        <v>361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370</v>
      </c>
      <c r="Q816" s="7" t="s">
        <v>1886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4" ht="15" customHeight="1">
      <c r="A817" s="18" t="s">
        <v>75</v>
      </c>
      <c r="B817" s="18" t="s">
        <v>253</v>
      </c>
      <c r="C817" s="18" t="s">
        <v>1865</v>
      </c>
      <c r="D817" s="18" t="s">
        <v>1866</v>
      </c>
      <c r="E817" s="18" t="s">
        <v>1887</v>
      </c>
      <c r="F817" s="18" t="s">
        <v>361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362</v>
      </c>
      <c r="Q817" s="7" t="s">
        <v>1888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4" ht="15" customHeight="1">
      <c r="A818" s="18" t="s">
        <v>75</v>
      </c>
      <c r="B818" s="18" t="s">
        <v>253</v>
      </c>
      <c r="C818" s="18" t="s">
        <v>1865</v>
      </c>
      <c r="D818" s="18" t="s">
        <v>1866</v>
      </c>
      <c r="E818" s="18" t="s">
        <v>1889</v>
      </c>
      <c r="F818" s="18" t="s">
        <v>397</v>
      </c>
      <c r="G818" s="18">
        <v>115</v>
      </c>
      <c r="H818" s="18">
        <v>0</v>
      </c>
      <c r="I818" s="18">
        <v>85.199996948242188</v>
      </c>
      <c r="J818" s="18">
        <v>0</v>
      </c>
      <c r="K818" s="18">
        <v>85.199996948242188</v>
      </c>
      <c r="L818" s="18">
        <v>0</v>
      </c>
      <c r="M818" s="7">
        <v>0</v>
      </c>
      <c r="N818" s="7">
        <v>-115</v>
      </c>
      <c r="O818" s="7">
        <v>-29.799999237060547</v>
      </c>
      <c r="P818" s="7" t="s">
        <v>370</v>
      </c>
      <c r="Q818" s="7" t="s">
        <v>1890</v>
      </c>
      <c r="R818" s="7">
        <v>3.9000000953674316</v>
      </c>
      <c r="S818" s="7">
        <v>14</v>
      </c>
      <c r="T818" s="7">
        <v>85.199996948242188</v>
      </c>
      <c r="U818" s="7"/>
      <c r="V818" s="7"/>
      <c r="W818" s="18">
        <v>1</v>
      </c>
    </row>
    <row r="819" spans="1:24" ht="15" customHeight="1">
      <c r="A819" s="18" t="s">
        <v>75</v>
      </c>
      <c r="B819" s="18" t="s">
        <v>253</v>
      </c>
      <c r="C819" s="18" t="s">
        <v>1865</v>
      </c>
      <c r="D819" s="18" t="s">
        <v>1866</v>
      </c>
      <c r="E819" s="18" t="s">
        <v>1891</v>
      </c>
      <c r="F819" s="18" t="s">
        <v>397</v>
      </c>
      <c r="G819" s="18">
        <v>105</v>
      </c>
      <c r="H819" s="18">
        <v>0</v>
      </c>
      <c r="I819" s="18">
        <v>78.400001525878906</v>
      </c>
      <c r="J819" s="18">
        <v>0</v>
      </c>
      <c r="K819" s="18">
        <v>78.400001525878906</v>
      </c>
      <c r="L819" s="18">
        <v>0</v>
      </c>
      <c r="M819" s="7">
        <v>0</v>
      </c>
      <c r="N819" s="7">
        <v>-105</v>
      </c>
      <c r="O819" s="7">
        <v>-26.600000381469727</v>
      </c>
      <c r="P819" s="7" t="s">
        <v>398</v>
      </c>
      <c r="Q819" s="7" t="s">
        <v>704</v>
      </c>
      <c r="R819" s="7">
        <v>3.5</v>
      </c>
      <c r="S819" s="7">
        <v>16</v>
      </c>
      <c r="T819" s="7">
        <v>78.400001525878906</v>
      </c>
      <c r="U819" s="7"/>
      <c r="V819" s="7"/>
      <c r="W819" s="18">
        <v>1</v>
      </c>
    </row>
    <row r="820" spans="1:24" ht="15" customHeight="1">
      <c r="A820" s="18" t="s">
        <v>75</v>
      </c>
      <c r="B820" s="18" t="s">
        <v>253</v>
      </c>
      <c r="C820" s="18" t="s">
        <v>1865</v>
      </c>
      <c r="D820" s="18" t="s">
        <v>1866</v>
      </c>
      <c r="E820" s="18" t="s">
        <v>1892</v>
      </c>
      <c r="F820" s="18" t="s">
        <v>397</v>
      </c>
      <c r="G820" s="18">
        <v>283</v>
      </c>
      <c r="H820" s="18">
        <v>0</v>
      </c>
      <c r="I820" s="18">
        <v>188.55000305175781</v>
      </c>
      <c r="J820" s="18">
        <v>0</v>
      </c>
      <c r="K820" s="18">
        <v>188.55000305175781</v>
      </c>
      <c r="L820" s="18">
        <v>-5.9999998658895493E-2</v>
      </c>
      <c r="M820" s="7">
        <v>0</v>
      </c>
      <c r="N820" s="7">
        <v>-283</v>
      </c>
      <c r="O820" s="7">
        <v>-94.510002136230469</v>
      </c>
      <c r="P820" s="7" t="s">
        <v>362</v>
      </c>
      <c r="Q820" s="7" t="s">
        <v>1893</v>
      </c>
      <c r="R820" s="7">
        <v>12.699999809265137</v>
      </c>
      <c r="S820" s="7">
        <v>41</v>
      </c>
      <c r="T820" s="7">
        <v>188.55000305175781</v>
      </c>
      <c r="U820" s="7"/>
      <c r="V820" s="7"/>
      <c r="W820" s="18">
        <v>1</v>
      </c>
    </row>
    <row r="821" spans="1:24" ht="15" customHeight="1">
      <c r="A821" s="18" t="s">
        <v>75</v>
      </c>
      <c r="B821" s="18" t="s">
        <v>253</v>
      </c>
      <c r="C821" s="18" t="s">
        <v>1865</v>
      </c>
      <c r="D821" s="18" t="s">
        <v>1866</v>
      </c>
      <c r="E821" s="18" t="s">
        <v>1894</v>
      </c>
      <c r="F821" s="18" t="s">
        <v>397</v>
      </c>
      <c r="G821" s="18">
        <v>235</v>
      </c>
      <c r="H821" s="18">
        <v>0</v>
      </c>
      <c r="I821" s="18">
        <v>173</v>
      </c>
      <c r="J821" s="18">
        <v>0</v>
      </c>
      <c r="K821" s="18">
        <v>173</v>
      </c>
      <c r="L821" s="18">
        <v>0</v>
      </c>
      <c r="M821" s="7">
        <v>0</v>
      </c>
      <c r="N821" s="7">
        <v>-235</v>
      </c>
      <c r="O821" s="7">
        <v>-62</v>
      </c>
      <c r="P821" s="7" t="s">
        <v>370</v>
      </c>
      <c r="Q821" s="7" t="s">
        <v>819</v>
      </c>
      <c r="R821" s="7">
        <v>11</v>
      </c>
      <c r="S821" s="7">
        <v>45</v>
      </c>
      <c r="T821" s="7">
        <v>173</v>
      </c>
      <c r="U821" s="7"/>
      <c r="V821" s="7"/>
      <c r="W821" s="18">
        <v>1</v>
      </c>
    </row>
    <row r="822" spans="1:24" ht="15" customHeight="1">
      <c r="A822" s="18" t="s">
        <v>75</v>
      </c>
      <c r="B822" s="18" t="s">
        <v>253</v>
      </c>
      <c r="C822" s="18" t="s">
        <v>1865</v>
      </c>
      <c r="D822" s="18" t="s">
        <v>1866</v>
      </c>
      <c r="E822" s="18" t="s">
        <v>1895</v>
      </c>
      <c r="F822" s="18" t="s">
        <v>397</v>
      </c>
      <c r="G822" s="18">
        <v>274</v>
      </c>
      <c r="H822" s="18">
        <v>0</v>
      </c>
      <c r="I822" s="18">
        <v>190.55999755859375</v>
      </c>
      <c r="J822" s="18">
        <v>91.360000610351562</v>
      </c>
      <c r="K822" s="18">
        <v>190.55999755859375</v>
      </c>
      <c r="L822" s="18">
        <v>0</v>
      </c>
      <c r="M822" s="7">
        <v>0</v>
      </c>
      <c r="N822" s="7">
        <v>-274</v>
      </c>
      <c r="O822" s="7">
        <v>-83.44000244140625</v>
      </c>
      <c r="P822" s="7" t="s">
        <v>362</v>
      </c>
      <c r="Q822" s="7" t="s">
        <v>989</v>
      </c>
      <c r="R822" s="7">
        <v>5.4000000953674316</v>
      </c>
      <c r="S822" s="7">
        <v>16</v>
      </c>
      <c r="T822" s="7">
        <v>99.199996948242188</v>
      </c>
      <c r="U822" s="7"/>
      <c r="V822" s="7"/>
      <c r="W822" s="18">
        <v>1</v>
      </c>
    </row>
    <row r="823" spans="1:24" ht="15" customHeight="1">
      <c r="A823" s="18" t="s">
        <v>75</v>
      </c>
      <c r="B823" s="18" t="s">
        <v>253</v>
      </c>
      <c r="C823" s="18" t="s">
        <v>1865</v>
      </c>
      <c r="D823" s="18" t="s">
        <v>1866</v>
      </c>
      <c r="E823" s="18" t="s">
        <v>1896</v>
      </c>
      <c r="F823" s="18" t="s">
        <v>397</v>
      </c>
      <c r="G823" s="18">
        <v>447</v>
      </c>
      <c r="H823" s="18">
        <v>0</v>
      </c>
      <c r="I823" s="18">
        <v>332</v>
      </c>
      <c r="J823" s="18">
        <v>0</v>
      </c>
      <c r="K823" s="18">
        <v>332</v>
      </c>
      <c r="L823" s="18">
        <v>0</v>
      </c>
      <c r="M823" s="7">
        <v>0</v>
      </c>
      <c r="N823" s="7">
        <v>-447</v>
      </c>
      <c r="O823" s="7">
        <v>-115</v>
      </c>
      <c r="P823" s="7" t="s">
        <v>370</v>
      </c>
      <c r="Q823" s="7" t="s">
        <v>1797</v>
      </c>
      <c r="R823" s="7">
        <v>23.799999237060547</v>
      </c>
      <c r="S823" s="7">
        <v>76</v>
      </c>
      <c r="T823" s="7">
        <v>332</v>
      </c>
      <c r="U823" s="7"/>
      <c r="V823" s="7"/>
      <c r="W823" s="18">
        <v>1</v>
      </c>
      <c r="X823" t="s">
        <v>442</v>
      </c>
    </row>
    <row r="824" spans="1:24" ht="15" customHeight="1">
      <c r="A824" s="18" t="s">
        <v>75</v>
      </c>
      <c r="B824" s="18" t="s">
        <v>253</v>
      </c>
      <c r="C824" s="18" t="s">
        <v>1865</v>
      </c>
      <c r="D824" s="18" t="s">
        <v>1866</v>
      </c>
      <c r="E824" s="18" t="s">
        <v>1897</v>
      </c>
      <c r="F824" s="18" t="s">
        <v>397</v>
      </c>
      <c r="G824" s="18">
        <v>224</v>
      </c>
      <c r="H824" s="18">
        <v>0</v>
      </c>
      <c r="I824" s="18">
        <v>149.80000305175781</v>
      </c>
      <c r="J824" s="18">
        <v>0</v>
      </c>
      <c r="K824" s="18">
        <v>149.80000305175781</v>
      </c>
      <c r="L824" s="18">
        <v>0</v>
      </c>
      <c r="M824" s="7">
        <v>0</v>
      </c>
      <c r="N824" s="7">
        <v>-224</v>
      </c>
      <c r="O824" s="7">
        <v>-74.199996948242188</v>
      </c>
      <c r="P824" s="7" t="s">
        <v>362</v>
      </c>
      <c r="Q824" s="7" t="s">
        <v>1898</v>
      </c>
      <c r="R824" s="7">
        <v>10.100000381469727</v>
      </c>
      <c r="S824" s="7">
        <v>29</v>
      </c>
      <c r="T824" s="7">
        <v>149.80000305175781</v>
      </c>
      <c r="U824" s="7"/>
      <c r="V824" s="7"/>
      <c r="W824" s="18">
        <v>1</v>
      </c>
    </row>
    <row r="825" spans="1:24" ht="15" customHeight="1">
      <c r="A825" s="18" t="s">
        <v>75</v>
      </c>
      <c r="B825" s="18" t="s">
        <v>253</v>
      </c>
      <c r="C825" s="18" t="s">
        <v>1865</v>
      </c>
      <c r="D825" s="18" t="s">
        <v>1866</v>
      </c>
      <c r="E825" s="18" t="s">
        <v>1899</v>
      </c>
      <c r="F825" s="18" t="s">
        <v>397</v>
      </c>
      <c r="G825" s="18">
        <v>179</v>
      </c>
      <c r="H825" s="18">
        <v>0</v>
      </c>
      <c r="I825" s="18">
        <v>119.80000305175781</v>
      </c>
      <c r="J825" s="18">
        <v>0</v>
      </c>
      <c r="K825" s="18">
        <v>119.80000305175781</v>
      </c>
      <c r="L825" s="18">
        <v>0</v>
      </c>
      <c r="M825" s="7">
        <v>0</v>
      </c>
      <c r="N825" s="7">
        <v>-179</v>
      </c>
      <c r="O825" s="7">
        <v>-59.200000762939453</v>
      </c>
      <c r="P825" s="7" t="s">
        <v>362</v>
      </c>
      <c r="Q825" s="7" t="s">
        <v>1900</v>
      </c>
      <c r="R825" s="7">
        <v>7.5999999046325684</v>
      </c>
      <c r="S825" s="7">
        <v>19</v>
      </c>
      <c r="T825" s="7">
        <v>119.80000305175781</v>
      </c>
      <c r="U825" s="7"/>
      <c r="V825" s="7"/>
      <c r="W825" s="18">
        <v>1</v>
      </c>
    </row>
    <row r="826" spans="1:24" ht="15" customHeight="1">
      <c r="A826" s="18" t="s">
        <v>75</v>
      </c>
      <c r="B826" s="18" t="s">
        <v>253</v>
      </c>
      <c r="C826" s="18" t="s">
        <v>1865</v>
      </c>
      <c r="D826" s="18" t="s">
        <v>1866</v>
      </c>
      <c r="E826" s="18" t="s">
        <v>1901</v>
      </c>
      <c r="F826" s="18" t="s">
        <v>397</v>
      </c>
      <c r="G826" s="18">
        <v>232</v>
      </c>
      <c r="H826" s="18">
        <v>0</v>
      </c>
      <c r="I826" s="18">
        <v>155.19999694824219</v>
      </c>
      <c r="J826" s="18">
        <v>0</v>
      </c>
      <c r="K826" s="18">
        <v>155.19999694824219</v>
      </c>
      <c r="L826" s="18">
        <v>0</v>
      </c>
      <c r="M826" s="7">
        <v>0</v>
      </c>
      <c r="N826" s="7">
        <v>-232</v>
      </c>
      <c r="O826" s="7">
        <v>-76.800003051757813</v>
      </c>
      <c r="P826" s="7" t="s">
        <v>362</v>
      </c>
      <c r="Q826" s="7" t="s">
        <v>1902</v>
      </c>
      <c r="R826" s="7">
        <v>11.399999618530273</v>
      </c>
      <c r="S826" s="7">
        <v>24</v>
      </c>
      <c r="T826" s="7">
        <v>155.19999694824219</v>
      </c>
      <c r="U826" s="7"/>
      <c r="V826" s="7"/>
      <c r="W826" s="18">
        <v>1</v>
      </c>
    </row>
    <row r="827" spans="1:24" ht="15" customHeight="1">
      <c r="A827" s="18" t="s">
        <v>75</v>
      </c>
      <c r="B827" s="18" t="s">
        <v>253</v>
      </c>
      <c r="C827" s="18" t="s">
        <v>1865</v>
      </c>
      <c r="D827" s="18" t="s">
        <v>1866</v>
      </c>
      <c r="E827" s="18" t="s">
        <v>1903</v>
      </c>
      <c r="F827" s="18" t="s">
        <v>397</v>
      </c>
      <c r="G827" s="18">
        <v>351</v>
      </c>
      <c r="H827" s="18">
        <v>0</v>
      </c>
      <c r="I827" s="18">
        <v>261.239990234375</v>
      </c>
      <c r="J827" s="18">
        <v>0</v>
      </c>
      <c r="K827" s="18">
        <v>261.239990234375</v>
      </c>
      <c r="L827" s="18">
        <v>0</v>
      </c>
      <c r="M827" s="7">
        <v>0</v>
      </c>
      <c r="N827" s="7">
        <v>-351</v>
      </c>
      <c r="O827" s="7">
        <v>-89.760002136230469</v>
      </c>
      <c r="P827" s="7" t="s">
        <v>398</v>
      </c>
      <c r="Q827" s="7" t="s">
        <v>1904</v>
      </c>
      <c r="R827" s="7">
        <v>22.700000762939453</v>
      </c>
      <c r="S827" s="7">
        <v>39</v>
      </c>
      <c r="T827" s="7">
        <v>261.239990234375</v>
      </c>
      <c r="U827" s="7"/>
      <c r="V827" s="7"/>
      <c r="W827" s="18">
        <v>1</v>
      </c>
    </row>
    <row r="828" spans="1:24" ht="15" customHeight="1">
      <c r="A828" s="18" t="s">
        <v>75</v>
      </c>
      <c r="B828" s="18" t="s">
        <v>253</v>
      </c>
      <c r="C828" s="18" t="s">
        <v>1865</v>
      </c>
      <c r="D828" s="18" t="s">
        <v>1866</v>
      </c>
      <c r="E828" s="18" t="s">
        <v>1905</v>
      </c>
      <c r="F828" s="18" t="s">
        <v>397</v>
      </c>
      <c r="G828" s="18">
        <v>246</v>
      </c>
      <c r="H828" s="18">
        <v>0</v>
      </c>
      <c r="I828" s="18">
        <v>165.39999389648437</v>
      </c>
      <c r="J828" s="18">
        <v>7.880000114440918</v>
      </c>
      <c r="K828" s="18">
        <v>165.39999389648437</v>
      </c>
      <c r="L828" s="18">
        <v>0</v>
      </c>
      <c r="M828" s="7">
        <v>0</v>
      </c>
      <c r="N828" s="7">
        <v>-246</v>
      </c>
      <c r="O828" s="7">
        <v>-80.599998474121094</v>
      </c>
      <c r="P828" s="7" t="s">
        <v>362</v>
      </c>
      <c r="Q828" s="7" t="s">
        <v>1906</v>
      </c>
      <c r="R828" s="7">
        <v>11.899999618530273</v>
      </c>
      <c r="S828" s="7">
        <v>24</v>
      </c>
      <c r="T828" s="7">
        <v>157.52000427246094</v>
      </c>
      <c r="U828" s="7"/>
      <c r="V828" s="7"/>
      <c r="W828" s="18">
        <v>1</v>
      </c>
    </row>
    <row r="829" spans="1:24" ht="15" customHeight="1">
      <c r="A829" s="18" t="s">
        <v>75</v>
      </c>
      <c r="B829" s="18" t="s">
        <v>253</v>
      </c>
      <c r="C829" s="18" t="s">
        <v>1865</v>
      </c>
      <c r="D829" s="18" t="s">
        <v>1866</v>
      </c>
      <c r="E829" s="18" t="s">
        <v>1907</v>
      </c>
      <c r="F829" s="18" t="s">
        <v>397</v>
      </c>
      <c r="G829" s="18">
        <v>456</v>
      </c>
      <c r="H829" s="18">
        <v>0</v>
      </c>
      <c r="I829" s="18">
        <v>228.3800048828125</v>
      </c>
      <c r="J829" s="18">
        <v>41.180000305175781</v>
      </c>
      <c r="K829" s="18">
        <v>228.3800048828125</v>
      </c>
      <c r="L829" s="18">
        <v>0</v>
      </c>
      <c r="M829" s="7">
        <v>0</v>
      </c>
      <c r="N829" s="7">
        <v>-456</v>
      </c>
      <c r="O829" s="7">
        <v>-227.6199951171875</v>
      </c>
      <c r="P829" s="7" t="s">
        <v>362</v>
      </c>
      <c r="Q829" s="7" t="s">
        <v>1908</v>
      </c>
      <c r="R829" s="7">
        <v>15.100000381469727</v>
      </c>
      <c r="S829" s="7">
        <v>26</v>
      </c>
      <c r="T829" s="7">
        <v>187.19999694824219</v>
      </c>
      <c r="U829" s="7"/>
      <c r="V829" s="7"/>
      <c r="W829" s="18">
        <v>1</v>
      </c>
    </row>
    <row r="830" spans="1:24" ht="15" customHeight="1">
      <c r="A830" s="18" t="s">
        <v>75</v>
      </c>
      <c r="B830" s="18" t="s">
        <v>255</v>
      </c>
      <c r="C830" s="18" t="s">
        <v>1909</v>
      </c>
      <c r="D830" s="18" t="s">
        <v>1910</v>
      </c>
      <c r="E830" s="18" t="s">
        <v>1911</v>
      </c>
      <c r="F830" s="18" t="s">
        <v>361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398</v>
      </c>
      <c r="Q830" s="7" t="s">
        <v>1912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4" ht="15" customHeight="1">
      <c r="A831" s="18" t="s">
        <v>75</v>
      </c>
      <c r="B831" s="18" t="s">
        <v>254</v>
      </c>
      <c r="C831" s="18" t="s">
        <v>1913</v>
      </c>
      <c r="D831" s="18" t="s">
        <v>1914</v>
      </c>
      <c r="E831" s="18" t="s">
        <v>1915</v>
      </c>
      <c r="F831" s="18" t="s">
        <v>361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398</v>
      </c>
      <c r="Q831" s="7" t="s">
        <v>1916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4" ht="15" customHeight="1">
      <c r="A832" s="18" t="s">
        <v>75</v>
      </c>
      <c r="B832" s="18" t="s">
        <v>210</v>
      </c>
      <c r="C832" s="18" t="s">
        <v>1917</v>
      </c>
      <c r="D832" s="18" t="s">
        <v>1918</v>
      </c>
      <c r="E832" s="18" t="s">
        <v>1919</v>
      </c>
      <c r="F832" s="18" t="s">
        <v>361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362</v>
      </c>
      <c r="Q832" s="7" t="s">
        <v>1920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75</v>
      </c>
      <c r="B833" s="18" t="s">
        <v>210</v>
      </c>
      <c r="C833" s="18" t="s">
        <v>1917</v>
      </c>
      <c r="D833" s="18" t="s">
        <v>1918</v>
      </c>
      <c r="E833" s="18" t="s">
        <v>1921</v>
      </c>
      <c r="F833" s="18" t="s">
        <v>361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362</v>
      </c>
      <c r="Q833" s="7" t="s">
        <v>427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75</v>
      </c>
      <c r="B834" s="18" t="s">
        <v>255</v>
      </c>
      <c r="C834" s="18" t="s">
        <v>1909</v>
      </c>
      <c r="D834" s="18" t="s">
        <v>1910</v>
      </c>
      <c r="E834" s="18" t="s">
        <v>1922</v>
      </c>
      <c r="F834" s="18" t="s">
        <v>361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362</v>
      </c>
      <c r="Q834" s="7" t="s">
        <v>821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75</v>
      </c>
      <c r="B835" s="18" t="s">
        <v>255</v>
      </c>
      <c r="C835" s="18" t="s">
        <v>1909</v>
      </c>
      <c r="D835" s="18" t="s">
        <v>1910</v>
      </c>
      <c r="E835" s="18" t="s">
        <v>1923</v>
      </c>
      <c r="F835" s="18" t="s">
        <v>361</v>
      </c>
      <c r="G835" s="18">
        <v>0</v>
      </c>
      <c r="H835" s="18">
        <v>0</v>
      </c>
      <c r="I835" s="18">
        <v>22.299999237060547</v>
      </c>
      <c r="J835" s="18">
        <v>0</v>
      </c>
      <c r="K835" s="18">
        <v>22.299999237060547</v>
      </c>
      <c r="L835" s="18">
        <v>0</v>
      </c>
      <c r="M835" s="7">
        <v>0</v>
      </c>
      <c r="N835" s="7">
        <v>0</v>
      </c>
      <c r="O835" s="7">
        <v>22.299999237060547</v>
      </c>
      <c r="P835" s="7" t="s">
        <v>362</v>
      </c>
      <c r="Q835" s="7" t="s">
        <v>1924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75</v>
      </c>
      <c r="B836" s="18" t="s">
        <v>255</v>
      </c>
      <c r="C836" s="18" t="s">
        <v>1909</v>
      </c>
      <c r="D836" s="18" t="s">
        <v>1910</v>
      </c>
      <c r="E836" s="18" t="s">
        <v>1925</v>
      </c>
      <c r="F836" s="18" t="s">
        <v>361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362</v>
      </c>
      <c r="Q836" s="7" t="s">
        <v>1476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75</v>
      </c>
      <c r="B837" s="18" t="s">
        <v>255</v>
      </c>
      <c r="C837" s="18" t="s">
        <v>1909</v>
      </c>
      <c r="D837" s="18" t="s">
        <v>1910</v>
      </c>
      <c r="E837" s="18" t="s">
        <v>1926</v>
      </c>
      <c r="F837" s="18" t="s">
        <v>361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362</v>
      </c>
      <c r="Q837" s="7" t="s">
        <v>722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75</v>
      </c>
      <c r="B838" s="18" t="s">
        <v>254</v>
      </c>
      <c r="C838" s="18" t="s">
        <v>1913</v>
      </c>
      <c r="D838" s="18" t="s">
        <v>1914</v>
      </c>
      <c r="E838" s="18" t="s">
        <v>1927</v>
      </c>
      <c r="F838" s="18" t="s">
        <v>361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398</v>
      </c>
      <c r="Q838" s="7" t="s">
        <v>1928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75</v>
      </c>
      <c r="B839" s="18" t="s">
        <v>254</v>
      </c>
      <c r="C839" s="18" t="s">
        <v>1913</v>
      </c>
      <c r="D839" s="18" t="s">
        <v>1914</v>
      </c>
      <c r="E839" s="18" t="s">
        <v>1929</v>
      </c>
      <c r="F839" s="18" t="s">
        <v>361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398</v>
      </c>
      <c r="Q839" s="7" t="s">
        <v>1779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75</v>
      </c>
      <c r="B840" s="18" t="s">
        <v>254</v>
      </c>
      <c r="C840" s="18" t="s">
        <v>1913</v>
      </c>
      <c r="D840" s="18" t="s">
        <v>1914</v>
      </c>
      <c r="E840" s="18" t="s">
        <v>1930</v>
      </c>
      <c r="F840" s="18" t="s">
        <v>361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377</v>
      </c>
      <c r="Q840" s="7" t="s">
        <v>1931</v>
      </c>
      <c r="R840" s="7">
        <v>0</v>
      </c>
      <c r="S840" s="7">
        <v>0</v>
      </c>
      <c r="T840" s="7">
        <v>0</v>
      </c>
      <c r="U840" s="7" t="s">
        <v>1932</v>
      </c>
      <c r="V840" s="7">
        <v>0</v>
      </c>
      <c r="W840" s="18">
        <v>0</v>
      </c>
    </row>
    <row r="841" spans="1:23" ht="15" customHeight="1">
      <c r="A841" s="18" t="s">
        <v>75</v>
      </c>
      <c r="B841" s="18" t="s">
        <v>255</v>
      </c>
      <c r="C841" s="18" t="s">
        <v>1909</v>
      </c>
      <c r="D841" s="18" t="s">
        <v>1910</v>
      </c>
      <c r="E841" s="18" t="s">
        <v>1933</v>
      </c>
      <c r="F841" s="18" t="s">
        <v>361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362</v>
      </c>
      <c r="Q841" s="7" t="s">
        <v>1934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75</v>
      </c>
      <c r="B842" s="18" t="s">
        <v>255</v>
      </c>
      <c r="C842" s="18" t="s">
        <v>1909</v>
      </c>
      <c r="D842" s="18" t="s">
        <v>1910</v>
      </c>
      <c r="E842" s="18" t="s">
        <v>1935</v>
      </c>
      <c r="F842" s="18" t="s">
        <v>361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362</v>
      </c>
      <c r="Q842" s="7" t="s">
        <v>1936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75</v>
      </c>
      <c r="B843" s="18" t="s">
        <v>255</v>
      </c>
      <c r="C843" s="18" t="s">
        <v>1909</v>
      </c>
      <c r="D843" s="18" t="s">
        <v>1910</v>
      </c>
      <c r="E843" s="18" t="s">
        <v>1937</v>
      </c>
      <c r="F843" s="18" t="s">
        <v>361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362</v>
      </c>
      <c r="Q843" s="7" t="s">
        <v>1938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75</v>
      </c>
      <c r="B844" s="18" t="s">
        <v>210</v>
      </c>
      <c r="C844" s="18" t="s">
        <v>1917</v>
      </c>
      <c r="D844" s="18" t="s">
        <v>1918</v>
      </c>
      <c r="E844" s="18" t="s">
        <v>1939</v>
      </c>
      <c r="F844" s="18" t="s">
        <v>361</v>
      </c>
      <c r="G844" s="18">
        <v>0</v>
      </c>
      <c r="H844" s="18">
        <v>0</v>
      </c>
      <c r="I844" s="18">
        <v>22.299999237060547</v>
      </c>
      <c r="J844" s="18">
        <v>0</v>
      </c>
      <c r="K844" s="18">
        <v>22.299999237060547</v>
      </c>
      <c r="L844" s="18">
        <v>0</v>
      </c>
      <c r="M844" s="7">
        <v>0</v>
      </c>
      <c r="N844" s="7">
        <v>0</v>
      </c>
      <c r="O844" s="7">
        <v>22.299999237060547</v>
      </c>
      <c r="P844" s="7" t="s">
        <v>398</v>
      </c>
      <c r="Q844" s="7" t="s">
        <v>631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75</v>
      </c>
      <c r="B845" s="18" t="s">
        <v>254</v>
      </c>
      <c r="C845" s="18" t="s">
        <v>1913</v>
      </c>
      <c r="D845" s="18" t="s">
        <v>1914</v>
      </c>
      <c r="E845" s="18" t="s">
        <v>1940</v>
      </c>
      <c r="F845" s="18" t="s">
        <v>397</v>
      </c>
      <c r="G845" s="18">
        <v>251</v>
      </c>
      <c r="H845" s="18">
        <v>0</v>
      </c>
      <c r="I845" s="18">
        <v>186.44000244140625</v>
      </c>
      <c r="J845" s="18">
        <v>0</v>
      </c>
      <c r="K845" s="18">
        <v>186.44000244140625</v>
      </c>
      <c r="L845" s="18">
        <v>0</v>
      </c>
      <c r="M845" s="7">
        <v>0</v>
      </c>
      <c r="N845" s="7">
        <v>-251</v>
      </c>
      <c r="O845" s="7">
        <v>-64.55999755859375</v>
      </c>
      <c r="P845" s="7" t="s">
        <v>398</v>
      </c>
      <c r="Q845" s="7" t="s">
        <v>1941</v>
      </c>
      <c r="R845" s="7">
        <v>16.200000762939453</v>
      </c>
      <c r="S845" s="7">
        <v>37</v>
      </c>
      <c r="T845" s="7">
        <v>186.44000244140625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255</v>
      </c>
      <c r="C846" s="18" t="s">
        <v>1909</v>
      </c>
      <c r="D846" s="18" t="s">
        <v>1910</v>
      </c>
      <c r="E846" s="18" t="s">
        <v>1942</v>
      </c>
      <c r="F846" s="18" t="s">
        <v>397</v>
      </c>
      <c r="G846" s="18">
        <v>522</v>
      </c>
      <c r="H846" s="18">
        <v>522</v>
      </c>
      <c r="I846" s="18">
        <v>388.39999389648437</v>
      </c>
      <c r="J846" s="18">
        <v>0</v>
      </c>
      <c r="K846" s="18">
        <v>388.39999389648437</v>
      </c>
      <c r="L846" s="18">
        <v>0</v>
      </c>
      <c r="M846" s="7">
        <v>0</v>
      </c>
      <c r="N846" s="7">
        <v>0</v>
      </c>
      <c r="O846" s="7">
        <v>388.39999389648437</v>
      </c>
      <c r="P846" s="7" t="s">
        <v>370</v>
      </c>
      <c r="Q846" s="7" t="s">
        <v>1640</v>
      </c>
      <c r="R846" s="7">
        <v>30.200000762939453</v>
      </c>
      <c r="S846" s="7">
        <v>46</v>
      </c>
      <c r="T846" s="7">
        <v>388.39999389648437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254</v>
      </c>
      <c r="C847" s="18" t="s">
        <v>1913</v>
      </c>
      <c r="D847" s="18" t="s">
        <v>1914</v>
      </c>
      <c r="E847" s="18" t="s">
        <v>1943</v>
      </c>
      <c r="F847" s="18" t="s">
        <v>397</v>
      </c>
      <c r="G847" s="18">
        <v>115</v>
      </c>
      <c r="H847" s="18">
        <v>0</v>
      </c>
      <c r="I847" s="18">
        <v>85.800003051757812</v>
      </c>
      <c r="J847" s="18">
        <v>0</v>
      </c>
      <c r="K847" s="18">
        <v>85.800003051757812</v>
      </c>
      <c r="L847" s="18">
        <v>0</v>
      </c>
      <c r="M847" s="7">
        <v>0</v>
      </c>
      <c r="N847" s="7">
        <v>-115</v>
      </c>
      <c r="O847" s="7">
        <v>-29.200000762939453</v>
      </c>
      <c r="P847" s="7" t="s">
        <v>398</v>
      </c>
      <c r="Q847" s="7" t="s">
        <v>1642</v>
      </c>
      <c r="R847" s="7">
        <v>4.5</v>
      </c>
      <c r="S847" s="7">
        <v>17</v>
      </c>
      <c r="T847" s="7">
        <v>85.800003051757812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255</v>
      </c>
      <c r="C848" s="18" t="s">
        <v>1909</v>
      </c>
      <c r="D848" s="18" t="s">
        <v>1910</v>
      </c>
      <c r="E848" s="18" t="s">
        <v>1944</v>
      </c>
      <c r="F848" s="18" t="s">
        <v>397</v>
      </c>
      <c r="G848" s="18">
        <v>134</v>
      </c>
      <c r="H848" s="18">
        <v>0</v>
      </c>
      <c r="I848" s="18">
        <v>99.959999084472656</v>
      </c>
      <c r="J848" s="18">
        <v>0</v>
      </c>
      <c r="K848" s="18">
        <v>99.959999084472656</v>
      </c>
      <c r="L848" s="18">
        <v>0</v>
      </c>
      <c r="M848" s="7">
        <v>0</v>
      </c>
      <c r="N848" s="7">
        <v>-134</v>
      </c>
      <c r="O848" s="7">
        <v>-34.040000915527344</v>
      </c>
      <c r="P848" s="7" t="s">
        <v>398</v>
      </c>
      <c r="Q848" s="7" t="s">
        <v>1945</v>
      </c>
      <c r="R848" s="7">
        <v>6.4000000953674316</v>
      </c>
      <c r="S848" s="7">
        <v>19</v>
      </c>
      <c r="T848" s="7">
        <v>99.959999084472656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254</v>
      </c>
      <c r="C849" s="18" t="s">
        <v>1913</v>
      </c>
      <c r="D849" s="18" t="s">
        <v>1914</v>
      </c>
      <c r="E849" s="18" t="s">
        <v>1946</v>
      </c>
      <c r="F849" s="18" t="s">
        <v>397</v>
      </c>
      <c r="G849" s="18">
        <v>96</v>
      </c>
      <c r="H849" s="18">
        <v>0</v>
      </c>
      <c r="I849" s="18">
        <v>71.010002136230469</v>
      </c>
      <c r="J849" s="18">
        <v>11.010000228881836</v>
      </c>
      <c r="K849" s="18">
        <v>71.010002136230469</v>
      </c>
      <c r="L849" s="18">
        <v>0</v>
      </c>
      <c r="M849" s="7">
        <v>0</v>
      </c>
      <c r="N849" s="7">
        <v>-96</v>
      </c>
      <c r="O849" s="7">
        <v>-24.989999771118164</v>
      </c>
      <c r="P849" s="7" t="s">
        <v>398</v>
      </c>
      <c r="Q849" s="7" t="s">
        <v>1947</v>
      </c>
      <c r="R849" s="7">
        <v>0.60000002384185791</v>
      </c>
      <c r="S849" s="7">
        <v>3</v>
      </c>
      <c r="T849" s="7">
        <v>60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255</v>
      </c>
      <c r="C850" s="18" t="s">
        <v>1909</v>
      </c>
      <c r="D850" s="18" t="s">
        <v>1910</v>
      </c>
      <c r="E850" s="18" t="s">
        <v>1948</v>
      </c>
      <c r="F850" s="18" t="s">
        <v>397</v>
      </c>
      <c r="G850" s="18">
        <v>202</v>
      </c>
      <c r="H850" s="18">
        <v>0</v>
      </c>
      <c r="I850" s="18">
        <v>148.52000427246094</v>
      </c>
      <c r="J850" s="18">
        <v>0</v>
      </c>
      <c r="K850" s="18">
        <v>148.52000427246094</v>
      </c>
      <c r="L850" s="18">
        <v>0</v>
      </c>
      <c r="M850" s="7">
        <v>0</v>
      </c>
      <c r="N850" s="7">
        <v>-202</v>
      </c>
      <c r="O850" s="7">
        <v>-53.479999542236328</v>
      </c>
      <c r="P850" s="7" t="s">
        <v>398</v>
      </c>
      <c r="Q850" s="7" t="s">
        <v>1949</v>
      </c>
      <c r="R850" s="7">
        <v>11.800000190734863</v>
      </c>
      <c r="S850" s="7">
        <v>33</v>
      </c>
      <c r="T850" s="7">
        <v>148.52000427246094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254</v>
      </c>
      <c r="C851" s="18" t="s">
        <v>1913</v>
      </c>
      <c r="D851" s="18" t="s">
        <v>1914</v>
      </c>
      <c r="E851" s="18" t="s">
        <v>1950</v>
      </c>
      <c r="F851" s="18" t="s">
        <v>397</v>
      </c>
      <c r="G851" s="18">
        <v>253</v>
      </c>
      <c r="H851" s="18">
        <v>0</v>
      </c>
      <c r="I851" s="18">
        <v>186.80999755859375</v>
      </c>
      <c r="J851" s="18">
        <v>50.209999084472656</v>
      </c>
      <c r="K851" s="18">
        <v>186.80999755859375</v>
      </c>
      <c r="L851" s="18">
        <v>0</v>
      </c>
      <c r="M851" s="7">
        <v>0</v>
      </c>
      <c r="N851" s="7">
        <v>-253</v>
      </c>
      <c r="O851" s="7">
        <v>-66.19000244140625</v>
      </c>
      <c r="P851" s="7" t="s">
        <v>398</v>
      </c>
      <c r="Q851" s="7" t="s">
        <v>1603</v>
      </c>
      <c r="R851" s="7">
        <v>9</v>
      </c>
      <c r="S851" s="7">
        <v>39</v>
      </c>
      <c r="T851" s="7">
        <v>136.60000610351562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210</v>
      </c>
      <c r="C852" s="18" t="s">
        <v>1917</v>
      </c>
      <c r="D852" s="18" t="s">
        <v>1918</v>
      </c>
      <c r="E852" s="18" t="s">
        <v>1951</v>
      </c>
      <c r="F852" s="18" t="s">
        <v>397</v>
      </c>
      <c r="G852" s="18">
        <v>163</v>
      </c>
      <c r="H852" s="18">
        <v>0</v>
      </c>
      <c r="I852" s="18">
        <v>110.69000244140625</v>
      </c>
      <c r="J852" s="18">
        <v>12.289999961853027</v>
      </c>
      <c r="K852" s="18">
        <v>110.69000244140625</v>
      </c>
      <c r="L852" s="18">
        <v>0</v>
      </c>
      <c r="M852" s="7">
        <v>0</v>
      </c>
      <c r="N852" s="7">
        <v>-163</v>
      </c>
      <c r="O852" s="7">
        <v>-52.310001373291016</v>
      </c>
      <c r="P852" s="7" t="s">
        <v>362</v>
      </c>
      <c r="Q852" s="7" t="s">
        <v>704</v>
      </c>
      <c r="R852" s="7">
        <v>5.3000001907348633</v>
      </c>
      <c r="S852" s="7">
        <v>16</v>
      </c>
      <c r="T852" s="7">
        <v>98.400001525878906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255</v>
      </c>
      <c r="C853" s="18" t="s">
        <v>1909</v>
      </c>
      <c r="D853" s="18" t="s">
        <v>1910</v>
      </c>
      <c r="E853" s="18" t="s">
        <v>1952</v>
      </c>
      <c r="F853" s="18" t="s">
        <v>397</v>
      </c>
      <c r="G853" s="18">
        <v>166</v>
      </c>
      <c r="H853" s="18">
        <v>0</v>
      </c>
      <c r="I853" s="18">
        <v>123.59999847412109</v>
      </c>
      <c r="J853" s="18">
        <v>0</v>
      </c>
      <c r="K853" s="18">
        <v>123.59999847412109</v>
      </c>
      <c r="L853" s="18">
        <v>0</v>
      </c>
      <c r="M853" s="7">
        <v>0</v>
      </c>
      <c r="N853" s="7">
        <v>-166</v>
      </c>
      <c r="O853" s="7">
        <v>-42.400001525878906</v>
      </c>
      <c r="P853" s="7" t="s">
        <v>398</v>
      </c>
      <c r="Q853" s="7" t="s">
        <v>383</v>
      </c>
      <c r="R853" s="7">
        <v>9</v>
      </c>
      <c r="S853" s="7">
        <v>26</v>
      </c>
      <c r="T853" s="7">
        <v>123.59999847412109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210</v>
      </c>
      <c r="C854" s="18" t="s">
        <v>1917</v>
      </c>
      <c r="D854" s="18" t="s">
        <v>1918</v>
      </c>
      <c r="E854" s="18" t="s">
        <v>1953</v>
      </c>
      <c r="F854" s="18" t="s">
        <v>397</v>
      </c>
      <c r="G854" s="18">
        <v>230</v>
      </c>
      <c r="H854" s="18">
        <v>0</v>
      </c>
      <c r="I854" s="18">
        <v>154.6300048828125</v>
      </c>
      <c r="J854" s="18">
        <v>2.630000114440918</v>
      </c>
      <c r="K854" s="18">
        <v>154.6300048828125</v>
      </c>
      <c r="L854" s="18">
        <v>0</v>
      </c>
      <c r="M854" s="7">
        <v>0</v>
      </c>
      <c r="N854" s="7">
        <v>-230</v>
      </c>
      <c r="O854" s="7">
        <v>-75.370002746582031</v>
      </c>
      <c r="P854" s="7" t="s">
        <v>362</v>
      </c>
      <c r="Q854" s="7" t="s">
        <v>1954</v>
      </c>
      <c r="R854" s="7">
        <v>10.5</v>
      </c>
      <c r="S854" s="7">
        <v>28</v>
      </c>
      <c r="T854" s="7">
        <v>152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254</v>
      </c>
      <c r="C855" s="18" t="s">
        <v>1913</v>
      </c>
      <c r="D855" s="18" t="s">
        <v>1914</v>
      </c>
      <c r="E855" s="18" t="s">
        <v>1955</v>
      </c>
      <c r="F855" s="18" t="s">
        <v>397</v>
      </c>
      <c r="G855" s="18">
        <v>156</v>
      </c>
      <c r="H855" s="18">
        <v>0</v>
      </c>
      <c r="I855" s="18">
        <v>115.93000030517578</v>
      </c>
      <c r="J855" s="18">
        <v>0.40999999642372131</v>
      </c>
      <c r="K855" s="18">
        <v>115.93000030517578</v>
      </c>
      <c r="L855" s="18">
        <v>0</v>
      </c>
      <c r="M855" s="7">
        <v>0</v>
      </c>
      <c r="N855" s="7">
        <v>-156</v>
      </c>
      <c r="O855" s="7">
        <v>-40.069999694824219</v>
      </c>
      <c r="P855" s="7" t="s">
        <v>398</v>
      </c>
      <c r="Q855" s="7" t="s">
        <v>1956</v>
      </c>
      <c r="R855" s="7">
        <v>6.8000001907348633</v>
      </c>
      <c r="S855" s="7">
        <v>32</v>
      </c>
      <c r="T855" s="7">
        <v>115.51999664306641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254</v>
      </c>
      <c r="C856" s="18" t="s">
        <v>1913</v>
      </c>
      <c r="D856" s="18" t="s">
        <v>1914</v>
      </c>
      <c r="E856" s="18" t="s">
        <v>1957</v>
      </c>
      <c r="F856" s="18" t="s">
        <v>397</v>
      </c>
      <c r="G856" s="18">
        <v>135</v>
      </c>
      <c r="H856" s="18">
        <v>0</v>
      </c>
      <c r="I856" s="18">
        <v>100.66000366210937</v>
      </c>
      <c r="J856" s="18">
        <v>16.100000381469727</v>
      </c>
      <c r="K856" s="18">
        <v>100.66000366210937</v>
      </c>
      <c r="L856" s="18">
        <v>0</v>
      </c>
      <c r="M856" s="7">
        <v>0</v>
      </c>
      <c r="N856" s="7">
        <v>-135</v>
      </c>
      <c r="O856" s="7">
        <v>-34.340000152587891</v>
      </c>
      <c r="P856" s="7" t="s">
        <v>398</v>
      </c>
      <c r="Q856" s="7" t="s">
        <v>918</v>
      </c>
      <c r="R856" s="7">
        <v>2.9000000953674316</v>
      </c>
      <c r="S856" s="7">
        <v>26</v>
      </c>
      <c r="T856" s="7">
        <v>84.55999755859375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210</v>
      </c>
      <c r="C857" s="18" t="s">
        <v>1917</v>
      </c>
      <c r="D857" s="18" t="s">
        <v>1918</v>
      </c>
      <c r="E857" s="18" t="s">
        <v>1958</v>
      </c>
      <c r="F857" s="18" t="s">
        <v>397</v>
      </c>
      <c r="G857" s="18">
        <v>410</v>
      </c>
      <c r="H857" s="18">
        <v>0</v>
      </c>
      <c r="I857" s="18">
        <v>286.239990234375</v>
      </c>
      <c r="J857" s="18">
        <v>114.95999908447266</v>
      </c>
      <c r="K857" s="18">
        <v>286.239990234375</v>
      </c>
      <c r="L857" s="18">
        <v>0</v>
      </c>
      <c r="M857" s="7">
        <v>0</v>
      </c>
      <c r="N857" s="7">
        <v>-410</v>
      </c>
      <c r="O857" s="7">
        <v>-123.76000213623047</v>
      </c>
      <c r="P857" s="7" t="s">
        <v>362</v>
      </c>
      <c r="Q857" s="7" t="s">
        <v>427</v>
      </c>
      <c r="R857" s="7">
        <v>10.600000381469727</v>
      </c>
      <c r="S857" s="7">
        <v>47</v>
      </c>
      <c r="T857" s="7">
        <v>171.27999877929687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255</v>
      </c>
      <c r="C858" s="18" t="s">
        <v>1909</v>
      </c>
      <c r="D858" s="18" t="s">
        <v>1910</v>
      </c>
      <c r="E858" s="18" t="s">
        <v>1959</v>
      </c>
      <c r="F858" s="18" t="s">
        <v>397</v>
      </c>
      <c r="G858" s="18">
        <v>556</v>
      </c>
      <c r="H858" s="18">
        <v>0</v>
      </c>
      <c r="I858" s="18">
        <v>413.20001220703125</v>
      </c>
      <c r="J858" s="18">
        <v>0</v>
      </c>
      <c r="K858" s="18">
        <v>413.20001220703125</v>
      </c>
      <c r="L858" s="18">
        <v>0</v>
      </c>
      <c r="M858" s="7">
        <v>0</v>
      </c>
      <c r="N858" s="7">
        <v>-556</v>
      </c>
      <c r="O858" s="7">
        <v>-142.80000305175781</v>
      </c>
      <c r="P858" s="7" t="s">
        <v>370</v>
      </c>
      <c r="Q858" s="7" t="s">
        <v>821</v>
      </c>
      <c r="R858" s="7">
        <v>29.600000381469727</v>
      </c>
      <c r="S858" s="7">
        <v>78</v>
      </c>
      <c r="T858" s="7">
        <v>413.20001220703125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210</v>
      </c>
      <c r="C859" s="18" t="s">
        <v>1917</v>
      </c>
      <c r="D859" s="18" t="s">
        <v>1918</v>
      </c>
      <c r="E859" s="18" t="s">
        <v>1960</v>
      </c>
      <c r="F859" s="18" t="s">
        <v>397</v>
      </c>
      <c r="G859" s="18">
        <v>200</v>
      </c>
      <c r="H859" s="18">
        <v>200</v>
      </c>
      <c r="I859" s="18">
        <v>148.97000122070312</v>
      </c>
      <c r="J859" s="18">
        <v>18.770000457763672</v>
      </c>
      <c r="K859" s="18">
        <v>148.97000122070312</v>
      </c>
      <c r="L859" s="18">
        <v>0</v>
      </c>
      <c r="M859" s="7">
        <v>0</v>
      </c>
      <c r="N859" s="7">
        <v>0</v>
      </c>
      <c r="O859" s="7">
        <v>148.97000122070312</v>
      </c>
      <c r="P859" s="7" t="s">
        <v>370</v>
      </c>
      <c r="Q859" s="7" t="s">
        <v>1961</v>
      </c>
      <c r="R859" s="7">
        <v>6.9000000953674316</v>
      </c>
      <c r="S859" s="7">
        <v>35</v>
      </c>
      <c r="T859" s="7">
        <v>130.19999694824219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254</v>
      </c>
      <c r="C860" s="18" t="s">
        <v>1913</v>
      </c>
      <c r="D860" s="18" t="s">
        <v>1914</v>
      </c>
      <c r="E860" s="18" t="s">
        <v>1962</v>
      </c>
      <c r="F860" s="18" t="s">
        <v>397</v>
      </c>
      <c r="G860" s="18">
        <v>385</v>
      </c>
      <c r="H860" s="18">
        <v>0</v>
      </c>
      <c r="I860" s="18">
        <v>284.97000122070312</v>
      </c>
      <c r="J860" s="18">
        <v>95.879997253417969</v>
      </c>
      <c r="K860" s="18">
        <v>284.97000122070312</v>
      </c>
      <c r="L860" s="18">
        <v>-7.0000000298023224E-2</v>
      </c>
      <c r="M860" s="7">
        <v>0</v>
      </c>
      <c r="N860" s="7">
        <v>-385</v>
      </c>
      <c r="O860" s="7">
        <v>-100.09999847412109</v>
      </c>
      <c r="P860" s="7" t="s">
        <v>398</v>
      </c>
      <c r="Q860" s="7" t="s">
        <v>1963</v>
      </c>
      <c r="R860" s="7">
        <v>13.899999618530273</v>
      </c>
      <c r="S860" s="7">
        <v>53</v>
      </c>
      <c r="T860" s="7">
        <v>189.08999633789063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255</v>
      </c>
      <c r="C861" s="18" t="s">
        <v>1909</v>
      </c>
      <c r="D861" s="18" t="s">
        <v>1910</v>
      </c>
      <c r="E861" s="18" t="s">
        <v>1964</v>
      </c>
      <c r="F861" s="18" t="s">
        <v>397</v>
      </c>
      <c r="G861" s="18">
        <v>107</v>
      </c>
      <c r="H861" s="18">
        <v>0</v>
      </c>
      <c r="I861" s="18">
        <v>78.400001525878906</v>
      </c>
      <c r="J861" s="18">
        <v>0</v>
      </c>
      <c r="K861" s="18">
        <v>78.400001525878906</v>
      </c>
      <c r="L861" s="18">
        <v>0</v>
      </c>
      <c r="M861" s="7">
        <v>0</v>
      </c>
      <c r="N861" s="7">
        <v>-107</v>
      </c>
      <c r="O861" s="7">
        <v>-28.600000381469727</v>
      </c>
      <c r="P861" s="7" t="s">
        <v>370</v>
      </c>
      <c r="Q861" s="7" t="s">
        <v>1965</v>
      </c>
      <c r="R861" s="7">
        <v>2.7999999523162842</v>
      </c>
      <c r="S861" s="7">
        <v>16</v>
      </c>
      <c r="T861" s="7">
        <v>78.400001525878906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210</v>
      </c>
      <c r="C862" s="18" t="s">
        <v>1917</v>
      </c>
      <c r="D862" s="18" t="s">
        <v>1918</v>
      </c>
      <c r="E862" s="18" t="s">
        <v>1966</v>
      </c>
      <c r="F862" s="18" t="s">
        <v>397</v>
      </c>
      <c r="G862" s="18">
        <v>130</v>
      </c>
      <c r="H862" s="18">
        <v>0</v>
      </c>
      <c r="I862" s="18">
        <v>95</v>
      </c>
      <c r="J862" s="18">
        <v>0</v>
      </c>
      <c r="K862" s="18">
        <v>95</v>
      </c>
      <c r="L862" s="18">
        <v>0</v>
      </c>
      <c r="M862" s="7">
        <v>0</v>
      </c>
      <c r="N862" s="7">
        <v>-130</v>
      </c>
      <c r="O862" s="7">
        <v>-35</v>
      </c>
      <c r="P862" s="7" t="s">
        <v>370</v>
      </c>
      <c r="Q862" s="7" t="s">
        <v>1569</v>
      </c>
      <c r="R862" s="7">
        <v>4.5</v>
      </c>
      <c r="S862" s="7">
        <v>19</v>
      </c>
      <c r="T862" s="7">
        <v>95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254</v>
      </c>
      <c r="C863" s="18" t="s">
        <v>1913</v>
      </c>
      <c r="D863" s="18" t="s">
        <v>1914</v>
      </c>
      <c r="E863" s="18" t="s">
        <v>1967</v>
      </c>
      <c r="F863" s="18" t="s">
        <v>397</v>
      </c>
      <c r="G863" s="18">
        <v>114</v>
      </c>
      <c r="H863" s="18">
        <v>0</v>
      </c>
      <c r="I863" s="18">
        <v>84.599998474121094</v>
      </c>
      <c r="J863" s="18">
        <v>7.9999998211860657E-2</v>
      </c>
      <c r="K863" s="18">
        <v>84.599998474121094</v>
      </c>
      <c r="L863" s="18">
        <v>0</v>
      </c>
      <c r="M863" s="7">
        <v>0</v>
      </c>
      <c r="N863" s="7">
        <v>-114</v>
      </c>
      <c r="O863" s="7">
        <v>-29.399999618530273</v>
      </c>
      <c r="P863" s="7" t="s">
        <v>398</v>
      </c>
      <c r="Q863" s="7" t="s">
        <v>1968</v>
      </c>
      <c r="R863" s="7">
        <v>4.3000001907348633</v>
      </c>
      <c r="S863" s="7">
        <v>17</v>
      </c>
      <c r="T863" s="7">
        <v>84.519996643066406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255</v>
      </c>
      <c r="C864" s="18" t="s">
        <v>1909</v>
      </c>
      <c r="D864" s="18" t="s">
        <v>1910</v>
      </c>
      <c r="E864" s="18" t="s">
        <v>1969</v>
      </c>
      <c r="F864" s="18" t="s">
        <v>397</v>
      </c>
      <c r="G864" s="18">
        <v>398</v>
      </c>
      <c r="H864" s="18">
        <v>0</v>
      </c>
      <c r="I864" s="18">
        <v>276.08999633789062</v>
      </c>
      <c r="J864" s="18">
        <v>98.290000915527344</v>
      </c>
      <c r="K864" s="18">
        <v>276.08999633789062</v>
      </c>
      <c r="L864" s="18">
        <v>0</v>
      </c>
      <c r="M864" s="7">
        <v>0</v>
      </c>
      <c r="N864" s="7">
        <v>-398</v>
      </c>
      <c r="O864" s="7">
        <v>-121.91000366210937</v>
      </c>
      <c r="P864" s="7" t="s">
        <v>362</v>
      </c>
      <c r="Q864" s="7" t="s">
        <v>998</v>
      </c>
      <c r="R864" s="7">
        <v>13.100000381469727</v>
      </c>
      <c r="S864" s="7">
        <v>33</v>
      </c>
      <c r="T864" s="7">
        <v>177.80000305175781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210</v>
      </c>
      <c r="C865" s="18" t="s">
        <v>1917</v>
      </c>
      <c r="D865" s="18" t="s">
        <v>1918</v>
      </c>
      <c r="E865" s="18" t="s">
        <v>1970</v>
      </c>
      <c r="F865" s="18" t="s">
        <v>397</v>
      </c>
      <c r="G865" s="18">
        <v>254</v>
      </c>
      <c r="H865" s="18">
        <v>0</v>
      </c>
      <c r="I865" s="18">
        <v>168.6300048828125</v>
      </c>
      <c r="J865" s="18">
        <v>2.9999999329447746E-2</v>
      </c>
      <c r="K865" s="18">
        <v>168.6300048828125</v>
      </c>
      <c r="L865" s="18">
        <v>0</v>
      </c>
      <c r="M865" s="7">
        <v>0</v>
      </c>
      <c r="N865" s="7">
        <v>-254</v>
      </c>
      <c r="O865" s="7">
        <v>-85.370002746582031</v>
      </c>
      <c r="P865" s="7" t="s">
        <v>362</v>
      </c>
      <c r="Q865" s="7" t="s">
        <v>1740</v>
      </c>
      <c r="R865" s="7">
        <v>10.199999809265137</v>
      </c>
      <c r="S865" s="7">
        <v>47</v>
      </c>
      <c r="T865" s="7">
        <v>168.60000610351562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255</v>
      </c>
      <c r="C866" s="18" t="s">
        <v>1909</v>
      </c>
      <c r="D866" s="18" t="s">
        <v>1910</v>
      </c>
      <c r="E866" s="18" t="s">
        <v>1971</v>
      </c>
      <c r="F866" s="18" t="s">
        <v>397</v>
      </c>
      <c r="G866" s="18">
        <v>332</v>
      </c>
      <c r="H866" s="18">
        <v>0</v>
      </c>
      <c r="I866" s="18">
        <v>174.80000305175781</v>
      </c>
      <c r="J866" s="18">
        <v>0</v>
      </c>
      <c r="K866" s="18">
        <v>174.80000305175781</v>
      </c>
      <c r="L866" s="18">
        <v>0</v>
      </c>
      <c r="M866" s="7">
        <v>0</v>
      </c>
      <c r="N866" s="7">
        <v>-332</v>
      </c>
      <c r="O866" s="7">
        <v>-157.19999694824219</v>
      </c>
      <c r="P866" s="7" t="s">
        <v>362</v>
      </c>
      <c r="Q866" s="7" t="s">
        <v>1972</v>
      </c>
      <c r="R866" s="7">
        <v>12.600000381469727</v>
      </c>
      <c r="S866" s="7">
        <v>34</v>
      </c>
      <c r="T866" s="7">
        <v>174.80000305175781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210</v>
      </c>
      <c r="C867" s="18" t="s">
        <v>1917</v>
      </c>
      <c r="D867" s="18" t="s">
        <v>1918</v>
      </c>
      <c r="E867" s="18" t="s">
        <v>1973</v>
      </c>
      <c r="F867" s="18" t="s">
        <v>397</v>
      </c>
      <c r="G867" s="18">
        <v>128</v>
      </c>
      <c r="H867" s="18">
        <v>0</v>
      </c>
      <c r="I867" s="18">
        <v>93.599998474121094</v>
      </c>
      <c r="J867" s="18">
        <v>0</v>
      </c>
      <c r="K867" s="18">
        <v>93.599998474121094</v>
      </c>
      <c r="L867" s="18">
        <v>0</v>
      </c>
      <c r="M867" s="7">
        <v>0</v>
      </c>
      <c r="N867" s="7">
        <v>-128</v>
      </c>
      <c r="O867" s="7">
        <v>-34.400001525878906</v>
      </c>
      <c r="P867" s="7" t="s">
        <v>370</v>
      </c>
      <c r="Q867" s="7" t="s">
        <v>1483</v>
      </c>
      <c r="R867" s="7">
        <v>4.6999998092651367</v>
      </c>
      <c r="S867" s="7">
        <v>16</v>
      </c>
      <c r="T867" s="7">
        <v>93.599998474121094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254</v>
      </c>
      <c r="C868" s="18" t="s">
        <v>1913</v>
      </c>
      <c r="D868" s="18" t="s">
        <v>1914</v>
      </c>
      <c r="E868" s="18" t="s">
        <v>1974</v>
      </c>
      <c r="F868" s="18" t="s">
        <v>397</v>
      </c>
      <c r="G868" s="18">
        <v>95</v>
      </c>
      <c r="H868" s="18">
        <v>0</v>
      </c>
      <c r="I868" s="18">
        <v>70.910003662109375</v>
      </c>
      <c r="J868" s="18">
        <v>10.909999847412109</v>
      </c>
      <c r="K868" s="18">
        <v>70.910003662109375</v>
      </c>
      <c r="L868" s="18">
        <v>0</v>
      </c>
      <c r="M868" s="7">
        <v>0</v>
      </c>
      <c r="N868" s="7">
        <v>-95</v>
      </c>
      <c r="O868" s="7">
        <v>-24.090000152587891</v>
      </c>
      <c r="P868" s="7" t="s">
        <v>398</v>
      </c>
      <c r="Q868" s="7" t="s">
        <v>833</v>
      </c>
      <c r="R868" s="7">
        <v>1.2999999523162842</v>
      </c>
      <c r="S868" s="7">
        <v>4</v>
      </c>
      <c r="T868" s="7">
        <v>60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210</v>
      </c>
      <c r="C869" s="18" t="s">
        <v>1917</v>
      </c>
      <c r="D869" s="18" t="s">
        <v>1918</v>
      </c>
      <c r="E869" s="18" t="s">
        <v>1975</v>
      </c>
      <c r="F869" s="18" t="s">
        <v>397</v>
      </c>
      <c r="G869" s="18">
        <v>98</v>
      </c>
      <c r="H869" s="18">
        <v>98</v>
      </c>
      <c r="I869" s="18">
        <v>64</v>
      </c>
      <c r="J869" s="18">
        <v>0</v>
      </c>
      <c r="K869" s="18">
        <v>64</v>
      </c>
      <c r="L869" s="18">
        <v>0</v>
      </c>
      <c r="M869" s="7">
        <v>0</v>
      </c>
      <c r="N869" s="7">
        <v>0</v>
      </c>
      <c r="O869" s="7">
        <v>64</v>
      </c>
      <c r="P869" s="7" t="s">
        <v>362</v>
      </c>
      <c r="Q869" s="7" t="s">
        <v>1008</v>
      </c>
      <c r="R869" s="7">
        <v>1.2999999523162842</v>
      </c>
      <c r="S869" s="7">
        <v>7</v>
      </c>
      <c r="T869" s="7">
        <v>64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210</v>
      </c>
      <c r="C870" s="18" t="s">
        <v>1917</v>
      </c>
      <c r="D870" s="18" t="s">
        <v>1918</v>
      </c>
      <c r="E870" s="18" t="s">
        <v>1976</v>
      </c>
      <c r="F870" s="18" t="s">
        <v>397</v>
      </c>
      <c r="G870" s="18">
        <v>167</v>
      </c>
      <c r="H870" s="18">
        <v>0</v>
      </c>
      <c r="I870" s="18">
        <v>122.80000305175781</v>
      </c>
      <c r="J870" s="18">
        <v>0</v>
      </c>
      <c r="K870" s="18">
        <v>122.80000305175781</v>
      </c>
      <c r="L870" s="18">
        <v>0</v>
      </c>
      <c r="M870" s="7">
        <v>0</v>
      </c>
      <c r="N870" s="7">
        <v>-167</v>
      </c>
      <c r="O870" s="7">
        <v>-44.200000762939453</v>
      </c>
      <c r="P870" s="7" t="s">
        <v>370</v>
      </c>
      <c r="Q870" s="7" t="s">
        <v>1977</v>
      </c>
      <c r="R870" s="7">
        <v>7.0999999046325684</v>
      </c>
      <c r="S870" s="7">
        <v>26</v>
      </c>
      <c r="T870" s="7">
        <v>122.80000305175781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210</v>
      </c>
      <c r="C871" s="18" t="s">
        <v>1917</v>
      </c>
      <c r="D871" s="18" t="s">
        <v>1918</v>
      </c>
      <c r="E871" s="18" t="s">
        <v>1978</v>
      </c>
      <c r="F871" s="18" t="s">
        <v>397</v>
      </c>
      <c r="G871" s="18">
        <v>167</v>
      </c>
      <c r="H871" s="18">
        <v>167</v>
      </c>
      <c r="I871" s="18">
        <v>124.19999694824219</v>
      </c>
      <c r="J871" s="18">
        <v>0</v>
      </c>
      <c r="K871" s="18">
        <v>124.19999694824219</v>
      </c>
      <c r="L871" s="18">
        <v>0</v>
      </c>
      <c r="M871" s="7">
        <v>0</v>
      </c>
      <c r="N871" s="7">
        <v>0</v>
      </c>
      <c r="O871" s="7">
        <v>124.19999694824219</v>
      </c>
      <c r="P871" s="7" t="s">
        <v>398</v>
      </c>
      <c r="Q871" s="7" t="s">
        <v>1979</v>
      </c>
      <c r="R871" s="7">
        <v>8</v>
      </c>
      <c r="S871" s="7">
        <v>33</v>
      </c>
      <c r="T871" s="7">
        <v>124.19999694824219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254</v>
      </c>
      <c r="C872" s="18" t="s">
        <v>1913</v>
      </c>
      <c r="D872" s="18" t="s">
        <v>1914</v>
      </c>
      <c r="E872" s="18" t="s">
        <v>1980</v>
      </c>
      <c r="F872" s="18" t="s">
        <v>397</v>
      </c>
      <c r="G872" s="18">
        <v>346</v>
      </c>
      <c r="H872" s="18">
        <v>0</v>
      </c>
      <c r="I872" s="18">
        <v>255.82000732421875</v>
      </c>
      <c r="J872" s="18">
        <v>0.62000000476837158</v>
      </c>
      <c r="K872" s="18">
        <v>255.82000732421875</v>
      </c>
      <c r="L872" s="18">
        <v>0</v>
      </c>
      <c r="M872" s="7">
        <v>0</v>
      </c>
      <c r="N872" s="7">
        <v>-346</v>
      </c>
      <c r="O872" s="7">
        <v>-90.180000305175781</v>
      </c>
      <c r="P872" s="7" t="s">
        <v>398</v>
      </c>
      <c r="Q872" s="7" t="s">
        <v>1981</v>
      </c>
      <c r="R872" s="7">
        <v>21</v>
      </c>
      <c r="S872" s="7">
        <v>52</v>
      </c>
      <c r="T872" s="7">
        <v>255.19999694824219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255</v>
      </c>
      <c r="C873" s="18" t="s">
        <v>1909</v>
      </c>
      <c r="D873" s="18" t="s">
        <v>1910</v>
      </c>
      <c r="E873" s="18" t="s">
        <v>1982</v>
      </c>
      <c r="F873" s="18" t="s">
        <v>397</v>
      </c>
      <c r="G873" s="18">
        <v>425</v>
      </c>
      <c r="H873" s="18">
        <v>0</v>
      </c>
      <c r="I873" s="18">
        <v>295.23001098632812</v>
      </c>
      <c r="J873" s="18">
        <v>0.4699999988079071</v>
      </c>
      <c r="K873" s="18">
        <v>295.23001098632812</v>
      </c>
      <c r="L873" s="18">
        <v>0</v>
      </c>
      <c r="M873" s="7">
        <v>27</v>
      </c>
      <c r="N873" s="7">
        <v>-425</v>
      </c>
      <c r="O873" s="7">
        <v>-102.76999664306641</v>
      </c>
      <c r="P873" s="7" t="s">
        <v>398</v>
      </c>
      <c r="Q873" s="7" t="s">
        <v>1983</v>
      </c>
      <c r="R873" s="7">
        <v>24.799999237060547</v>
      </c>
      <c r="S873" s="7">
        <v>49</v>
      </c>
      <c r="T873" s="7">
        <v>294.760009765625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254</v>
      </c>
      <c r="C874" s="18" t="s">
        <v>1913</v>
      </c>
      <c r="D874" s="18" t="s">
        <v>1914</v>
      </c>
      <c r="E874" s="18" t="s">
        <v>1984</v>
      </c>
      <c r="F874" s="18" t="s">
        <v>397</v>
      </c>
      <c r="G874" s="18">
        <v>65</v>
      </c>
      <c r="H874" s="18">
        <v>0</v>
      </c>
      <c r="I874" s="18">
        <v>69.480003356933594</v>
      </c>
      <c r="J874" s="18">
        <v>0</v>
      </c>
      <c r="K874" s="18">
        <v>69.480003356933594</v>
      </c>
      <c r="L874" s="18">
        <v>0</v>
      </c>
      <c r="M874" s="7">
        <v>0</v>
      </c>
      <c r="N874" s="7">
        <v>-65</v>
      </c>
      <c r="O874" s="7">
        <v>4.4800000190734863</v>
      </c>
      <c r="P874" s="7" t="s">
        <v>398</v>
      </c>
      <c r="Q874" s="7" t="s">
        <v>1020</v>
      </c>
      <c r="R874" s="7">
        <v>3.2000000476837158</v>
      </c>
      <c r="S874" s="7">
        <v>9</v>
      </c>
      <c r="T874" s="7">
        <v>69.480003356933594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255</v>
      </c>
      <c r="C875" s="18" t="s">
        <v>1909</v>
      </c>
      <c r="D875" s="18" t="s">
        <v>1910</v>
      </c>
      <c r="E875" s="18" t="s">
        <v>1985</v>
      </c>
      <c r="F875" s="18" t="s">
        <v>397</v>
      </c>
      <c r="G875" s="18">
        <v>137</v>
      </c>
      <c r="H875" s="18">
        <v>0</v>
      </c>
      <c r="I875" s="18">
        <v>101.80000305175781</v>
      </c>
      <c r="J875" s="18">
        <v>0</v>
      </c>
      <c r="K875" s="18">
        <v>101.80000305175781</v>
      </c>
      <c r="L875" s="18">
        <v>0</v>
      </c>
      <c r="M875" s="7">
        <v>0</v>
      </c>
      <c r="N875" s="7">
        <v>-137</v>
      </c>
      <c r="O875" s="7">
        <v>-35.200000762939453</v>
      </c>
      <c r="P875" s="7" t="s">
        <v>370</v>
      </c>
      <c r="Q875" s="7" t="s">
        <v>934</v>
      </c>
      <c r="R875" s="7">
        <v>5.5999999046325684</v>
      </c>
      <c r="S875" s="7">
        <v>17</v>
      </c>
      <c r="T875" s="7">
        <v>101.80000305175781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210</v>
      </c>
      <c r="C876" s="18" t="s">
        <v>1917</v>
      </c>
      <c r="D876" s="18" t="s">
        <v>1918</v>
      </c>
      <c r="E876" s="18" t="s">
        <v>1986</v>
      </c>
      <c r="F876" s="18" t="s">
        <v>397</v>
      </c>
      <c r="G876" s="18">
        <v>271</v>
      </c>
      <c r="H876" s="18">
        <v>0</v>
      </c>
      <c r="I876" s="18">
        <v>200.32000732421875</v>
      </c>
      <c r="J876" s="18">
        <v>0</v>
      </c>
      <c r="K876" s="18">
        <v>200.32000732421875</v>
      </c>
      <c r="L876" s="18">
        <v>0</v>
      </c>
      <c r="M876" s="7">
        <v>0</v>
      </c>
      <c r="N876" s="7">
        <v>-271</v>
      </c>
      <c r="O876" s="7">
        <v>-70.680000305175781</v>
      </c>
      <c r="P876" s="7" t="s">
        <v>398</v>
      </c>
      <c r="Q876" s="7" t="s">
        <v>749</v>
      </c>
      <c r="R876" s="7">
        <v>16.100000381469727</v>
      </c>
      <c r="S876" s="7">
        <v>52</v>
      </c>
      <c r="T876" s="7">
        <v>200.32000732421875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210</v>
      </c>
      <c r="C877" s="18" t="s">
        <v>1917</v>
      </c>
      <c r="D877" s="18" t="s">
        <v>1918</v>
      </c>
      <c r="E877" s="18" t="s">
        <v>1987</v>
      </c>
      <c r="F877" s="18" t="s">
        <v>397</v>
      </c>
      <c r="G877" s="18">
        <v>473</v>
      </c>
      <c r="H877" s="18">
        <v>0</v>
      </c>
      <c r="I877" s="18">
        <v>316.60000610351562</v>
      </c>
      <c r="J877" s="18">
        <v>0</v>
      </c>
      <c r="K877" s="18">
        <v>316.60000610351562</v>
      </c>
      <c r="L877" s="18">
        <v>0</v>
      </c>
      <c r="M877" s="7">
        <v>0</v>
      </c>
      <c r="N877" s="7">
        <v>-473</v>
      </c>
      <c r="O877" s="7">
        <v>-156.39999389648437</v>
      </c>
      <c r="P877" s="7" t="s">
        <v>362</v>
      </c>
      <c r="Q877" s="7" t="s">
        <v>1700</v>
      </c>
      <c r="R877" s="7">
        <v>22.299999237060547</v>
      </c>
      <c r="S877" s="7">
        <v>69</v>
      </c>
      <c r="T877" s="7">
        <v>316.60000610351562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255</v>
      </c>
      <c r="C878" s="18" t="s">
        <v>1909</v>
      </c>
      <c r="D878" s="18" t="s">
        <v>1910</v>
      </c>
      <c r="E878" s="18" t="s">
        <v>1988</v>
      </c>
      <c r="F878" s="18" t="s">
        <v>397</v>
      </c>
      <c r="G878" s="18">
        <v>600</v>
      </c>
      <c r="H878" s="18">
        <v>0</v>
      </c>
      <c r="I878" s="18">
        <v>402.92001342773437</v>
      </c>
      <c r="J878" s="18">
        <v>0</v>
      </c>
      <c r="K878" s="18">
        <v>402.92001342773437</v>
      </c>
      <c r="L878" s="18">
        <v>0</v>
      </c>
      <c r="M878" s="7">
        <v>27</v>
      </c>
      <c r="N878" s="7">
        <v>-600</v>
      </c>
      <c r="O878" s="7">
        <v>-170.08000183105469</v>
      </c>
      <c r="P878" s="7" t="s">
        <v>398</v>
      </c>
      <c r="Q878" s="7" t="s">
        <v>681</v>
      </c>
      <c r="R878" s="7">
        <v>31.600000381469727</v>
      </c>
      <c r="S878" s="7">
        <v>81</v>
      </c>
      <c r="T878" s="7">
        <v>402.92001342773437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210</v>
      </c>
      <c r="C879" s="18" t="s">
        <v>1917</v>
      </c>
      <c r="D879" s="18" t="s">
        <v>1918</v>
      </c>
      <c r="E879" s="18" t="s">
        <v>1989</v>
      </c>
      <c r="F879" s="18" t="s">
        <v>397</v>
      </c>
      <c r="G879" s="18">
        <v>83</v>
      </c>
      <c r="H879" s="18">
        <v>0</v>
      </c>
      <c r="I879" s="18">
        <v>60</v>
      </c>
      <c r="J879" s="18">
        <v>0</v>
      </c>
      <c r="K879" s="18">
        <v>60</v>
      </c>
      <c r="L879" s="18">
        <v>0</v>
      </c>
      <c r="M879" s="7">
        <v>0</v>
      </c>
      <c r="N879" s="7">
        <v>-83</v>
      </c>
      <c r="O879" s="7">
        <v>-23</v>
      </c>
      <c r="P879" s="7" t="s">
        <v>398</v>
      </c>
      <c r="Q879" s="7" t="s">
        <v>1990</v>
      </c>
      <c r="R879" s="7">
        <v>2</v>
      </c>
      <c r="S879" s="7">
        <v>7</v>
      </c>
      <c r="T879" s="7">
        <v>60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255</v>
      </c>
      <c r="C880" s="18" t="s">
        <v>1909</v>
      </c>
      <c r="D880" s="18" t="s">
        <v>1910</v>
      </c>
      <c r="E880" s="18" t="s">
        <v>1991</v>
      </c>
      <c r="F880" s="18" t="s">
        <v>397</v>
      </c>
      <c r="G880" s="18">
        <v>99</v>
      </c>
      <c r="H880" s="18">
        <v>99</v>
      </c>
      <c r="I880" s="18">
        <v>90.639999389648437</v>
      </c>
      <c r="J880" s="18">
        <v>0</v>
      </c>
      <c r="K880" s="18">
        <v>90.639999389648437</v>
      </c>
      <c r="L880" s="18">
        <v>0</v>
      </c>
      <c r="M880" s="7">
        <v>0</v>
      </c>
      <c r="N880" s="7">
        <v>0</v>
      </c>
      <c r="O880" s="7">
        <v>90.639999389648437</v>
      </c>
      <c r="P880" s="7" t="s">
        <v>398</v>
      </c>
      <c r="Q880" s="7" t="s">
        <v>858</v>
      </c>
      <c r="R880" s="7">
        <v>5.0999999046325684</v>
      </c>
      <c r="S880" s="7">
        <v>18</v>
      </c>
      <c r="T880" s="7">
        <v>90.639999389648437</v>
      </c>
      <c r="U880" s="7"/>
      <c r="V880" s="7"/>
      <c r="W880" s="18">
        <v>1</v>
      </c>
    </row>
    <row r="881" spans="1:24" ht="15" customHeight="1">
      <c r="A881" s="18" t="s">
        <v>75</v>
      </c>
      <c r="B881" s="18" t="s">
        <v>210</v>
      </c>
      <c r="C881" s="18" t="s">
        <v>1917</v>
      </c>
      <c r="D881" s="18" t="s">
        <v>1918</v>
      </c>
      <c r="E881" s="18" t="s">
        <v>1992</v>
      </c>
      <c r="F881" s="18" t="s">
        <v>397</v>
      </c>
      <c r="G881" s="18">
        <v>99</v>
      </c>
      <c r="H881" s="18">
        <v>99</v>
      </c>
      <c r="I881" s="18">
        <v>73.760002136230469</v>
      </c>
      <c r="J881" s="18">
        <v>0</v>
      </c>
      <c r="K881" s="18">
        <v>73.760002136230469</v>
      </c>
      <c r="L881" s="18">
        <v>0</v>
      </c>
      <c r="M881" s="7">
        <v>0</v>
      </c>
      <c r="N881" s="7">
        <v>0</v>
      </c>
      <c r="O881" s="7">
        <v>73.760002136230469</v>
      </c>
      <c r="P881" s="7" t="s">
        <v>398</v>
      </c>
      <c r="Q881" s="7" t="s">
        <v>1993</v>
      </c>
      <c r="R881" s="7">
        <v>3.4000000953674316</v>
      </c>
      <c r="S881" s="7">
        <v>12</v>
      </c>
      <c r="T881" s="7">
        <v>73.760002136230469</v>
      </c>
      <c r="U881" s="7"/>
      <c r="V881" s="7"/>
      <c r="W881" s="18">
        <v>1</v>
      </c>
    </row>
    <row r="882" spans="1:24" ht="15" customHeight="1">
      <c r="A882" s="18" t="s">
        <v>75</v>
      </c>
      <c r="B882" s="18" t="s">
        <v>255</v>
      </c>
      <c r="C882" s="18" t="s">
        <v>1909</v>
      </c>
      <c r="D882" s="18" t="s">
        <v>1910</v>
      </c>
      <c r="E882" s="18" t="s">
        <v>1994</v>
      </c>
      <c r="F882" s="18" t="s">
        <v>397</v>
      </c>
      <c r="G882" s="18">
        <v>163</v>
      </c>
      <c r="H882" s="18">
        <v>0</v>
      </c>
      <c r="I882" s="18">
        <v>121.48000335693359</v>
      </c>
      <c r="J882" s="18">
        <v>0</v>
      </c>
      <c r="K882" s="18">
        <v>121.48000335693359</v>
      </c>
      <c r="L882" s="18">
        <v>0</v>
      </c>
      <c r="M882" s="7">
        <v>0</v>
      </c>
      <c r="N882" s="7">
        <v>-163</v>
      </c>
      <c r="O882" s="7">
        <v>-41.520000457763672</v>
      </c>
      <c r="P882" s="7" t="s">
        <v>398</v>
      </c>
      <c r="Q882" s="7" t="s">
        <v>1705</v>
      </c>
      <c r="R882" s="7">
        <v>8.1999998092651367</v>
      </c>
      <c r="S882" s="7">
        <v>29</v>
      </c>
      <c r="T882" s="7">
        <v>121.48000335693359</v>
      </c>
      <c r="U882" s="7"/>
      <c r="V882" s="7"/>
      <c r="W882" s="18">
        <v>1</v>
      </c>
    </row>
    <row r="883" spans="1:24" ht="15" customHeight="1">
      <c r="A883" s="18" t="s">
        <v>75</v>
      </c>
      <c r="B883" s="18" t="s">
        <v>255</v>
      </c>
      <c r="C883" s="18" t="s">
        <v>1909</v>
      </c>
      <c r="D883" s="18" t="s">
        <v>1910</v>
      </c>
      <c r="E883" s="18" t="s">
        <v>1995</v>
      </c>
      <c r="F883" s="18" t="s">
        <v>397</v>
      </c>
      <c r="G883" s="18">
        <v>84</v>
      </c>
      <c r="H883" s="18">
        <v>0</v>
      </c>
      <c r="I883" s="18">
        <v>60.069999694824219</v>
      </c>
      <c r="J883" s="18">
        <v>7.0000000298023224E-2</v>
      </c>
      <c r="K883" s="18">
        <v>60.069999694824219</v>
      </c>
      <c r="L883" s="18">
        <v>0</v>
      </c>
      <c r="M883" s="7">
        <v>0</v>
      </c>
      <c r="N883" s="7">
        <v>-84</v>
      </c>
      <c r="O883" s="7">
        <v>-23.930000305175781</v>
      </c>
      <c r="P883" s="7" t="s">
        <v>398</v>
      </c>
      <c r="Q883" s="7" t="s">
        <v>1996</v>
      </c>
      <c r="R883" s="7">
        <v>1.6000000238418579</v>
      </c>
      <c r="S883" s="7">
        <v>8</v>
      </c>
      <c r="T883" s="7">
        <v>60</v>
      </c>
      <c r="U883" s="7"/>
      <c r="V883" s="7"/>
      <c r="W883" s="18">
        <v>1</v>
      </c>
    </row>
    <row r="884" spans="1:24" ht="15" customHeight="1">
      <c r="A884" s="18" t="s">
        <v>75</v>
      </c>
      <c r="B884" s="18" t="s">
        <v>210</v>
      </c>
      <c r="C884" s="18" t="s">
        <v>1917</v>
      </c>
      <c r="D884" s="18" t="s">
        <v>1918</v>
      </c>
      <c r="E884" s="18" t="s">
        <v>1997</v>
      </c>
      <c r="F884" s="18" t="s">
        <v>397</v>
      </c>
      <c r="G884" s="18">
        <v>320</v>
      </c>
      <c r="H884" s="18">
        <v>0</v>
      </c>
      <c r="I884" s="18">
        <v>236.66999816894531</v>
      </c>
      <c r="J884" s="18">
        <v>0</v>
      </c>
      <c r="K884" s="18">
        <v>236.66999816894531</v>
      </c>
      <c r="L884" s="18">
        <v>-0.15000000596046448</v>
      </c>
      <c r="M884" s="7">
        <v>0</v>
      </c>
      <c r="N884" s="7">
        <v>-320</v>
      </c>
      <c r="O884" s="7">
        <v>-83.480003356933594</v>
      </c>
      <c r="P884" s="7" t="s">
        <v>398</v>
      </c>
      <c r="Q884" s="7" t="s">
        <v>1998</v>
      </c>
      <c r="R884" s="7">
        <v>18.299999237060547</v>
      </c>
      <c r="S884" s="7">
        <v>49</v>
      </c>
      <c r="T884" s="7">
        <v>236.66999816894531</v>
      </c>
      <c r="U884" s="7"/>
      <c r="V884" s="7"/>
      <c r="W884" s="18">
        <v>1</v>
      </c>
    </row>
    <row r="885" spans="1:24" ht="15" customHeight="1">
      <c r="A885" s="18" t="s">
        <v>75</v>
      </c>
      <c r="B885" s="18" t="s">
        <v>255</v>
      </c>
      <c r="C885" s="18" t="s">
        <v>1909</v>
      </c>
      <c r="D885" s="18" t="s">
        <v>1910</v>
      </c>
      <c r="E885" s="18" t="s">
        <v>1999</v>
      </c>
      <c r="F885" s="18" t="s">
        <v>397</v>
      </c>
      <c r="G885" s="18">
        <v>325</v>
      </c>
      <c r="H885" s="18">
        <v>0</v>
      </c>
      <c r="I885" s="18">
        <v>240</v>
      </c>
      <c r="J885" s="18">
        <v>0</v>
      </c>
      <c r="K885" s="18">
        <v>240</v>
      </c>
      <c r="L885" s="18">
        <v>0</v>
      </c>
      <c r="M885" s="7">
        <v>0</v>
      </c>
      <c r="N885" s="7">
        <v>-325</v>
      </c>
      <c r="O885" s="7">
        <v>-85</v>
      </c>
      <c r="P885" s="7" t="s">
        <v>398</v>
      </c>
      <c r="Q885" s="7" t="s">
        <v>2000</v>
      </c>
      <c r="R885" s="7">
        <v>20</v>
      </c>
      <c r="S885" s="7">
        <v>48</v>
      </c>
      <c r="T885" s="7">
        <v>240</v>
      </c>
      <c r="U885" s="7"/>
      <c r="V885" s="7"/>
      <c r="W885" s="18">
        <v>1</v>
      </c>
    </row>
    <row r="886" spans="1:24" ht="15" customHeight="1">
      <c r="A886" s="18" t="s">
        <v>75</v>
      </c>
      <c r="B886" s="18" t="s">
        <v>210</v>
      </c>
      <c r="C886" s="18" t="s">
        <v>1917</v>
      </c>
      <c r="D886" s="18" t="s">
        <v>1918</v>
      </c>
      <c r="E886" s="18" t="s">
        <v>2001</v>
      </c>
      <c r="F886" s="18" t="s">
        <v>397</v>
      </c>
      <c r="G886" s="18">
        <v>320</v>
      </c>
      <c r="H886" s="18">
        <v>0</v>
      </c>
      <c r="I886" s="18">
        <v>221.44000244140625</v>
      </c>
      <c r="J886" s="18">
        <v>67.839996337890625</v>
      </c>
      <c r="K886" s="18">
        <v>221.44000244140625</v>
      </c>
      <c r="L886" s="18">
        <v>0</v>
      </c>
      <c r="M886" s="7">
        <v>0</v>
      </c>
      <c r="N886" s="7">
        <v>-320</v>
      </c>
      <c r="O886" s="7">
        <v>-98.55999755859375</v>
      </c>
      <c r="P886" s="7" t="s">
        <v>362</v>
      </c>
      <c r="Q886" s="7" t="s">
        <v>2002</v>
      </c>
      <c r="R886" s="7">
        <v>11.199999809265137</v>
      </c>
      <c r="S886" s="7">
        <v>24</v>
      </c>
      <c r="T886" s="7">
        <v>153.60000610351562</v>
      </c>
      <c r="U886" s="7"/>
      <c r="V886" s="7"/>
      <c r="W886" s="18">
        <v>1</v>
      </c>
    </row>
    <row r="887" spans="1:24" ht="15" customHeight="1">
      <c r="A887" s="18" t="s">
        <v>75</v>
      </c>
      <c r="B887" s="18" t="s">
        <v>210</v>
      </c>
      <c r="C887" s="18" t="s">
        <v>1917</v>
      </c>
      <c r="D887" s="18" t="s">
        <v>1918</v>
      </c>
      <c r="E887" s="18" t="s">
        <v>2003</v>
      </c>
      <c r="F887" s="18" t="s">
        <v>397</v>
      </c>
      <c r="G887" s="18">
        <v>150</v>
      </c>
      <c r="H887" s="18">
        <v>0</v>
      </c>
      <c r="I887" s="18">
        <v>111.48000335693359</v>
      </c>
      <c r="J887" s="18">
        <v>0</v>
      </c>
      <c r="K887" s="18">
        <v>111.48000335693359</v>
      </c>
      <c r="L887" s="18">
        <v>0</v>
      </c>
      <c r="M887" s="7">
        <v>0</v>
      </c>
      <c r="N887" s="7">
        <v>-150</v>
      </c>
      <c r="O887" s="7">
        <v>-38.520000457763672</v>
      </c>
      <c r="P887" s="7" t="s">
        <v>398</v>
      </c>
      <c r="Q887" s="7" t="s">
        <v>2004</v>
      </c>
      <c r="R887" s="7">
        <v>8.1999998092651367</v>
      </c>
      <c r="S887" s="7">
        <v>19</v>
      </c>
      <c r="T887" s="7">
        <v>111.48000335693359</v>
      </c>
      <c r="U887" s="7"/>
      <c r="V887" s="7"/>
      <c r="W887" s="18">
        <v>1</v>
      </c>
    </row>
    <row r="888" spans="1:24" ht="15" customHeight="1">
      <c r="A888" s="18" t="s">
        <v>75</v>
      </c>
      <c r="B888" s="18" t="s">
        <v>255</v>
      </c>
      <c r="C888" s="18" t="s">
        <v>1909</v>
      </c>
      <c r="D888" s="18" t="s">
        <v>1910</v>
      </c>
      <c r="E888" s="18" t="s">
        <v>2005</v>
      </c>
      <c r="F888" s="18" t="s">
        <v>397</v>
      </c>
      <c r="G888" s="18">
        <v>363</v>
      </c>
      <c r="H888" s="18">
        <v>0</v>
      </c>
      <c r="I888" s="18">
        <v>269.60000610351562</v>
      </c>
      <c r="J888" s="18">
        <v>0</v>
      </c>
      <c r="K888" s="18">
        <v>269.60000610351562</v>
      </c>
      <c r="L888" s="18">
        <v>0</v>
      </c>
      <c r="M888" s="7">
        <v>0</v>
      </c>
      <c r="N888" s="7">
        <v>-363</v>
      </c>
      <c r="O888" s="7">
        <v>-93.400001525878906</v>
      </c>
      <c r="P888" s="7" t="s">
        <v>398</v>
      </c>
      <c r="Q888" s="7" t="s">
        <v>625</v>
      </c>
      <c r="R888" s="7">
        <v>23</v>
      </c>
      <c r="S888" s="7">
        <v>44</v>
      </c>
      <c r="T888" s="7">
        <v>269.60000610351562</v>
      </c>
      <c r="U888" s="7"/>
      <c r="V888" s="7"/>
      <c r="W888" s="18">
        <v>1</v>
      </c>
    </row>
    <row r="889" spans="1:24" ht="15" customHeight="1">
      <c r="A889" s="18" t="s">
        <v>75</v>
      </c>
      <c r="B889" s="18" t="s">
        <v>255</v>
      </c>
      <c r="C889" s="18" t="s">
        <v>1909</v>
      </c>
      <c r="D889" s="18" t="s">
        <v>1910</v>
      </c>
      <c r="E889" s="18" t="s">
        <v>2006</v>
      </c>
      <c r="F889" s="18" t="s">
        <v>397</v>
      </c>
      <c r="G889" s="18">
        <v>201</v>
      </c>
      <c r="H889" s="18">
        <v>0</v>
      </c>
      <c r="I889" s="18">
        <v>148.16999816894531</v>
      </c>
      <c r="J889" s="18">
        <v>0</v>
      </c>
      <c r="K889" s="18">
        <v>148.16999816894531</v>
      </c>
      <c r="L889" s="18">
        <v>-1.9999999552965164E-2</v>
      </c>
      <c r="M889" s="7">
        <v>0</v>
      </c>
      <c r="N889" s="7">
        <v>-201</v>
      </c>
      <c r="O889" s="7">
        <v>-52.849998474121094</v>
      </c>
      <c r="P889" s="7" t="s">
        <v>398</v>
      </c>
      <c r="Q889" s="7" t="s">
        <v>2007</v>
      </c>
      <c r="R889" s="7">
        <v>12.199999809265137</v>
      </c>
      <c r="S889" s="7">
        <v>28</v>
      </c>
      <c r="T889" s="7">
        <v>148.16999816894531</v>
      </c>
      <c r="U889" s="7"/>
      <c r="V889" s="7"/>
      <c r="W889" s="18">
        <v>1</v>
      </c>
    </row>
    <row r="890" spans="1:24" ht="15" customHeight="1">
      <c r="A890" s="18" t="s">
        <v>75</v>
      </c>
      <c r="B890" s="18" t="s">
        <v>210</v>
      </c>
      <c r="C890" s="18" t="s">
        <v>1917</v>
      </c>
      <c r="D890" s="18" t="s">
        <v>1918</v>
      </c>
      <c r="E890" s="18" t="s">
        <v>2008</v>
      </c>
      <c r="F890" s="18" t="s">
        <v>397</v>
      </c>
      <c r="G890" s="18">
        <v>108</v>
      </c>
      <c r="H890" s="18">
        <v>0</v>
      </c>
      <c r="I890" s="18">
        <v>80.160003662109375</v>
      </c>
      <c r="J890" s="18">
        <v>0</v>
      </c>
      <c r="K890" s="18">
        <v>80.160003662109375</v>
      </c>
      <c r="L890" s="18">
        <v>0</v>
      </c>
      <c r="M890" s="7">
        <v>0</v>
      </c>
      <c r="N890" s="7">
        <v>-108</v>
      </c>
      <c r="O890" s="7">
        <v>-27.840000152587891</v>
      </c>
      <c r="P890" s="7" t="s">
        <v>398</v>
      </c>
      <c r="Q890" s="7" t="s">
        <v>2009</v>
      </c>
      <c r="R890" s="7">
        <v>4.4000000953674316</v>
      </c>
      <c r="S890" s="7">
        <v>12</v>
      </c>
      <c r="T890" s="7">
        <v>80.160003662109375</v>
      </c>
      <c r="U890" s="7"/>
      <c r="V890" s="7"/>
      <c r="W890" s="18">
        <v>1</v>
      </c>
    </row>
    <row r="891" spans="1:24" ht="15" customHeight="1">
      <c r="A891" s="18" t="s">
        <v>75</v>
      </c>
      <c r="B891" s="18" t="s">
        <v>210</v>
      </c>
      <c r="C891" s="18" t="s">
        <v>1917</v>
      </c>
      <c r="D891" s="18" t="s">
        <v>1918</v>
      </c>
      <c r="E891" s="18" t="s">
        <v>2010</v>
      </c>
      <c r="F891" s="18" t="s">
        <v>397</v>
      </c>
      <c r="G891" s="18">
        <v>415</v>
      </c>
      <c r="H891" s="18">
        <v>0</v>
      </c>
      <c r="I891" s="18">
        <v>277.510009765625</v>
      </c>
      <c r="J891" s="18">
        <v>0</v>
      </c>
      <c r="K891" s="18">
        <v>277.510009765625</v>
      </c>
      <c r="L891" s="18">
        <v>-1.9999999552965164E-2</v>
      </c>
      <c r="M891" s="7">
        <v>40</v>
      </c>
      <c r="N891" s="7">
        <v>-415</v>
      </c>
      <c r="O891" s="7">
        <v>-97.510002136230469</v>
      </c>
      <c r="P891" s="7" t="s">
        <v>398</v>
      </c>
      <c r="Q891" s="7" t="s">
        <v>641</v>
      </c>
      <c r="R891" s="7">
        <v>24.399999618530273</v>
      </c>
      <c r="S891" s="7">
        <v>34</v>
      </c>
      <c r="T891" s="7">
        <v>277.510009765625</v>
      </c>
      <c r="U891" s="7"/>
      <c r="V891" s="7"/>
      <c r="W891" s="18">
        <v>1</v>
      </c>
    </row>
    <row r="892" spans="1:24" ht="15" customHeight="1">
      <c r="A892" s="18" t="s">
        <v>75</v>
      </c>
      <c r="B892" s="18" t="s">
        <v>210</v>
      </c>
      <c r="C892" s="18" t="s">
        <v>1917</v>
      </c>
      <c r="D892" s="18" t="s">
        <v>1918</v>
      </c>
      <c r="E892" s="18" t="s">
        <v>2011</v>
      </c>
      <c r="F892" s="18" t="s">
        <v>397</v>
      </c>
      <c r="G892" s="18">
        <v>320</v>
      </c>
      <c r="H892" s="18">
        <v>0</v>
      </c>
      <c r="I892" s="18">
        <v>211.91999816894531</v>
      </c>
      <c r="J892" s="18">
        <v>0</v>
      </c>
      <c r="K892" s="18">
        <v>211.91999816894531</v>
      </c>
      <c r="L892" s="18">
        <v>0</v>
      </c>
      <c r="M892" s="7">
        <v>0</v>
      </c>
      <c r="N892" s="7">
        <v>-320</v>
      </c>
      <c r="O892" s="7">
        <v>-108.08000183105469</v>
      </c>
      <c r="P892" s="7" t="s">
        <v>398</v>
      </c>
      <c r="Q892" s="7" t="s">
        <v>2012</v>
      </c>
      <c r="R892" s="7">
        <v>19.100000381469727</v>
      </c>
      <c r="S892" s="7">
        <v>30</v>
      </c>
      <c r="T892" s="7">
        <v>211.91999816894531</v>
      </c>
      <c r="U892" s="7"/>
      <c r="V892" s="7"/>
      <c r="W892" s="18">
        <v>1</v>
      </c>
    </row>
    <row r="893" spans="1:24" ht="15" customHeight="1">
      <c r="A893" s="18" t="s">
        <v>75</v>
      </c>
      <c r="B893" s="18" t="s">
        <v>210</v>
      </c>
      <c r="C893" s="18" t="s">
        <v>1917</v>
      </c>
      <c r="D893" s="18" t="s">
        <v>1918</v>
      </c>
      <c r="E893" s="18" t="s">
        <v>2013</v>
      </c>
      <c r="F893" s="18" t="s">
        <v>397</v>
      </c>
      <c r="G893" s="18">
        <v>232</v>
      </c>
      <c r="H893" s="18">
        <v>0</v>
      </c>
      <c r="I893" s="18">
        <v>172.32000732421875</v>
      </c>
      <c r="J893" s="18">
        <v>0</v>
      </c>
      <c r="K893" s="18">
        <v>172.32000732421875</v>
      </c>
      <c r="L893" s="18">
        <v>0</v>
      </c>
      <c r="M893" s="7">
        <v>0</v>
      </c>
      <c r="N893" s="7">
        <v>-232</v>
      </c>
      <c r="O893" s="7">
        <v>-59.680000305175781</v>
      </c>
      <c r="P893" s="7" t="s">
        <v>398</v>
      </c>
      <c r="Q893" s="7" t="s">
        <v>2014</v>
      </c>
      <c r="R893" s="7">
        <v>16.100000381469727</v>
      </c>
      <c r="S893" s="7">
        <v>24</v>
      </c>
      <c r="T893" s="7">
        <v>172.32000732421875</v>
      </c>
      <c r="U893" s="7"/>
      <c r="V893" s="7"/>
      <c r="W893" s="18">
        <v>1</v>
      </c>
    </row>
    <row r="894" spans="1:24" ht="15" customHeight="1">
      <c r="A894" s="18" t="s">
        <v>75</v>
      </c>
      <c r="B894" s="18" t="s">
        <v>255</v>
      </c>
      <c r="C894" s="18" t="s">
        <v>1909</v>
      </c>
      <c r="D894" s="18" t="s">
        <v>1910</v>
      </c>
      <c r="E894" s="18" t="s">
        <v>2015</v>
      </c>
      <c r="F894" s="18" t="s">
        <v>397</v>
      </c>
      <c r="G894" s="18">
        <v>352</v>
      </c>
      <c r="H894" s="18">
        <v>0</v>
      </c>
      <c r="I894" s="18">
        <v>246.50999450683594</v>
      </c>
      <c r="J894" s="18">
        <v>0</v>
      </c>
      <c r="K894" s="18">
        <v>246.50999450683594</v>
      </c>
      <c r="L894" s="18">
        <v>-0.15999999642372131</v>
      </c>
      <c r="M894" s="7">
        <v>0</v>
      </c>
      <c r="N894" s="7">
        <v>-352</v>
      </c>
      <c r="O894" s="7">
        <v>-105.65000152587891</v>
      </c>
      <c r="P894" s="7" t="s">
        <v>398</v>
      </c>
      <c r="Q894" s="7" t="s">
        <v>888</v>
      </c>
      <c r="R894" s="7">
        <v>20.700000762939453</v>
      </c>
      <c r="S894" s="7">
        <v>38</v>
      </c>
      <c r="T894" s="7">
        <v>246.50999450683594</v>
      </c>
      <c r="U894" s="7"/>
      <c r="V894" s="7"/>
      <c r="W894" s="18">
        <v>1</v>
      </c>
      <c r="X894" t="s">
        <v>442</v>
      </c>
    </row>
    <row r="895" spans="1:24" ht="15" customHeight="1">
      <c r="A895" s="18" t="s">
        <v>75</v>
      </c>
      <c r="B895" s="18" t="s">
        <v>257</v>
      </c>
      <c r="C895" s="18" t="s">
        <v>2016</v>
      </c>
      <c r="D895" s="18" t="s">
        <v>2017</v>
      </c>
      <c r="E895" s="18" t="s">
        <v>2018</v>
      </c>
      <c r="F895" s="18" t="s">
        <v>361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362</v>
      </c>
      <c r="Q895" s="7" t="s">
        <v>517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4" ht="15" customHeight="1">
      <c r="A896" s="18" t="s">
        <v>75</v>
      </c>
      <c r="B896" s="18" t="s">
        <v>257</v>
      </c>
      <c r="C896" s="18" t="s">
        <v>2016</v>
      </c>
      <c r="D896" s="18" t="s">
        <v>2017</v>
      </c>
      <c r="E896" s="18" t="s">
        <v>2019</v>
      </c>
      <c r="F896" s="18" t="s">
        <v>361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362</v>
      </c>
      <c r="Q896" s="7" t="s">
        <v>2020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  <c r="X896" t="s">
        <v>395</v>
      </c>
    </row>
    <row r="897" spans="1:24" ht="15" customHeight="1">
      <c r="A897" s="18" t="s">
        <v>75</v>
      </c>
      <c r="B897" s="18" t="s">
        <v>257</v>
      </c>
      <c r="C897" s="18" t="s">
        <v>2016</v>
      </c>
      <c r="D897" s="18" t="s">
        <v>2017</v>
      </c>
      <c r="E897" s="18" t="s">
        <v>2021</v>
      </c>
      <c r="F897" s="18" t="s">
        <v>361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362</v>
      </c>
      <c r="Q897" s="7" t="s">
        <v>1002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4" ht="15" customHeight="1">
      <c r="A898" s="18" t="s">
        <v>75</v>
      </c>
      <c r="B898" s="18" t="s">
        <v>257</v>
      </c>
      <c r="C898" s="18" t="s">
        <v>2016</v>
      </c>
      <c r="D898" s="18" t="s">
        <v>2017</v>
      </c>
      <c r="E898" s="18" t="s">
        <v>2022</v>
      </c>
      <c r="F898" s="18" t="s">
        <v>361</v>
      </c>
      <c r="G898" s="18">
        <v>0</v>
      </c>
      <c r="H898" s="18">
        <v>0</v>
      </c>
      <c r="I898" s="18">
        <v>37.180000305175781</v>
      </c>
      <c r="J898" s="18">
        <v>0</v>
      </c>
      <c r="K898" s="18">
        <v>37.180000305175781</v>
      </c>
      <c r="L898" s="18">
        <v>-0.37000000476837158</v>
      </c>
      <c r="M898" s="7">
        <v>0</v>
      </c>
      <c r="N898" s="7">
        <v>0</v>
      </c>
      <c r="O898" s="7">
        <v>36.810001373291016</v>
      </c>
      <c r="P898" s="7" t="s">
        <v>362</v>
      </c>
      <c r="Q898" s="7" t="s">
        <v>1979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  <c r="X898" t="s">
        <v>395</v>
      </c>
    </row>
    <row r="899" spans="1:24" ht="15" customHeight="1">
      <c r="A899" s="18" t="s">
        <v>75</v>
      </c>
      <c r="B899" s="18" t="s">
        <v>257</v>
      </c>
      <c r="C899" s="18" t="s">
        <v>2016</v>
      </c>
      <c r="D899" s="18" t="s">
        <v>2017</v>
      </c>
      <c r="E899" s="18" t="s">
        <v>2023</v>
      </c>
      <c r="F899" s="18" t="s">
        <v>361</v>
      </c>
      <c r="G899" s="18">
        <v>0</v>
      </c>
      <c r="H899" s="18">
        <v>0</v>
      </c>
      <c r="I899" s="18">
        <v>22.299999237060547</v>
      </c>
      <c r="J899" s="18">
        <v>0</v>
      </c>
      <c r="K899" s="18">
        <v>22.299999237060547</v>
      </c>
      <c r="L899" s="18">
        <v>0</v>
      </c>
      <c r="M899" s="7">
        <v>0</v>
      </c>
      <c r="N899" s="7">
        <v>0</v>
      </c>
      <c r="O899" s="7">
        <v>22.299999237060547</v>
      </c>
      <c r="P899" s="7" t="s">
        <v>362</v>
      </c>
      <c r="Q899" s="7" t="s">
        <v>2024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4" ht="15" customHeight="1">
      <c r="A900" s="18" t="s">
        <v>75</v>
      </c>
      <c r="B900" s="18" t="s">
        <v>257</v>
      </c>
      <c r="C900" s="18" t="s">
        <v>2016</v>
      </c>
      <c r="D900" s="18" t="s">
        <v>2017</v>
      </c>
      <c r="E900" s="18" t="s">
        <v>2025</v>
      </c>
      <c r="F900" s="18" t="s">
        <v>397</v>
      </c>
      <c r="G900" s="18">
        <v>266</v>
      </c>
      <c r="H900" s="18">
        <v>0</v>
      </c>
      <c r="I900" s="18">
        <v>198.00999450683594</v>
      </c>
      <c r="J900" s="18">
        <v>9.9999997764825821E-3</v>
      </c>
      <c r="K900" s="18">
        <v>198.00999450683594</v>
      </c>
      <c r="L900" s="18">
        <v>0</v>
      </c>
      <c r="M900" s="7">
        <v>0</v>
      </c>
      <c r="N900" s="7">
        <v>-266</v>
      </c>
      <c r="O900" s="7">
        <v>-67.989997863769531</v>
      </c>
      <c r="P900" s="7" t="s">
        <v>398</v>
      </c>
      <c r="Q900" s="7" t="s">
        <v>2026</v>
      </c>
      <c r="R900" s="7">
        <v>17.5</v>
      </c>
      <c r="S900" s="7">
        <v>34</v>
      </c>
      <c r="T900" s="7">
        <v>198</v>
      </c>
      <c r="U900" s="7"/>
      <c r="V900" s="7"/>
      <c r="W900" s="18">
        <v>1</v>
      </c>
    </row>
    <row r="901" spans="1:24" ht="15" customHeight="1">
      <c r="A901" s="18" t="s">
        <v>75</v>
      </c>
      <c r="B901" s="18" t="s">
        <v>257</v>
      </c>
      <c r="C901" s="18" t="s">
        <v>2016</v>
      </c>
      <c r="D901" s="18" t="s">
        <v>2017</v>
      </c>
      <c r="E901" s="18" t="s">
        <v>2027</v>
      </c>
      <c r="F901" s="18" t="s">
        <v>397</v>
      </c>
      <c r="G901" s="18">
        <v>377</v>
      </c>
      <c r="H901" s="18">
        <v>0</v>
      </c>
      <c r="I901" s="18">
        <v>280.55999755859375</v>
      </c>
      <c r="J901" s="18">
        <v>0</v>
      </c>
      <c r="K901" s="18">
        <v>280.55999755859375</v>
      </c>
      <c r="L901" s="18">
        <v>0</v>
      </c>
      <c r="M901" s="7">
        <v>0</v>
      </c>
      <c r="N901" s="7">
        <v>-377</v>
      </c>
      <c r="O901" s="7">
        <v>-96.44000244140625</v>
      </c>
      <c r="P901" s="7" t="s">
        <v>398</v>
      </c>
      <c r="Q901" s="7" t="s">
        <v>2028</v>
      </c>
      <c r="R901" s="7">
        <v>23.799999237060547</v>
      </c>
      <c r="S901" s="7">
        <v>46</v>
      </c>
      <c r="T901" s="7">
        <v>280.55999755859375</v>
      </c>
      <c r="U901" s="7"/>
      <c r="V901" s="7"/>
      <c r="W901" s="18">
        <v>1</v>
      </c>
    </row>
    <row r="902" spans="1:24" ht="15" customHeight="1">
      <c r="A902" s="18" t="s">
        <v>75</v>
      </c>
      <c r="B902" s="18" t="s">
        <v>257</v>
      </c>
      <c r="C902" s="18" t="s">
        <v>2016</v>
      </c>
      <c r="D902" s="18" t="s">
        <v>2017</v>
      </c>
      <c r="E902" s="18" t="s">
        <v>2029</v>
      </c>
      <c r="F902" s="18" t="s">
        <v>397</v>
      </c>
      <c r="G902" s="18">
        <v>285</v>
      </c>
      <c r="H902" s="18">
        <v>285</v>
      </c>
      <c r="I902" s="18">
        <v>212.19999694824219</v>
      </c>
      <c r="J902" s="18">
        <v>0</v>
      </c>
      <c r="K902" s="18">
        <v>212.19999694824219</v>
      </c>
      <c r="L902" s="18">
        <v>0</v>
      </c>
      <c r="M902" s="7">
        <v>0</v>
      </c>
      <c r="N902" s="7">
        <v>0</v>
      </c>
      <c r="O902" s="7">
        <v>212.19999694824219</v>
      </c>
      <c r="P902" s="7" t="s">
        <v>370</v>
      </c>
      <c r="Q902" s="7" t="s">
        <v>1073</v>
      </c>
      <c r="R902" s="7">
        <v>16.100000381469727</v>
      </c>
      <c r="S902" s="7">
        <v>39</v>
      </c>
      <c r="T902" s="7">
        <v>212.19999694824219</v>
      </c>
      <c r="U902" s="7"/>
      <c r="V902" s="7"/>
      <c r="W902" s="18">
        <v>1</v>
      </c>
    </row>
    <row r="903" spans="1:24" ht="15" customHeight="1">
      <c r="A903" s="18" t="s">
        <v>75</v>
      </c>
      <c r="B903" s="18" t="s">
        <v>257</v>
      </c>
      <c r="C903" s="18" t="s">
        <v>2016</v>
      </c>
      <c r="D903" s="18" t="s">
        <v>2017</v>
      </c>
      <c r="E903" s="18" t="s">
        <v>2030</v>
      </c>
      <c r="F903" s="18" t="s">
        <v>397</v>
      </c>
      <c r="G903" s="18">
        <v>239</v>
      </c>
      <c r="H903" s="18">
        <v>239</v>
      </c>
      <c r="I903" s="18">
        <v>177.96000671386719</v>
      </c>
      <c r="J903" s="18">
        <v>34.759998321533203</v>
      </c>
      <c r="K903" s="18">
        <v>177.96000671386719</v>
      </c>
      <c r="L903" s="18">
        <v>0</v>
      </c>
      <c r="M903" s="7">
        <v>0</v>
      </c>
      <c r="N903" s="7">
        <v>0</v>
      </c>
      <c r="O903" s="7">
        <v>177.96000671386719</v>
      </c>
      <c r="P903" s="7" t="s">
        <v>370</v>
      </c>
      <c r="Q903" s="7" t="s">
        <v>1947</v>
      </c>
      <c r="R903" s="7">
        <v>9.3999996185302734</v>
      </c>
      <c r="S903" s="7">
        <v>28</v>
      </c>
      <c r="T903" s="7">
        <v>143.19999694824219</v>
      </c>
      <c r="U903" s="7"/>
      <c r="V903" s="7"/>
      <c r="W903" s="18">
        <v>1</v>
      </c>
    </row>
    <row r="904" spans="1:24" ht="15" customHeight="1">
      <c r="A904" s="18" t="s">
        <v>75</v>
      </c>
      <c r="B904" s="18" t="s">
        <v>257</v>
      </c>
      <c r="C904" s="18" t="s">
        <v>2016</v>
      </c>
      <c r="D904" s="18" t="s">
        <v>2017</v>
      </c>
      <c r="E904" s="18" t="s">
        <v>2031</v>
      </c>
      <c r="F904" s="18" t="s">
        <v>397</v>
      </c>
      <c r="G904" s="18">
        <v>163</v>
      </c>
      <c r="H904" s="18">
        <v>0</v>
      </c>
      <c r="I904" s="18">
        <v>119.55999755859375</v>
      </c>
      <c r="J904" s="18">
        <v>4.3600001335144043</v>
      </c>
      <c r="K904" s="18">
        <v>119.55999755859375</v>
      </c>
      <c r="L904" s="18">
        <v>0</v>
      </c>
      <c r="M904" s="7">
        <v>0</v>
      </c>
      <c r="N904" s="7">
        <v>-163</v>
      </c>
      <c r="O904" s="7">
        <v>-43.439998626708984</v>
      </c>
      <c r="P904" s="7" t="s">
        <v>370</v>
      </c>
      <c r="Q904" s="7" t="s">
        <v>1890</v>
      </c>
      <c r="R904" s="7">
        <v>6.9000000953674316</v>
      </c>
      <c r="S904" s="7">
        <v>20</v>
      </c>
      <c r="T904" s="7">
        <v>115.19999694824219</v>
      </c>
      <c r="U904" s="7"/>
      <c r="V904" s="7"/>
      <c r="W904" s="18">
        <v>1</v>
      </c>
    </row>
    <row r="905" spans="1:24" ht="15" customHeight="1">
      <c r="A905" s="18" t="s">
        <v>75</v>
      </c>
      <c r="B905" s="18" t="s">
        <v>257</v>
      </c>
      <c r="C905" s="18" t="s">
        <v>2016</v>
      </c>
      <c r="D905" s="18" t="s">
        <v>2017</v>
      </c>
      <c r="E905" s="18" t="s">
        <v>2032</v>
      </c>
      <c r="F905" s="18" t="s">
        <v>397</v>
      </c>
      <c r="G905" s="18">
        <v>280</v>
      </c>
      <c r="H905" s="18">
        <v>0</v>
      </c>
      <c r="I905" s="18">
        <v>207.19999694824219</v>
      </c>
      <c r="J905" s="18">
        <v>0</v>
      </c>
      <c r="K905" s="18">
        <v>207.19999694824219</v>
      </c>
      <c r="L905" s="18">
        <v>0</v>
      </c>
      <c r="M905" s="7">
        <v>0</v>
      </c>
      <c r="N905" s="7">
        <v>-280</v>
      </c>
      <c r="O905" s="7">
        <v>-72.800003051757812</v>
      </c>
      <c r="P905" s="7" t="s">
        <v>370</v>
      </c>
      <c r="Q905" s="7" t="s">
        <v>2033</v>
      </c>
      <c r="R905" s="7">
        <v>7.1999998092651367</v>
      </c>
      <c r="S905" s="7">
        <v>51</v>
      </c>
      <c r="T905" s="7">
        <v>207.19999694824219</v>
      </c>
      <c r="U905" s="7"/>
      <c r="V905" s="7"/>
      <c r="W905" s="18">
        <v>1</v>
      </c>
      <c r="X905" t="s">
        <v>395</v>
      </c>
    </row>
    <row r="906" spans="1:24" ht="15" customHeight="1">
      <c r="A906" s="18" t="s">
        <v>75</v>
      </c>
      <c r="B906" s="18" t="s">
        <v>257</v>
      </c>
      <c r="C906" s="18" t="s">
        <v>2016</v>
      </c>
      <c r="D906" s="18" t="s">
        <v>2017</v>
      </c>
      <c r="E906" s="18" t="s">
        <v>2034</v>
      </c>
      <c r="F906" s="18" t="s">
        <v>397</v>
      </c>
      <c r="G906" s="18">
        <v>146</v>
      </c>
      <c r="H906" s="18">
        <v>0</v>
      </c>
      <c r="I906" s="18">
        <v>96.599998474121094</v>
      </c>
      <c r="J906" s="18">
        <v>0</v>
      </c>
      <c r="K906" s="18">
        <v>96.599998474121094</v>
      </c>
      <c r="L906" s="18">
        <v>0</v>
      </c>
      <c r="M906" s="7">
        <v>0</v>
      </c>
      <c r="N906" s="7">
        <v>-146</v>
      </c>
      <c r="O906" s="7">
        <v>-49.400001525878906</v>
      </c>
      <c r="P906" s="7" t="s">
        <v>362</v>
      </c>
      <c r="Q906" s="7" t="s">
        <v>914</v>
      </c>
      <c r="R906" s="7">
        <v>4.6999998092651367</v>
      </c>
      <c r="S906" s="7">
        <v>19</v>
      </c>
      <c r="T906" s="7">
        <v>96.599998474121094</v>
      </c>
      <c r="U906" s="7"/>
      <c r="V906" s="7"/>
      <c r="W906" s="18">
        <v>1</v>
      </c>
    </row>
    <row r="907" spans="1:24" ht="15" customHeight="1">
      <c r="A907" s="18" t="s">
        <v>75</v>
      </c>
      <c r="B907" s="18" t="s">
        <v>257</v>
      </c>
      <c r="C907" s="18" t="s">
        <v>2016</v>
      </c>
      <c r="D907" s="18" t="s">
        <v>2017</v>
      </c>
      <c r="E907" s="18" t="s">
        <v>2035</v>
      </c>
      <c r="F907" s="18" t="s">
        <v>397</v>
      </c>
      <c r="G907" s="18">
        <v>259</v>
      </c>
      <c r="H907" s="18">
        <v>0</v>
      </c>
      <c r="I907" s="18">
        <v>192.80000305175781</v>
      </c>
      <c r="J907" s="18">
        <v>0</v>
      </c>
      <c r="K907" s="18">
        <v>192.80000305175781</v>
      </c>
      <c r="L907" s="18">
        <v>0</v>
      </c>
      <c r="M907" s="7">
        <v>0</v>
      </c>
      <c r="N907" s="7">
        <v>-259</v>
      </c>
      <c r="O907" s="7">
        <v>-66.199996948242187</v>
      </c>
      <c r="P907" s="7" t="s">
        <v>370</v>
      </c>
      <c r="Q907" s="7" t="s">
        <v>1212</v>
      </c>
      <c r="R907" s="7">
        <v>12.100000381469727</v>
      </c>
      <c r="S907" s="7">
        <v>56</v>
      </c>
      <c r="T907" s="7">
        <v>192.80000305175781</v>
      </c>
      <c r="U907" s="7"/>
      <c r="V907" s="7"/>
      <c r="W907" s="18">
        <v>1</v>
      </c>
    </row>
    <row r="908" spans="1:24" ht="15" customHeight="1">
      <c r="A908" s="18" t="s">
        <v>75</v>
      </c>
      <c r="B908" s="18" t="s">
        <v>257</v>
      </c>
      <c r="C908" s="18" t="s">
        <v>2016</v>
      </c>
      <c r="D908" s="18" t="s">
        <v>2017</v>
      </c>
      <c r="E908" s="18" t="s">
        <v>2036</v>
      </c>
      <c r="F908" s="18" t="s">
        <v>397</v>
      </c>
      <c r="G908" s="18">
        <v>115</v>
      </c>
      <c r="H908" s="18">
        <v>0</v>
      </c>
      <c r="I908" s="18">
        <v>85.199996948242188</v>
      </c>
      <c r="J908" s="18">
        <v>0</v>
      </c>
      <c r="K908" s="18">
        <v>85.199996948242188</v>
      </c>
      <c r="L908" s="18">
        <v>0</v>
      </c>
      <c r="M908" s="7">
        <v>0</v>
      </c>
      <c r="N908" s="7">
        <v>-115</v>
      </c>
      <c r="O908" s="7">
        <v>-29.799999237060547</v>
      </c>
      <c r="P908" s="7" t="s">
        <v>370</v>
      </c>
      <c r="Q908" s="7" t="s">
        <v>823</v>
      </c>
      <c r="R908" s="7">
        <v>3.9000000953674316</v>
      </c>
      <c r="S908" s="7">
        <v>14</v>
      </c>
      <c r="T908" s="7">
        <v>85.199996948242188</v>
      </c>
      <c r="U908" s="7"/>
      <c r="V908" s="7"/>
      <c r="W908" s="18">
        <v>1</v>
      </c>
    </row>
    <row r="909" spans="1:24" ht="15" customHeight="1">
      <c r="A909" s="18" t="s">
        <v>75</v>
      </c>
      <c r="B909" s="18" t="s">
        <v>257</v>
      </c>
      <c r="C909" s="18" t="s">
        <v>2016</v>
      </c>
      <c r="D909" s="18" t="s">
        <v>2017</v>
      </c>
      <c r="E909" s="18" t="s">
        <v>2037</v>
      </c>
      <c r="F909" s="18" t="s">
        <v>397</v>
      </c>
      <c r="G909" s="18">
        <v>188</v>
      </c>
      <c r="H909" s="18">
        <v>0</v>
      </c>
      <c r="I909" s="18">
        <v>139.60000610351562</v>
      </c>
      <c r="J909" s="18">
        <v>0</v>
      </c>
      <c r="K909" s="18">
        <v>139.60000610351562</v>
      </c>
      <c r="L909" s="18">
        <v>0</v>
      </c>
      <c r="M909" s="7">
        <v>0</v>
      </c>
      <c r="N909" s="7">
        <v>-188</v>
      </c>
      <c r="O909" s="7">
        <v>-48.400001525878906</v>
      </c>
      <c r="P909" s="7" t="s">
        <v>370</v>
      </c>
      <c r="Q909" s="7" t="s">
        <v>1123</v>
      </c>
      <c r="R909" s="7">
        <v>8.6999998092651367</v>
      </c>
      <c r="S909" s="7">
        <v>30</v>
      </c>
      <c r="T909" s="7">
        <v>139.60000610351562</v>
      </c>
      <c r="U909" s="7"/>
      <c r="V909" s="7"/>
      <c r="W909" s="18">
        <v>1</v>
      </c>
    </row>
    <row r="910" spans="1:24" ht="15" customHeight="1">
      <c r="A910" s="18" t="s">
        <v>75</v>
      </c>
      <c r="B910" s="18" t="s">
        <v>257</v>
      </c>
      <c r="C910" s="18" t="s">
        <v>2016</v>
      </c>
      <c r="D910" s="18" t="s">
        <v>2017</v>
      </c>
      <c r="E910" s="18" t="s">
        <v>2038</v>
      </c>
      <c r="F910" s="18" t="s">
        <v>397</v>
      </c>
      <c r="G910" s="18">
        <v>223</v>
      </c>
      <c r="H910" s="18">
        <v>0</v>
      </c>
      <c r="I910" s="18">
        <v>165.60000610351562</v>
      </c>
      <c r="J910" s="18">
        <v>0</v>
      </c>
      <c r="K910" s="18">
        <v>165.60000610351562</v>
      </c>
      <c r="L910" s="18">
        <v>0</v>
      </c>
      <c r="M910" s="7">
        <v>0</v>
      </c>
      <c r="N910" s="7">
        <v>-223</v>
      </c>
      <c r="O910" s="7">
        <v>-57.400001525878906</v>
      </c>
      <c r="P910" s="7" t="s">
        <v>370</v>
      </c>
      <c r="Q910" s="7" t="s">
        <v>561</v>
      </c>
      <c r="R910" s="7">
        <v>11.699999809265137</v>
      </c>
      <c r="S910" s="7">
        <v>32</v>
      </c>
      <c r="T910" s="7">
        <v>165.60000610351562</v>
      </c>
      <c r="U910" s="7"/>
      <c r="V910" s="7"/>
      <c r="W910" s="18">
        <v>1</v>
      </c>
    </row>
    <row r="911" spans="1:24" ht="15" customHeight="1">
      <c r="A911" s="18" t="s">
        <v>75</v>
      </c>
      <c r="B911" s="18" t="s">
        <v>257</v>
      </c>
      <c r="C911" s="18" t="s">
        <v>2016</v>
      </c>
      <c r="D911" s="18" t="s">
        <v>2017</v>
      </c>
      <c r="E911" s="18" t="s">
        <v>2039</v>
      </c>
      <c r="F911" s="18" t="s">
        <v>397</v>
      </c>
      <c r="G911" s="18">
        <v>147</v>
      </c>
      <c r="H911" s="18">
        <v>147</v>
      </c>
      <c r="I911" s="18">
        <v>99.699996948242188</v>
      </c>
      <c r="J911" s="18">
        <v>14.100000381469727</v>
      </c>
      <c r="K911" s="18">
        <v>99.699996948242188</v>
      </c>
      <c r="L911" s="18">
        <v>0</v>
      </c>
      <c r="M911" s="7">
        <v>0</v>
      </c>
      <c r="N911" s="7">
        <v>0</v>
      </c>
      <c r="O911" s="7">
        <v>99.699996948242188</v>
      </c>
      <c r="P911" s="7" t="s">
        <v>362</v>
      </c>
      <c r="Q911" s="7" t="s">
        <v>2040</v>
      </c>
      <c r="R911" s="7">
        <v>3.7000000476837158</v>
      </c>
      <c r="S911" s="7">
        <v>16</v>
      </c>
      <c r="T911" s="7">
        <v>85.599998474121094</v>
      </c>
      <c r="U911" s="7"/>
      <c r="V911" s="7"/>
      <c r="W911" s="18">
        <v>1</v>
      </c>
    </row>
    <row r="912" spans="1:24" ht="15" customHeight="1">
      <c r="A912" s="18" t="s">
        <v>75</v>
      </c>
      <c r="B912" s="18" t="s">
        <v>257</v>
      </c>
      <c r="C912" s="18" t="s">
        <v>2016</v>
      </c>
      <c r="D912" s="18" t="s">
        <v>2017</v>
      </c>
      <c r="E912" s="18" t="s">
        <v>2041</v>
      </c>
      <c r="F912" s="18" t="s">
        <v>397</v>
      </c>
      <c r="G912" s="18">
        <v>151</v>
      </c>
      <c r="H912" s="18">
        <v>0</v>
      </c>
      <c r="I912" s="18">
        <v>112.31999969482422</v>
      </c>
      <c r="J912" s="18">
        <v>22.030000686645508</v>
      </c>
      <c r="K912" s="18">
        <v>112.31999969482422</v>
      </c>
      <c r="L912" s="18">
        <v>-2.9999999329447746E-2</v>
      </c>
      <c r="M912" s="7">
        <v>0</v>
      </c>
      <c r="N912" s="7">
        <v>-151</v>
      </c>
      <c r="O912" s="7">
        <v>-38.709999084472656</v>
      </c>
      <c r="P912" s="7" t="s">
        <v>370</v>
      </c>
      <c r="Q912" s="7" t="s">
        <v>1576</v>
      </c>
      <c r="R912" s="7">
        <v>3.5</v>
      </c>
      <c r="S912" s="7">
        <v>19</v>
      </c>
      <c r="T912" s="7">
        <v>90.290000915527344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257</v>
      </c>
      <c r="C913" s="18" t="s">
        <v>2016</v>
      </c>
      <c r="D913" s="18" t="s">
        <v>2017</v>
      </c>
      <c r="E913" s="18" t="s">
        <v>2042</v>
      </c>
      <c r="F913" s="18" t="s">
        <v>397</v>
      </c>
      <c r="G913" s="18">
        <v>387</v>
      </c>
      <c r="H913" s="18">
        <v>387</v>
      </c>
      <c r="I913" s="18">
        <v>287.91000366210937</v>
      </c>
      <c r="J913" s="18">
        <v>0</v>
      </c>
      <c r="K913" s="18">
        <v>287.91000366210937</v>
      </c>
      <c r="L913" s="18">
        <v>0</v>
      </c>
      <c r="M913" s="7">
        <v>0</v>
      </c>
      <c r="N913" s="7">
        <v>0</v>
      </c>
      <c r="O913" s="7">
        <v>287.91000366210937</v>
      </c>
      <c r="P913" s="7" t="s">
        <v>370</v>
      </c>
      <c r="Q913" s="7" t="s">
        <v>2043</v>
      </c>
      <c r="R913" s="7">
        <v>20.299999237060547</v>
      </c>
      <c r="S913" s="7">
        <v>64</v>
      </c>
      <c r="T913" s="7">
        <v>287.91000366210937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257</v>
      </c>
      <c r="C914" s="18" t="s">
        <v>2016</v>
      </c>
      <c r="D914" s="18" t="s">
        <v>2017</v>
      </c>
      <c r="E914" s="18" t="s">
        <v>2044</v>
      </c>
      <c r="F914" s="18" t="s">
        <v>397</v>
      </c>
      <c r="G914" s="18">
        <v>197</v>
      </c>
      <c r="H914" s="18">
        <v>197</v>
      </c>
      <c r="I914" s="18">
        <v>151.25</v>
      </c>
      <c r="J914" s="18">
        <v>0.25</v>
      </c>
      <c r="K914" s="18">
        <v>151.25</v>
      </c>
      <c r="L914" s="18">
        <v>0</v>
      </c>
      <c r="M914" s="7">
        <v>0</v>
      </c>
      <c r="N914" s="7">
        <v>0</v>
      </c>
      <c r="O914" s="7">
        <v>151.25</v>
      </c>
      <c r="P914" s="7" t="s">
        <v>362</v>
      </c>
      <c r="Q914" s="7" t="s">
        <v>1012</v>
      </c>
      <c r="R914" s="7">
        <v>10</v>
      </c>
      <c r="S914" s="7">
        <v>31</v>
      </c>
      <c r="T914" s="7">
        <v>151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257</v>
      </c>
      <c r="C915" s="18" t="s">
        <v>2016</v>
      </c>
      <c r="D915" s="18" t="s">
        <v>2017</v>
      </c>
      <c r="E915" s="18" t="s">
        <v>2045</v>
      </c>
      <c r="F915" s="18" t="s">
        <v>397</v>
      </c>
      <c r="G915" s="18">
        <v>246</v>
      </c>
      <c r="H915" s="18">
        <v>0</v>
      </c>
      <c r="I915" s="18">
        <v>161.80000305175781</v>
      </c>
      <c r="J915" s="18">
        <v>0</v>
      </c>
      <c r="K915" s="18">
        <v>161.80000305175781</v>
      </c>
      <c r="L915" s="18">
        <v>0</v>
      </c>
      <c r="M915" s="7">
        <v>27</v>
      </c>
      <c r="N915" s="7">
        <v>-246</v>
      </c>
      <c r="O915" s="7">
        <v>-57.200000762939453</v>
      </c>
      <c r="P915" s="7" t="s">
        <v>370</v>
      </c>
      <c r="Q915" s="7" t="s">
        <v>2046</v>
      </c>
      <c r="R915" s="7">
        <v>11.100000381469727</v>
      </c>
      <c r="S915" s="7">
        <v>33</v>
      </c>
      <c r="T915" s="7">
        <v>161.80000305175781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257</v>
      </c>
      <c r="C916" s="18" t="s">
        <v>2016</v>
      </c>
      <c r="D916" s="18" t="s">
        <v>2017</v>
      </c>
      <c r="E916" s="18" t="s">
        <v>2047</v>
      </c>
      <c r="F916" s="18" t="s">
        <v>397</v>
      </c>
      <c r="G916" s="18">
        <v>499</v>
      </c>
      <c r="H916" s="18">
        <v>0</v>
      </c>
      <c r="I916" s="18">
        <v>315.75</v>
      </c>
      <c r="J916" s="18">
        <v>5.9499998092651367</v>
      </c>
      <c r="K916" s="18">
        <v>315.75</v>
      </c>
      <c r="L916" s="18">
        <v>0</v>
      </c>
      <c r="M916" s="7">
        <v>27</v>
      </c>
      <c r="N916" s="7">
        <v>-499</v>
      </c>
      <c r="O916" s="7">
        <v>-156.25</v>
      </c>
      <c r="P916" s="7" t="s">
        <v>362</v>
      </c>
      <c r="Q916" s="7" t="s">
        <v>2048</v>
      </c>
      <c r="R916" s="7">
        <v>23.399999618530273</v>
      </c>
      <c r="S916" s="7">
        <v>49</v>
      </c>
      <c r="T916" s="7">
        <v>309.79998779296875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257</v>
      </c>
      <c r="C917" s="18" t="s">
        <v>2016</v>
      </c>
      <c r="D917" s="18" t="s">
        <v>2017</v>
      </c>
      <c r="E917" s="18" t="s">
        <v>2049</v>
      </c>
      <c r="F917" s="18" t="s">
        <v>397</v>
      </c>
      <c r="G917" s="18">
        <v>671</v>
      </c>
      <c r="H917" s="18">
        <v>671</v>
      </c>
      <c r="I917" s="18">
        <v>383.20001220703125</v>
      </c>
      <c r="J917" s="18">
        <v>0</v>
      </c>
      <c r="K917" s="18">
        <v>383.20001220703125</v>
      </c>
      <c r="L917" s="18">
        <v>0</v>
      </c>
      <c r="M917" s="7">
        <v>27</v>
      </c>
      <c r="N917" s="7">
        <v>0</v>
      </c>
      <c r="O917" s="7">
        <v>410.20001220703125</v>
      </c>
      <c r="P917" s="7" t="s">
        <v>362</v>
      </c>
      <c r="Q917" s="7" t="s">
        <v>2050</v>
      </c>
      <c r="R917" s="7">
        <v>28.600000381469727</v>
      </c>
      <c r="S917" s="7">
        <v>60</v>
      </c>
      <c r="T917" s="7">
        <v>383.20001220703125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257</v>
      </c>
      <c r="C918" s="18" t="s">
        <v>2016</v>
      </c>
      <c r="D918" s="18" t="s">
        <v>2017</v>
      </c>
      <c r="E918" s="18" t="s">
        <v>2051</v>
      </c>
      <c r="F918" s="18" t="s">
        <v>397</v>
      </c>
      <c r="G918" s="18">
        <v>302</v>
      </c>
      <c r="H918" s="18">
        <v>302</v>
      </c>
      <c r="I918" s="18">
        <v>206.63999938964844</v>
      </c>
      <c r="J918" s="18">
        <v>45.200000762939453</v>
      </c>
      <c r="K918" s="18">
        <v>206.63999938964844</v>
      </c>
      <c r="L918" s="18">
        <v>0</v>
      </c>
      <c r="M918" s="7">
        <v>0</v>
      </c>
      <c r="N918" s="7">
        <v>0</v>
      </c>
      <c r="O918" s="7">
        <v>206.63999938964844</v>
      </c>
      <c r="P918" s="7" t="s">
        <v>362</v>
      </c>
      <c r="Q918" s="7" t="s">
        <v>683</v>
      </c>
      <c r="R918" s="7">
        <v>11.800000190734863</v>
      </c>
      <c r="S918" s="7">
        <v>30</v>
      </c>
      <c r="T918" s="7">
        <v>161.44000244140625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257</v>
      </c>
      <c r="C919" s="18" t="s">
        <v>2016</v>
      </c>
      <c r="D919" s="18" t="s">
        <v>2017</v>
      </c>
      <c r="E919" s="18" t="s">
        <v>2052</v>
      </c>
      <c r="F919" s="18" t="s">
        <v>397</v>
      </c>
      <c r="G919" s="18">
        <v>309</v>
      </c>
      <c r="H919" s="18">
        <v>309</v>
      </c>
      <c r="I919" s="18">
        <v>230.05999755859375</v>
      </c>
      <c r="J919" s="18">
        <v>66.139999389648437</v>
      </c>
      <c r="K919" s="18">
        <v>230.05999755859375</v>
      </c>
      <c r="L919" s="18">
        <v>-1.9999999552965164E-2</v>
      </c>
      <c r="M919" s="7">
        <v>0</v>
      </c>
      <c r="N919" s="7">
        <v>0</v>
      </c>
      <c r="O919" s="7">
        <v>230.03999328613281</v>
      </c>
      <c r="P919" s="7" t="s">
        <v>398</v>
      </c>
      <c r="Q919" s="7" t="s">
        <v>2053</v>
      </c>
      <c r="R919" s="7">
        <v>15.800000190734863</v>
      </c>
      <c r="S919" s="7">
        <v>21</v>
      </c>
      <c r="T919" s="7">
        <v>163.91999816894531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257</v>
      </c>
      <c r="C920" s="18" t="s">
        <v>2016</v>
      </c>
      <c r="D920" s="18" t="s">
        <v>2017</v>
      </c>
      <c r="E920" s="18" t="s">
        <v>2054</v>
      </c>
      <c r="F920" s="18" t="s">
        <v>397</v>
      </c>
      <c r="G920" s="18">
        <v>242</v>
      </c>
      <c r="H920" s="18">
        <v>0</v>
      </c>
      <c r="I920" s="18">
        <v>142.72999572753906</v>
      </c>
      <c r="J920" s="18">
        <v>25.729999542236328</v>
      </c>
      <c r="K920" s="18">
        <v>142.72999572753906</v>
      </c>
      <c r="L920" s="18">
        <v>0</v>
      </c>
      <c r="M920" s="7">
        <v>0</v>
      </c>
      <c r="N920" s="7">
        <v>-242</v>
      </c>
      <c r="O920" s="7">
        <v>-99.269996643066406</v>
      </c>
      <c r="P920" s="7" t="s">
        <v>370</v>
      </c>
      <c r="Q920" s="7" t="s">
        <v>2055</v>
      </c>
      <c r="R920" s="7">
        <v>7.5</v>
      </c>
      <c r="S920" s="7">
        <v>17</v>
      </c>
      <c r="T920" s="7">
        <v>117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257</v>
      </c>
      <c r="C921" s="18" t="s">
        <v>2016</v>
      </c>
      <c r="D921" s="18" t="s">
        <v>2017</v>
      </c>
      <c r="E921" s="18" t="s">
        <v>2056</v>
      </c>
      <c r="F921" s="18" t="s">
        <v>397</v>
      </c>
      <c r="G921" s="18">
        <v>143</v>
      </c>
      <c r="H921" s="18">
        <v>0</v>
      </c>
      <c r="I921" s="18">
        <v>82.400001525878906</v>
      </c>
      <c r="J921" s="18">
        <v>0</v>
      </c>
      <c r="K921" s="18">
        <v>82.400001525878906</v>
      </c>
      <c r="L921" s="18">
        <v>0</v>
      </c>
      <c r="M921" s="7">
        <v>0</v>
      </c>
      <c r="N921" s="7">
        <v>-143</v>
      </c>
      <c r="O921" s="7">
        <v>-60.599998474121094</v>
      </c>
      <c r="P921" s="7" t="s">
        <v>362</v>
      </c>
      <c r="Q921" s="7" t="s">
        <v>2057</v>
      </c>
      <c r="R921" s="7">
        <v>4.3000001907348633</v>
      </c>
      <c r="S921" s="7">
        <v>8</v>
      </c>
      <c r="T921" s="7">
        <v>82.400001525878906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97</v>
      </c>
      <c r="C922" s="18" t="s">
        <v>2058</v>
      </c>
      <c r="D922" s="18" t="s">
        <v>2059</v>
      </c>
      <c r="E922" s="18" t="s">
        <v>2060</v>
      </c>
      <c r="F922" s="18" t="s">
        <v>361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362</v>
      </c>
      <c r="Q922" s="7" t="s">
        <v>2061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75</v>
      </c>
      <c r="B923" s="18" t="s">
        <v>97</v>
      </c>
      <c r="C923" s="18" t="s">
        <v>2058</v>
      </c>
      <c r="D923" s="18" t="s">
        <v>2059</v>
      </c>
      <c r="E923" s="18" t="s">
        <v>2062</v>
      </c>
      <c r="F923" s="18" t="s">
        <v>361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398</v>
      </c>
      <c r="Q923" s="7" t="s">
        <v>1178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75</v>
      </c>
      <c r="B924" s="18" t="s">
        <v>97</v>
      </c>
      <c r="C924" s="18" t="s">
        <v>2058</v>
      </c>
      <c r="D924" s="18" t="s">
        <v>2059</v>
      </c>
      <c r="E924" s="18" t="s">
        <v>2063</v>
      </c>
      <c r="F924" s="18" t="s">
        <v>361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362</v>
      </c>
      <c r="Q924" s="7" t="s">
        <v>1638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75</v>
      </c>
      <c r="B925" s="18" t="s">
        <v>260</v>
      </c>
      <c r="C925" s="18" t="s">
        <v>2064</v>
      </c>
      <c r="D925" s="18" t="s">
        <v>2065</v>
      </c>
      <c r="E925" s="18" t="s">
        <v>2066</v>
      </c>
      <c r="F925" s="18" t="s">
        <v>361</v>
      </c>
      <c r="G925" s="18">
        <v>0</v>
      </c>
      <c r="H925" s="18">
        <v>0</v>
      </c>
      <c r="I925" s="18">
        <v>22.299999237060547</v>
      </c>
      <c r="J925" s="18">
        <v>0</v>
      </c>
      <c r="K925" s="18">
        <v>22.299999237060547</v>
      </c>
      <c r="L925" s="18">
        <v>0</v>
      </c>
      <c r="M925" s="7">
        <v>0</v>
      </c>
      <c r="N925" s="7">
        <v>0</v>
      </c>
      <c r="O925" s="7">
        <v>22.299999237060547</v>
      </c>
      <c r="P925" s="7" t="s">
        <v>362</v>
      </c>
      <c r="Q925" s="7" t="s">
        <v>2067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75</v>
      </c>
      <c r="B926" s="18" t="s">
        <v>97</v>
      </c>
      <c r="C926" s="18" t="s">
        <v>2058</v>
      </c>
      <c r="D926" s="18" t="s">
        <v>2059</v>
      </c>
      <c r="E926" s="18" t="s">
        <v>2068</v>
      </c>
      <c r="F926" s="18" t="s">
        <v>361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362</v>
      </c>
      <c r="Q926" s="7" t="s">
        <v>1954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75</v>
      </c>
      <c r="B927" s="18" t="s">
        <v>97</v>
      </c>
      <c r="C927" s="18" t="s">
        <v>2058</v>
      </c>
      <c r="D927" s="18" t="s">
        <v>2059</v>
      </c>
      <c r="E927" s="18" t="s">
        <v>2069</v>
      </c>
      <c r="F927" s="18" t="s">
        <v>361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362</v>
      </c>
      <c r="Q927" s="7" t="s">
        <v>1288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75</v>
      </c>
      <c r="B928" s="18" t="s">
        <v>260</v>
      </c>
      <c r="C928" s="18" t="s">
        <v>2064</v>
      </c>
      <c r="D928" s="18" t="s">
        <v>2065</v>
      </c>
      <c r="E928" s="18" t="s">
        <v>2070</v>
      </c>
      <c r="F928" s="18" t="s">
        <v>361</v>
      </c>
      <c r="G928" s="18">
        <v>0</v>
      </c>
      <c r="H928" s="18">
        <v>0</v>
      </c>
      <c r="I928" s="18">
        <v>22.299999237060547</v>
      </c>
      <c r="J928" s="18">
        <v>0</v>
      </c>
      <c r="K928" s="18">
        <v>22.299999237060547</v>
      </c>
      <c r="L928" s="18">
        <v>0</v>
      </c>
      <c r="M928" s="7">
        <v>0</v>
      </c>
      <c r="N928" s="7">
        <v>0</v>
      </c>
      <c r="O928" s="7">
        <v>22.299999237060547</v>
      </c>
      <c r="P928" s="7" t="s">
        <v>362</v>
      </c>
      <c r="Q928" s="7" t="s">
        <v>916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4" ht="15" customHeight="1">
      <c r="A929" s="18" t="s">
        <v>75</v>
      </c>
      <c r="B929" s="18" t="s">
        <v>97</v>
      </c>
      <c r="C929" s="18" t="s">
        <v>2058</v>
      </c>
      <c r="D929" s="18" t="s">
        <v>2059</v>
      </c>
      <c r="E929" s="18" t="s">
        <v>2071</v>
      </c>
      <c r="F929" s="18" t="s">
        <v>361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362</v>
      </c>
      <c r="Q929" s="7" t="s">
        <v>2072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  <c r="X929" t="s">
        <v>395</v>
      </c>
    </row>
    <row r="930" spans="1:24" ht="15" customHeight="1">
      <c r="A930" s="18" t="s">
        <v>75</v>
      </c>
      <c r="B930" s="18" t="s">
        <v>97</v>
      </c>
      <c r="C930" s="18" t="s">
        <v>2058</v>
      </c>
      <c r="D930" s="18" t="s">
        <v>2059</v>
      </c>
      <c r="E930" s="18" t="s">
        <v>2073</v>
      </c>
      <c r="F930" s="18" t="s">
        <v>361</v>
      </c>
      <c r="G930" s="18">
        <v>0</v>
      </c>
      <c r="H930" s="18">
        <v>0</v>
      </c>
      <c r="I930" s="18">
        <v>22.299999237060547</v>
      </c>
      <c r="J930" s="18">
        <v>0</v>
      </c>
      <c r="K930" s="18">
        <v>22.299999237060547</v>
      </c>
      <c r="L930" s="18">
        <v>0</v>
      </c>
      <c r="M930" s="7">
        <v>0</v>
      </c>
      <c r="N930" s="7">
        <v>0</v>
      </c>
      <c r="O930" s="7">
        <v>22.299999237060547</v>
      </c>
      <c r="P930" s="7" t="s">
        <v>362</v>
      </c>
      <c r="Q930" s="7" t="s">
        <v>2074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4" ht="15" customHeight="1">
      <c r="A931" s="18" t="s">
        <v>75</v>
      </c>
      <c r="B931" s="18" t="s">
        <v>260</v>
      </c>
      <c r="C931" s="18" t="s">
        <v>2064</v>
      </c>
      <c r="D931" s="18" t="s">
        <v>2065</v>
      </c>
      <c r="E931" s="18" t="s">
        <v>2075</v>
      </c>
      <c r="F931" s="18" t="s">
        <v>361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362</v>
      </c>
      <c r="Q931" s="7" t="s">
        <v>819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4" ht="15" customHeight="1">
      <c r="A932" s="18" t="s">
        <v>75</v>
      </c>
      <c r="B932" s="18" t="s">
        <v>260</v>
      </c>
      <c r="C932" s="18" t="s">
        <v>2064</v>
      </c>
      <c r="D932" s="18" t="s">
        <v>2065</v>
      </c>
      <c r="E932" s="18" t="s">
        <v>2076</v>
      </c>
      <c r="F932" s="18" t="s">
        <v>361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362</v>
      </c>
      <c r="Q932" s="7" t="s">
        <v>1431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4" ht="15" customHeight="1">
      <c r="A933" s="18" t="s">
        <v>75</v>
      </c>
      <c r="B933" s="18" t="s">
        <v>260</v>
      </c>
      <c r="C933" s="18" t="s">
        <v>2064</v>
      </c>
      <c r="D933" s="18" t="s">
        <v>2065</v>
      </c>
      <c r="E933" s="18" t="s">
        <v>2077</v>
      </c>
      <c r="F933" s="18" t="s">
        <v>361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362</v>
      </c>
      <c r="Q933" s="7" t="s">
        <v>437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4" ht="15" customHeight="1">
      <c r="A934" s="18" t="s">
        <v>75</v>
      </c>
      <c r="B934" s="18" t="s">
        <v>260</v>
      </c>
      <c r="C934" s="18" t="s">
        <v>2064</v>
      </c>
      <c r="D934" s="18" t="s">
        <v>2065</v>
      </c>
      <c r="E934" s="18" t="s">
        <v>2078</v>
      </c>
      <c r="F934" s="18" t="s">
        <v>361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398</v>
      </c>
      <c r="Q934" s="7" t="s">
        <v>1340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4" ht="15" customHeight="1">
      <c r="A935" s="18" t="s">
        <v>75</v>
      </c>
      <c r="B935" s="18" t="s">
        <v>260</v>
      </c>
      <c r="C935" s="18" t="s">
        <v>2064</v>
      </c>
      <c r="D935" s="18" t="s">
        <v>2065</v>
      </c>
      <c r="E935" s="18" t="s">
        <v>2079</v>
      </c>
      <c r="F935" s="18" t="s">
        <v>361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398</v>
      </c>
      <c r="Q935" s="7" t="s">
        <v>838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4" ht="15" customHeight="1">
      <c r="A936" s="18" t="s">
        <v>75</v>
      </c>
      <c r="B936" s="18" t="s">
        <v>260</v>
      </c>
      <c r="C936" s="18" t="s">
        <v>2064</v>
      </c>
      <c r="D936" s="18" t="s">
        <v>2065</v>
      </c>
      <c r="E936" s="18" t="s">
        <v>2080</v>
      </c>
      <c r="F936" s="18" t="s">
        <v>361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362</v>
      </c>
      <c r="Q936" s="7" t="s">
        <v>2081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  <c r="X936" t="s">
        <v>395</v>
      </c>
    </row>
    <row r="937" spans="1:24" ht="15" customHeight="1">
      <c r="A937" s="18" t="s">
        <v>75</v>
      </c>
      <c r="B937" s="18" t="s">
        <v>97</v>
      </c>
      <c r="C937" s="18" t="s">
        <v>2058</v>
      </c>
      <c r="D937" s="18" t="s">
        <v>2059</v>
      </c>
      <c r="E937" s="18" t="s">
        <v>2082</v>
      </c>
      <c r="F937" s="18" t="s">
        <v>361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398</v>
      </c>
      <c r="Q937" s="7" t="s">
        <v>2083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  <c r="X937" t="s">
        <v>442</v>
      </c>
    </row>
    <row r="938" spans="1:24" ht="15" customHeight="1">
      <c r="A938" s="18" t="s">
        <v>75</v>
      </c>
      <c r="B938" s="18" t="s">
        <v>260</v>
      </c>
      <c r="C938" s="18" t="s">
        <v>2064</v>
      </c>
      <c r="D938" s="18" t="s">
        <v>2065</v>
      </c>
      <c r="E938" s="18" t="s">
        <v>2084</v>
      </c>
      <c r="F938" s="18" t="s">
        <v>361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362</v>
      </c>
      <c r="Q938" s="7" t="s">
        <v>2085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4" ht="15" customHeight="1">
      <c r="A939" s="18" t="s">
        <v>75</v>
      </c>
      <c r="B939" s="18" t="s">
        <v>260</v>
      </c>
      <c r="C939" s="18" t="s">
        <v>2064</v>
      </c>
      <c r="D939" s="18" t="s">
        <v>2065</v>
      </c>
      <c r="E939" s="18" t="s">
        <v>2086</v>
      </c>
      <c r="F939" s="18" t="s">
        <v>361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377</v>
      </c>
      <c r="Q939" s="7" t="s">
        <v>2087</v>
      </c>
      <c r="R939" s="7">
        <v>0</v>
      </c>
      <c r="S939" s="7">
        <v>0</v>
      </c>
      <c r="T939" s="7">
        <v>0</v>
      </c>
      <c r="U939" s="7" t="s">
        <v>2088</v>
      </c>
      <c r="V939" s="7">
        <v>0</v>
      </c>
      <c r="W939" s="18">
        <v>0</v>
      </c>
    </row>
    <row r="940" spans="1:24" ht="15" customHeight="1">
      <c r="A940" s="18" t="s">
        <v>75</v>
      </c>
      <c r="B940" s="18" t="s">
        <v>260</v>
      </c>
      <c r="C940" s="18" t="s">
        <v>2064</v>
      </c>
      <c r="D940" s="18" t="s">
        <v>2065</v>
      </c>
      <c r="E940" s="18" t="s">
        <v>2089</v>
      </c>
      <c r="F940" s="18" t="s">
        <v>361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398</v>
      </c>
      <c r="Q940" s="7" t="s">
        <v>611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4" ht="15" customHeight="1">
      <c r="A941" s="18" t="s">
        <v>75</v>
      </c>
      <c r="B941" s="18" t="s">
        <v>97</v>
      </c>
      <c r="C941" s="18" t="s">
        <v>2058</v>
      </c>
      <c r="D941" s="18" t="s">
        <v>2059</v>
      </c>
      <c r="E941" s="18" t="s">
        <v>2090</v>
      </c>
      <c r="F941" s="18" t="s">
        <v>361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362</v>
      </c>
      <c r="Q941" s="7" t="s">
        <v>2091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4" ht="15" customHeight="1">
      <c r="A942" s="18" t="s">
        <v>75</v>
      </c>
      <c r="B942" s="18" t="s">
        <v>97</v>
      </c>
      <c r="C942" s="18" t="s">
        <v>2058</v>
      </c>
      <c r="D942" s="18" t="s">
        <v>2059</v>
      </c>
      <c r="E942" s="18" t="s">
        <v>2092</v>
      </c>
      <c r="F942" s="18" t="s">
        <v>361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362</v>
      </c>
      <c r="Q942" s="7" t="s">
        <v>2093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4" ht="15" customHeight="1">
      <c r="A943" s="18" t="s">
        <v>75</v>
      </c>
      <c r="B943" s="18" t="s">
        <v>97</v>
      </c>
      <c r="C943" s="18" t="s">
        <v>2058</v>
      </c>
      <c r="D943" s="18" t="s">
        <v>2059</v>
      </c>
      <c r="E943" s="18" t="s">
        <v>2094</v>
      </c>
      <c r="F943" s="18" t="s">
        <v>361</v>
      </c>
      <c r="G943" s="18">
        <v>0</v>
      </c>
      <c r="H943" s="18">
        <v>0</v>
      </c>
      <c r="I943" s="18">
        <v>22.299999237060547</v>
      </c>
      <c r="J943" s="18">
        <v>0</v>
      </c>
      <c r="K943" s="18">
        <v>22.299999237060547</v>
      </c>
      <c r="L943" s="18">
        <v>0</v>
      </c>
      <c r="M943" s="7">
        <v>0</v>
      </c>
      <c r="N943" s="7">
        <v>0</v>
      </c>
      <c r="O943" s="7">
        <v>22.299999237060547</v>
      </c>
      <c r="P943" s="7" t="s">
        <v>398</v>
      </c>
      <c r="Q943" s="7" t="s">
        <v>2095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4" ht="15" customHeight="1">
      <c r="A944" s="18" t="s">
        <v>75</v>
      </c>
      <c r="B944" s="18" t="s">
        <v>97</v>
      </c>
      <c r="C944" s="18" t="s">
        <v>2058</v>
      </c>
      <c r="D944" s="18" t="s">
        <v>2059</v>
      </c>
      <c r="E944" s="18" t="s">
        <v>2096</v>
      </c>
      <c r="F944" s="18" t="s">
        <v>397</v>
      </c>
      <c r="G944" s="18">
        <v>118</v>
      </c>
      <c r="H944" s="18">
        <v>0</v>
      </c>
      <c r="I944" s="18">
        <v>80.639999389648438</v>
      </c>
      <c r="J944" s="18">
        <v>16.639999389648437</v>
      </c>
      <c r="K944" s="18">
        <v>80.639999389648438</v>
      </c>
      <c r="L944" s="18">
        <v>0</v>
      </c>
      <c r="M944" s="7">
        <v>0</v>
      </c>
      <c r="N944" s="7">
        <v>-118</v>
      </c>
      <c r="O944" s="7">
        <v>-37.360000610351563</v>
      </c>
      <c r="P944" s="7" t="s">
        <v>362</v>
      </c>
      <c r="Q944" s="7" t="s">
        <v>2061</v>
      </c>
      <c r="R944" s="7">
        <v>1</v>
      </c>
      <c r="S944" s="7">
        <v>4</v>
      </c>
      <c r="T944" s="7">
        <v>64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97</v>
      </c>
      <c r="C945" s="18" t="s">
        <v>2058</v>
      </c>
      <c r="D945" s="18" t="s">
        <v>2059</v>
      </c>
      <c r="E945" s="18" t="s">
        <v>2097</v>
      </c>
      <c r="F945" s="18" t="s">
        <v>397</v>
      </c>
      <c r="G945" s="18">
        <v>269</v>
      </c>
      <c r="H945" s="18">
        <v>0</v>
      </c>
      <c r="I945" s="18">
        <v>178.6199951171875</v>
      </c>
      <c r="J945" s="18">
        <v>1.9999999552965164E-2</v>
      </c>
      <c r="K945" s="18">
        <v>178.6199951171875</v>
      </c>
      <c r="L945" s="18">
        <v>0</v>
      </c>
      <c r="M945" s="7">
        <v>0</v>
      </c>
      <c r="N945" s="7">
        <v>-269</v>
      </c>
      <c r="O945" s="7">
        <v>-90.379997253417969</v>
      </c>
      <c r="P945" s="7" t="s">
        <v>362</v>
      </c>
      <c r="Q945" s="7" t="s">
        <v>1638</v>
      </c>
      <c r="R945" s="7">
        <v>13.199999809265137</v>
      </c>
      <c r="S945" s="7">
        <v>33</v>
      </c>
      <c r="T945" s="7">
        <v>178.60000610351562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97</v>
      </c>
      <c r="C946" s="18" t="s">
        <v>2058</v>
      </c>
      <c r="D946" s="18" t="s">
        <v>2059</v>
      </c>
      <c r="E946" s="18" t="s">
        <v>2098</v>
      </c>
      <c r="F946" s="18" t="s">
        <v>397</v>
      </c>
      <c r="G946" s="18">
        <v>205</v>
      </c>
      <c r="H946" s="18">
        <v>0</v>
      </c>
      <c r="I946" s="18">
        <v>137.69000244140625</v>
      </c>
      <c r="J946" s="18">
        <v>15.689999580383301</v>
      </c>
      <c r="K946" s="18">
        <v>137.69000244140625</v>
      </c>
      <c r="L946" s="18">
        <v>0</v>
      </c>
      <c r="M946" s="7">
        <v>0</v>
      </c>
      <c r="N946" s="7">
        <v>-205</v>
      </c>
      <c r="O946" s="7">
        <v>-67.30999755859375</v>
      </c>
      <c r="P946" s="7" t="s">
        <v>362</v>
      </c>
      <c r="Q946" s="7" t="s">
        <v>2099</v>
      </c>
      <c r="R946" s="7">
        <v>8</v>
      </c>
      <c r="S946" s="7">
        <v>18</v>
      </c>
      <c r="T946" s="7">
        <v>122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97</v>
      </c>
      <c r="C947" s="18" t="s">
        <v>2058</v>
      </c>
      <c r="D947" s="18" t="s">
        <v>2059</v>
      </c>
      <c r="E947" s="18" t="s">
        <v>2100</v>
      </c>
      <c r="F947" s="18" t="s">
        <v>397</v>
      </c>
      <c r="G947" s="18">
        <v>146</v>
      </c>
      <c r="H947" s="18">
        <v>146</v>
      </c>
      <c r="I947" s="18">
        <v>97.949996948242188</v>
      </c>
      <c r="J947" s="18">
        <v>2.5499999523162842</v>
      </c>
      <c r="K947" s="18">
        <v>97.949996948242188</v>
      </c>
      <c r="L947" s="18">
        <v>0</v>
      </c>
      <c r="M947" s="7">
        <v>0</v>
      </c>
      <c r="N947" s="7">
        <v>0</v>
      </c>
      <c r="O947" s="7">
        <v>97.949996948242188</v>
      </c>
      <c r="P947" s="7" t="s">
        <v>362</v>
      </c>
      <c r="Q947" s="7" t="s">
        <v>904</v>
      </c>
      <c r="R947" s="7">
        <v>4.8000001907348633</v>
      </c>
      <c r="S947" s="7">
        <v>17</v>
      </c>
      <c r="T947" s="7">
        <v>95.400001525878906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259</v>
      </c>
      <c r="C948" s="18" t="s">
        <v>2101</v>
      </c>
      <c r="D948" s="18" t="s">
        <v>2102</v>
      </c>
      <c r="E948" s="18" t="s">
        <v>2103</v>
      </c>
      <c r="F948" s="18" t="s">
        <v>397</v>
      </c>
      <c r="G948" s="18">
        <v>287</v>
      </c>
      <c r="H948" s="18">
        <v>287</v>
      </c>
      <c r="I948" s="18">
        <v>213.16999816894531</v>
      </c>
      <c r="J948" s="18">
        <v>28.090000152587891</v>
      </c>
      <c r="K948" s="18">
        <v>213.16999816894531</v>
      </c>
      <c r="L948" s="18">
        <v>0</v>
      </c>
      <c r="M948" s="7">
        <v>0</v>
      </c>
      <c r="N948" s="7">
        <v>0</v>
      </c>
      <c r="O948" s="7">
        <v>213.16999816894531</v>
      </c>
      <c r="P948" s="7" t="s">
        <v>398</v>
      </c>
      <c r="Q948" s="7" t="s">
        <v>812</v>
      </c>
      <c r="R948" s="7">
        <v>15.899999618530273</v>
      </c>
      <c r="S948" s="7">
        <v>39</v>
      </c>
      <c r="T948" s="7">
        <v>185.08000183105469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260</v>
      </c>
      <c r="C949" s="18" t="s">
        <v>2064</v>
      </c>
      <c r="D949" s="18" t="s">
        <v>2065</v>
      </c>
      <c r="E949" s="18" t="s">
        <v>2104</v>
      </c>
      <c r="F949" s="18" t="s">
        <v>397</v>
      </c>
      <c r="G949" s="18">
        <v>337</v>
      </c>
      <c r="H949" s="18">
        <v>0</v>
      </c>
      <c r="I949" s="18">
        <v>250.22999572753906</v>
      </c>
      <c r="J949" s="18">
        <v>18.229999542236328</v>
      </c>
      <c r="K949" s="18">
        <v>250.22999572753906</v>
      </c>
      <c r="L949" s="18">
        <v>0</v>
      </c>
      <c r="M949" s="7">
        <v>0</v>
      </c>
      <c r="N949" s="7">
        <v>-337</v>
      </c>
      <c r="O949" s="7">
        <v>-86.769996643066406</v>
      </c>
      <c r="P949" s="7" t="s">
        <v>370</v>
      </c>
      <c r="Q949" s="7" t="s">
        <v>2105</v>
      </c>
      <c r="R949" s="7">
        <v>17</v>
      </c>
      <c r="S949" s="7">
        <v>48</v>
      </c>
      <c r="T949" s="7">
        <v>232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97</v>
      </c>
      <c r="C950" s="18" t="s">
        <v>2058</v>
      </c>
      <c r="D950" s="18" t="s">
        <v>2059</v>
      </c>
      <c r="E950" s="18" t="s">
        <v>2106</v>
      </c>
      <c r="F950" s="18" t="s">
        <v>397</v>
      </c>
      <c r="G950" s="18">
        <v>458</v>
      </c>
      <c r="H950" s="18">
        <v>0</v>
      </c>
      <c r="I950" s="18">
        <v>325.32998657226562</v>
      </c>
      <c r="J950" s="18">
        <v>87.730003356933594</v>
      </c>
      <c r="K950" s="18">
        <v>325.32998657226562</v>
      </c>
      <c r="L950" s="18">
        <v>0</v>
      </c>
      <c r="M950" s="7">
        <v>0</v>
      </c>
      <c r="N950" s="7">
        <v>-458</v>
      </c>
      <c r="O950" s="7">
        <v>-132.66999816894531</v>
      </c>
      <c r="P950" s="7" t="s">
        <v>370</v>
      </c>
      <c r="Q950" s="7" t="s">
        <v>2107</v>
      </c>
      <c r="R950" s="7">
        <v>17.299999237060547</v>
      </c>
      <c r="S950" s="7">
        <v>50</v>
      </c>
      <c r="T950" s="7">
        <v>237.60000610351562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259</v>
      </c>
      <c r="C951" s="18" t="s">
        <v>2101</v>
      </c>
      <c r="D951" s="18" t="s">
        <v>2102</v>
      </c>
      <c r="E951" s="18" t="s">
        <v>2108</v>
      </c>
      <c r="F951" s="18" t="s">
        <v>397</v>
      </c>
      <c r="G951" s="18">
        <v>140</v>
      </c>
      <c r="H951" s="18">
        <v>0</v>
      </c>
      <c r="I951" s="18">
        <v>102.38999938964844</v>
      </c>
      <c r="J951" s="18">
        <v>2.7100000381469727</v>
      </c>
      <c r="K951" s="18">
        <v>102.38999938964844</v>
      </c>
      <c r="L951" s="18">
        <v>0</v>
      </c>
      <c r="M951" s="7">
        <v>0</v>
      </c>
      <c r="N951" s="7">
        <v>-140</v>
      </c>
      <c r="O951" s="7">
        <v>-37.610000610351563</v>
      </c>
      <c r="P951" s="7" t="s">
        <v>398</v>
      </c>
      <c r="Q951" s="7" t="s">
        <v>2109</v>
      </c>
      <c r="R951" s="7">
        <v>6.1999998092651367</v>
      </c>
      <c r="S951" s="7">
        <v>20</v>
      </c>
      <c r="T951" s="7">
        <v>99.680000305175781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259</v>
      </c>
      <c r="C952" s="18" t="s">
        <v>2101</v>
      </c>
      <c r="D952" s="18" t="s">
        <v>2102</v>
      </c>
      <c r="E952" s="18" t="s">
        <v>2110</v>
      </c>
      <c r="F952" s="18" t="s">
        <v>397</v>
      </c>
      <c r="G952" s="18">
        <v>129</v>
      </c>
      <c r="H952" s="18">
        <v>0</v>
      </c>
      <c r="I952" s="18">
        <v>69.639999389648437</v>
      </c>
      <c r="J952" s="18">
        <v>0</v>
      </c>
      <c r="K952" s="18">
        <v>69.639999389648437</v>
      </c>
      <c r="L952" s="18">
        <v>0</v>
      </c>
      <c r="M952" s="7">
        <v>0</v>
      </c>
      <c r="N952" s="7">
        <v>-129</v>
      </c>
      <c r="O952" s="7">
        <v>-59.360000610351563</v>
      </c>
      <c r="P952" s="7" t="s">
        <v>398</v>
      </c>
      <c r="Q952" s="7" t="s">
        <v>1468</v>
      </c>
      <c r="R952" s="7">
        <v>2.5999999046325684</v>
      </c>
      <c r="S952" s="7">
        <v>13</v>
      </c>
      <c r="T952" s="7">
        <v>69.639999389648437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97</v>
      </c>
      <c r="C953" s="18" t="s">
        <v>2058</v>
      </c>
      <c r="D953" s="18" t="s">
        <v>2059</v>
      </c>
      <c r="E953" s="18" t="s">
        <v>2111</v>
      </c>
      <c r="F953" s="18" t="s">
        <v>397</v>
      </c>
      <c r="G953" s="18">
        <v>304</v>
      </c>
      <c r="H953" s="18">
        <v>0</v>
      </c>
      <c r="I953" s="18">
        <v>202.6199951171875</v>
      </c>
      <c r="J953" s="18">
        <v>4.619999885559082</v>
      </c>
      <c r="K953" s="18">
        <v>202.6199951171875</v>
      </c>
      <c r="L953" s="18">
        <v>0</v>
      </c>
      <c r="M953" s="7">
        <v>0</v>
      </c>
      <c r="N953" s="7">
        <v>-304</v>
      </c>
      <c r="O953" s="7">
        <v>-101.37999725341797</v>
      </c>
      <c r="P953" s="7" t="s">
        <v>362</v>
      </c>
      <c r="Q953" s="7" t="s">
        <v>1193</v>
      </c>
      <c r="R953" s="7">
        <v>14</v>
      </c>
      <c r="S953" s="7">
        <v>46</v>
      </c>
      <c r="T953" s="7">
        <v>198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260</v>
      </c>
      <c r="C954" s="18" t="s">
        <v>2064</v>
      </c>
      <c r="D954" s="18" t="s">
        <v>2065</v>
      </c>
      <c r="E954" s="18" t="s">
        <v>2112</v>
      </c>
      <c r="F954" s="18" t="s">
        <v>397</v>
      </c>
      <c r="G954" s="18">
        <v>299</v>
      </c>
      <c r="H954" s="18">
        <v>0</v>
      </c>
      <c r="I954" s="18">
        <v>200.3800048828125</v>
      </c>
      <c r="J954" s="18">
        <v>0.18000000715255737</v>
      </c>
      <c r="K954" s="18">
        <v>200.3800048828125</v>
      </c>
      <c r="L954" s="18">
        <v>0</v>
      </c>
      <c r="M954" s="7">
        <v>0</v>
      </c>
      <c r="N954" s="7">
        <v>-299</v>
      </c>
      <c r="O954" s="7">
        <v>-98.620002746582031</v>
      </c>
      <c r="P954" s="7" t="s">
        <v>362</v>
      </c>
      <c r="Q954" s="7" t="s">
        <v>908</v>
      </c>
      <c r="R954" s="7">
        <v>14.899999618530273</v>
      </c>
      <c r="S954" s="7">
        <v>41</v>
      </c>
      <c r="T954" s="7">
        <v>200.19999694824219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97</v>
      </c>
      <c r="C955" s="18" t="s">
        <v>2058</v>
      </c>
      <c r="D955" s="18" t="s">
        <v>2059</v>
      </c>
      <c r="E955" s="18" t="s">
        <v>2113</v>
      </c>
      <c r="F955" s="18" t="s">
        <v>397</v>
      </c>
      <c r="G955" s="18">
        <v>118</v>
      </c>
      <c r="H955" s="18">
        <v>0</v>
      </c>
      <c r="I955" s="18">
        <v>87.370002746582031</v>
      </c>
      <c r="J955" s="18">
        <v>0</v>
      </c>
      <c r="K955" s="18">
        <v>87.370002746582031</v>
      </c>
      <c r="L955" s="18">
        <v>-9.9999997764825821E-3</v>
      </c>
      <c r="M955" s="7">
        <v>0</v>
      </c>
      <c r="N955" s="7">
        <v>-118</v>
      </c>
      <c r="O955" s="7">
        <v>-30.639999389648438</v>
      </c>
      <c r="P955" s="7" t="s">
        <v>370</v>
      </c>
      <c r="Q955" s="7" t="s">
        <v>381</v>
      </c>
      <c r="R955" s="7">
        <v>4.1999998092651367</v>
      </c>
      <c r="S955" s="7">
        <v>13</v>
      </c>
      <c r="T955" s="7">
        <v>87.370002746582031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260</v>
      </c>
      <c r="C956" s="18" t="s">
        <v>2064</v>
      </c>
      <c r="D956" s="18" t="s">
        <v>2065</v>
      </c>
      <c r="E956" s="18" t="s">
        <v>2114</v>
      </c>
      <c r="F956" s="18" t="s">
        <v>397</v>
      </c>
      <c r="G956" s="18">
        <v>295</v>
      </c>
      <c r="H956" s="18">
        <v>0</v>
      </c>
      <c r="I956" s="18">
        <v>198.07000732421875</v>
      </c>
      <c r="J956" s="18">
        <v>2.869999885559082</v>
      </c>
      <c r="K956" s="18">
        <v>198.07000732421875</v>
      </c>
      <c r="L956" s="18">
        <v>0</v>
      </c>
      <c r="M956" s="7">
        <v>0</v>
      </c>
      <c r="N956" s="7">
        <v>-295</v>
      </c>
      <c r="O956" s="7">
        <v>-96.930000305175781</v>
      </c>
      <c r="P956" s="7" t="s">
        <v>362</v>
      </c>
      <c r="Q956" s="7" t="s">
        <v>2115</v>
      </c>
      <c r="R956" s="7">
        <v>13.399999618530273</v>
      </c>
      <c r="S956" s="7">
        <v>48</v>
      </c>
      <c r="T956" s="7">
        <v>195.19999694824219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259</v>
      </c>
      <c r="C957" s="18" t="s">
        <v>2101</v>
      </c>
      <c r="D957" s="18" t="s">
        <v>2102</v>
      </c>
      <c r="E957" s="18" t="s">
        <v>2116</v>
      </c>
      <c r="F957" s="18" t="s">
        <v>397</v>
      </c>
      <c r="G957" s="18">
        <v>424</v>
      </c>
      <c r="H957" s="18">
        <v>0</v>
      </c>
      <c r="I957" s="18">
        <v>313</v>
      </c>
      <c r="J957" s="18">
        <v>0</v>
      </c>
      <c r="K957" s="18">
        <v>313</v>
      </c>
      <c r="L957" s="18">
        <v>0</v>
      </c>
      <c r="M957" s="7">
        <v>0</v>
      </c>
      <c r="N957" s="7">
        <v>-424</v>
      </c>
      <c r="O957" s="7">
        <v>-111</v>
      </c>
      <c r="P957" s="7" t="s">
        <v>398</v>
      </c>
      <c r="Q957" s="7" t="s">
        <v>1293</v>
      </c>
      <c r="R957" s="7">
        <v>22.5</v>
      </c>
      <c r="S957" s="7">
        <v>93</v>
      </c>
      <c r="T957" s="7">
        <v>313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97</v>
      </c>
      <c r="C958" s="18" t="s">
        <v>2058</v>
      </c>
      <c r="D958" s="18" t="s">
        <v>2059</v>
      </c>
      <c r="E958" s="18" t="s">
        <v>2117</v>
      </c>
      <c r="F958" s="18" t="s">
        <v>397</v>
      </c>
      <c r="G958" s="18">
        <v>191</v>
      </c>
      <c r="H958" s="18">
        <v>0</v>
      </c>
      <c r="I958" s="18">
        <v>140.38999938964844</v>
      </c>
      <c r="J958" s="18">
        <v>1.9900000095367432</v>
      </c>
      <c r="K958" s="18">
        <v>140.38999938964844</v>
      </c>
      <c r="L958" s="18">
        <v>0</v>
      </c>
      <c r="M958" s="7">
        <v>0</v>
      </c>
      <c r="N958" s="7">
        <v>-191</v>
      </c>
      <c r="O958" s="7">
        <v>-50.610000610351562</v>
      </c>
      <c r="P958" s="7" t="s">
        <v>370</v>
      </c>
      <c r="Q958" s="7" t="s">
        <v>2118</v>
      </c>
      <c r="R958" s="7">
        <v>7.8000001907348633</v>
      </c>
      <c r="S958" s="7">
        <v>36</v>
      </c>
      <c r="T958" s="7">
        <v>138.39999389648437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260</v>
      </c>
      <c r="C959" s="18" t="s">
        <v>2064</v>
      </c>
      <c r="D959" s="18" t="s">
        <v>2065</v>
      </c>
      <c r="E959" s="18" t="s">
        <v>2119</v>
      </c>
      <c r="F959" s="18" t="s">
        <v>397</v>
      </c>
      <c r="G959" s="18">
        <v>339</v>
      </c>
      <c r="H959" s="18">
        <v>0</v>
      </c>
      <c r="I959" s="18">
        <v>233.3699951171875</v>
      </c>
      <c r="J959" s="18">
        <v>79.569999694824219</v>
      </c>
      <c r="K959" s="18">
        <v>233.3699951171875</v>
      </c>
      <c r="L959" s="18">
        <v>0</v>
      </c>
      <c r="M959" s="7">
        <v>0</v>
      </c>
      <c r="N959" s="7">
        <v>-339</v>
      </c>
      <c r="O959" s="7">
        <v>-105.62999725341797</v>
      </c>
      <c r="P959" s="7" t="s">
        <v>362</v>
      </c>
      <c r="Q959" s="7" t="s">
        <v>543</v>
      </c>
      <c r="R959" s="7">
        <v>10.100000381469727</v>
      </c>
      <c r="S959" s="7">
        <v>33</v>
      </c>
      <c r="T959" s="7">
        <v>153.80000305175781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259</v>
      </c>
      <c r="C960" s="18" t="s">
        <v>2101</v>
      </c>
      <c r="D960" s="18" t="s">
        <v>2102</v>
      </c>
      <c r="E960" s="18" t="s">
        <v>2120</v>
      </c>
      <c r="F960" s="18" t="s">
        <v>397</v>
      </c>
      <c r="G960" s="18">
        <v>97</v>
      </c>
      <c r="H960" s="18">
        <v>97</v>
      </c>
      <c r="I960" s="18">
        <v>70.279998779296875</v>
      </c>
      <c r="J960" s="18">
        <v>0</v>
      </c>
      <c r="K960" s="18">
        <v>70.279998779296875</v>
      </c>
      <c r="L960" s="18">
        <v>0</v>
      </c>
      <c r="M960" s="7">
        <v>0</v>
      </c>
      <c r="N960" s="7">
        <v>0</v>
      </c>
      <c r="O960" s="7">
        <v>70.279998779296875</v>
      </c>
      <c r="P960" s="7" t="s">
        <v>398</v>
      </c>
      <c r="Q960" s="7" t="s">
        <v>2121</v>
      </c>
      <c r="R960" s="7">
        <v>2.7000000476837158</v>
      </c>
      <c r="S960" s="7">
        <v>13</v>
      </c>
      <c r="T960" s="7">
        <v>70.279998779296875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97</v>
      </c>
      <c r="C961" s="18" t="s">
        <v>2058</v>
      </c>
      <c r="D961" s="18" t="s">
        <v>2059</v>
      </c>
      <c r="E961" s="18" t="s">
        <v>2122</v>
      </c>
      <c r="F961" s="18" t="s">
        <v>397</v>
      </c>
      <c r="G961" s="18">
        <v>94</v>
      </c>
      <c r="H961" s="18">
        <v>94</v>
      </c>
      <c r="I961" s="18">
        <v>70.169998168945313</v>
      </c>
      <c r="J961" s="18">
        <v>0.17000000178813934</v>
      </c>
      <c r="K961" s="18">
        <v>70.169998168945313</v>
      </c>
      <c r="L961" s="18">
        <v>0</v>
      </c>
      <c r="M961" s="7">
        <v>0</v>
      </c>
      <c r="N961" s="7">
        <v>0</v>
      </c>
      <c r="O961" s="7">
        <v>70.169998168945313</v>
      </c>
      <c r="P961" s="7" t="s">
        <v>370</v>
      </c>
      <c r="Q961" s="7" t="s">
        <v>819</v>
      </c>
      <c r="R961" s="7">
        <v>2.5</v>
      </c>
      <c r="S961" s="7">
        <v>10</v>
      </c>
      <c r="T961" s="7">
        <v>70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259</v>
      </c>
      <c r="C962" s="18" t="s">
        <v>2101</v>
      </c>
      <c r="D962" s="18" t="s">
        <v>2102</v>
      </c>
      <c r="E962" s="18" t="s">
        <v>2123</v>
      </c>
      <c r="F962" s="18" t="s">
        <v>397</v>
      </c>
      <c r="G962" s="18">
        <v>108</v>
      </c>
      <c r="H962" s="18">
        <v>0</v>
      </c>
      <c r="I962" s="18">
        <v>71.199996948242187</v>
      </c>
      <c r="J962" s="18">
        <v>0</v>
      </c>
      <c r="K962" s="18">
        <v>71.199996948242187</v>
      </c>
      <c r="L962" s="18">
        <v>0</v>
      </c>
      <c r="M962" s="7">
        <v>0</v>
      </c>
      <c r="N962" s="7">
        <v>-108</v>
      </c>
      <c r="O962" s="7">
        <v>-36.799999237060547</v>
      </c>
      <c r="P962" s="7" t="s">
        <v>362</v>
      </c>
      <c r="Q962" s="7" t="s">
        <v>1300</v>
      </c>
      <c r="R962" s="7">
        <v>2.4000000953674316</v>
      </c>
      <c r="S962" s="7">
        <v>12</v>
      </c>
      <c r="T962" s="7">
        <v>71.199996948242187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97</v>
      </c>
      <c r="C963" s="18" t="s">
        <v>2058</v>
      </c>
      <c r="D963" s="18" t="s">
        <v>2059</v>
      </c>
      <c r="E963" s="18" t="s">
        <v>2124</v>
      </c>
      <c r="F963" s="18" t="s">
        <v>397</v>
      </c>
      <c r="G963" s="18">
        <v>219</v>
      </c>
      <c r="H963" s="18">
        <v>0</v>
      </c>
      <c r="I963" s="18">
        <v>152.47999572753906</v>
      </c>
      <c r="J963" s="18">
        <v>55.880001068115234</v>
      </c>
      <c r="K963" s="18">
        <v>152.47999572753906</v>
      </c>
      <c r="L963" s="18">
        <v>0</v>
      </c>
      <c r="M963" s="7">
        <v>0</v>
      </c>
      <c r="N963" s="7">
        <v>-219</v>
      </c>
      <c r="O963" s="7">
        <v>-66.519996643066406</v>
      </c>
      <c r="P963" s="7" t="s">
        <v>362</v>
      </c>
      <c r="Q963" s="7" t="s">
        <v>1476</v>
      </c>
      <c r="R963" s="7">
        <v>4.6999998092651367</v>
      </c>
      <c r="S963" s="7">
        <v>19</v>
      </c>
      <c r="T963" s="7">
        <v>96.599998474121094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259</v>
      </c>
      <c r="C964" s="18" t="s">
        <v>2101</v>
      </c>
      <c r="D964" s="18" t="s">
        <v>2102</v>
      </c>
      <c r="E964" s="18" t="s">
        <v>2125</v>
      </c>
      <c r="F964" s="18" t="s">
        <v>397</v>
      </c>
      <c r="G964" s="18">
        <v>154</v>
      </c>
      <c r="H964" s="18">
        <v>0</v>
      </c>
      <c r="I964" s="18">
        <v>114.55000305175781</v>
      </c>
      <c r="J964" s="18">
        <v>13.149999618530273</v>
      </c>
      <c r="K964" s="18">
        <v>114.55000305175781</v>
      </c>
      <c r="L964" s="18">
        <v>0</v>
      </c>
      <c r="M964" s="7">
        <v>0</v>
      </c>
      <c r="N964" s="7">
        <v>-154</v>
      </c>
      <c r="O964" s="7">
        <v>-39.450000762939453</v>
      </c>
      <c r="P964" s="7" t="s">
        <v>398</v>
      </c>
      <c r="Q964" s="7" t="s">
        <v>2126</v>
      </c>
      <c r="R964" s="7">
        <v>6</v>
      </c>
      <c r="S964" s="7">
        <v>23</v>
      </c>
      <c r="T964" s="7">
        <v>101.40000152587891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259</v>
      </c>
      <c r="C965" s="18" t="s">
        <v>2101</v>
      </c>
      <c r="D965" s="18" t="s">
        <v>2102</v>
      </c>
      <c r="E965" s="18" t="s">
        <v>2127</v>
      </c>
      <c r="F965" s="18" t="s">
        <v>397</v>
      </c>
      <c r="G965" s="18">
        <v>111</v>
      </c>
      <c r="H965" s="18">
        <v>0</v>
      </c>
      <c r="I965" s="18">
        <v>82.599998474121094</v>
      </c>
      <c r="J965" s="18">
        <v>0</v>
      </c>
      <c r="K965" s="18">
        <v>82.599998474121094</v>
      </c>
      <c r="L965" s="18">
        <v>0</v>
      </c>
      <c r="M965" s="7">
        <v>0</v>
      </c>
      <c r="N965" s="7">
        <v>-111</v>
      </c>
      <c r="O965" s="7">
        <v>-28.399999618530273</v>
      </c>
      <c r="P965" s="7" t="s">
        <v>370</v>
      </c>
      <c r="Q965" s="7" t="s">
        <v>2128</v>
      </c>
      <c r="R965" s="7">
        <v>3.7000000476837158</v>
      </c>
      <c r="S965" s="7">
        <v>13</v>
      </c>
      <c r="T965" s="7">
        <v>82.599998474121094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260</v>
      </c>
      <c r="C966" s="18" t="s">
        <v>2064</v>
      </c>
      <c r="D966" s="18" t="s">
        <v>2065</v>
      </c>
      <c r="E966" s="18" t="s">
        <v>2129</v>
      </c>
      <c r="F966" s="18" t="s">
        <v>397</v>
      </c>
      <c r="G966" s="18">
        <v>0</v>
      </c>
      <c r="H966" s="18">
        <v>0</v>
      </c>
      <c r="I966" s="18">
        <v>276.1099853515625</v>
      </c>
      <c r="J966" s="18">
        <v>0</v>
      </c>
      <c r="K966" s="18">
        <v>276.1099853515625</v>
      </c>
      <c r="L966" s="18">
        <v>-0.54000002145767212</v>
      </c>
      <c r="M966" s="7">
        <v>0</v>
      </c>
      <c r="N966" s="7">
        <v>-299</v>
      </c>
      <c r="O966" s="7">
        <v>-23.430000305175781</v>
      </c>
      <c r="P966" s="7" t="s">
        <v>377</v>
      </c>
      <c r="Q966" s="7" t="s">
        <v>1479</v>
      </c>
      <c r="R966" s="7">
        <v>22.700000762939453</v>
      </c>
      <c r="S966" s="7">
        <v>78</v>
      </c>
      <c r="T966" s="7">
        <v>276.1099853515625</v>
      </c>
      <c r="U966" s="7" t="s">
        <v>2130</v>
      </c>
      <c r="V966" s="7">
        <v>4</v>
      </c>
      <c r="W966" s="18">
        <v>4</v>
      </c>
    </row>
    <row r="967" spans="1:23" ht="15" customHeight="1">
      <c r="A967" s="18" t="s">
        <v>75</v>
      </c>
      <c r="B967" s="18" t="s">
        <v>259</v>
      </c>
      <c r="C967" s="18" t="s">
        <v>2101</v>
      </c>
      <c r="D967" s="18" t="s">
        <v>2102</v>
      </c>
      <c r="E967" s="18" t="s">
        <v>2131</v>
      </c>
      <c r="F967" s="18" t="s">
        <v>397</v>
      </c>
      <c r="G967" s="18">
        <v>268</v>
      </c>
      <c r="H967" s="18">
        <v>0</v>
      </c>
      <c r="I967" s="18">
        <v>198.97999572753906</v>
      </c>
      <c r="J967" s="18">
        <v>25.139999389648438</v>
      </c>
      <c r="K967" s="18">
        <v>198.97999572753906</v>
      </c>
      <c r="L967" s="18">
        <v>0</v>
      </c>
      <c r="M967" s="7">
        <v>0</v>
      </c>
      <c r="N967" s="7">
        <v>-268</v>
      </c>
      <c r="O967" s="7">
        <v>-69.019996643066406</v>
      </c>
      <c r="P967" s="7" t="s">
        <v>398</v>
      </c>
      <c r="Q967" s="7" t="s">
        <v>569</v>
      </c>
      <c r="R967" s="7">
        <v>13.100000381469727</v>
      </c>
      <c r="S967" s="7">
        <v>50</v>
      </c>
      <c r="T967" s="7">
        <v>173.83999633789063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260</v>
      </c>
      <c r="C968" s="18" t="s">
        <v>2064</v>
      </c>
      <c r="D968" s="18" t="s">
        <v>2065</v>
      </c>
      <c r="E968" s="18" t="s">
        <v>2132</v>
      </c>
      <c r="F968" s="18" t="s">
        <v>397</v>
      </c>
      <c r="G968" s="18">
        <v>175</v>
      </c>
      <c r="H968" s="18">
        <v>0</v>
      </c>
      <c r="I968" s="18">
        <v>130.39999389648437</v>
      </c>
      <c r="J968" s="18">
        <v>0</v>
      </c>
      <c r="K968" s="18">
        <v>130.39999389648437</v>
      </c>
      <c r="L968" s="18">
        <v>0</v>
      </c>
      <c r="M968" s="7">
        <v>0</v>
      </c>
      <c r="N968" s="7">
        <v>-175</v>
      </c>
      <c r="O968" s="7">
        <v>-44.599998474121094</v>
      </c>
      <c r="P968" s="7" t="s">
        <v>370</v>
      </c>
      <c r="Q968" s="7" t="s">
        <v>1481</v>
      </c>
      <c r="R968" s="7">
        <v>7.8000001907348633</v>
      </c>
      <c r="S968" s="7">
        <v>28</v>
      </c>
      <c r="T968" s="7">
        <v>130.39999389648437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259</v>
      </c>
      <c r="C969" s="18" t="s">
        <v>2101</v>
      </c>
      <c r="D969" s="18" t="s">
        <v>2102</v>
      </c>
      <c r="E969" s="18" t="s">
        <v>2133</v>
      </c>
      <c r="F969" s="18" t="s">
        <v>397</v>
      </c>
      <c r="G969" s="18">
        <v>249</v>
      </c>
      <c r="H969" s="18">
        <v>249</v>
      </c>
      <c r="I969" s="18">
        <v>183.52000427246094</v>
      </c>
      <c r="J969" s="18">
        <v>3.6400001049041748</v>
      </c>
      <c r="K969" s="18">
        <v>183.52000427246094</v>
      </c>
      <c r="L969" s="18">
        <v>0</v>
      </c>
      <c r="M969" s="7">
        <v>0</v>
      </c>
      <c r="N969" s="7">
        <v>0</v>
      </c>
      <c r="O969" s="7">
        <v>183.52000427246094</v>
      </c>
      <c r="P969" s="7" t="s">
        <v>398</v>
      </c>
      <c r="Q969" s="7" t="s">
        <v>1437</v>
      </c>
      <c r="R969" s="7">
        <v>14.199999809265137</v>
      </c>
      <c r="S969" s="7">
        <v>49</v>
      </c>
      <c r="T969" s="7">
        <v>179.8800048828125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260</v>
      </c>
      <c r="C970" s="18" t="s">
        <v>2064</v>
      </c>
      <c r="D970" s="18" t="s">
        <v>2065</v>
      </c>
      <c r="E970" s="18" t="s">
        <v>2134</v>
      </c>
      <c r="F970" s="18" t="s">
        <v>397</v>
      </c>
      <c r="G970" s="18">
        <v>704</v>
      </c>
      <c r="H970" s="18">
        <v>0</v>
      </c>
      <c r="I970" s="18">
        <v>472.010009765625</v>
      </c>
      <c r="J970" s="18">
        <v>0</v>
      </c>
      <c r="K970" s="18">
        <v>472.010009765625</v>
      </c>
      <c r="L970" s="18">
        <v>-7.9999998211860657E-2</v>
      </c>
      <c r="M970" s="7">
        <v>0</v>
      </c>
      <c r="N970" s="7">
        <v>-704</v>
      </c>
      <c r="O970" s="7">
        <v>-232.07000732421875</v>
      </c>
      <c r="P970" s="7" t="s">
        <v>362</v>
      </c>
      <c r="Q970" s="7" t="s">
        <v>2135</v>
      </c>
      <c r="R970" s="7">
        <v>34.400001525878906</v>
      </c>
      <c r="S970" s="7">
        <v>71</v>
      </c>
      <c r="T970" s="7">
        <v>472.010009765625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259</v>
      </c>
      <c r="C971" s="18" t="s">
        <v>2101</v>
      </c>
      <c r="D971" s="18" t="s">
        <v>2102</v>
      </c>
      <c r="E971" s="18" t="s">
        <v>2136</v>
      </c>
      <c r="F971" s="18" t="s">
        <v>397</v>
      </c>
      <c r="G971" s="18">
        <v>244</v>
      </c>
      <c r="H971" s="18">
        <v>0</v>
      </c>
      <c r="I971" s="18">
        <v>181.60000610351562</v>
      </c>
      <c r="J971" s="18">
        <v>0</v>
      </c>
      <c r="K971" s="18">
        <v>181.60000610351562</v>
      </c>
      <c r="L971" s="18">
        <v>0</v>
      </c>
      <c r="M971" s="7">
        <v>0</v>
      </c>
      <c r="N971" s="7">
        <v>-244</v>
      </c>
      <c r="O971" s="7">
        <v>-62.400001525878906</v>
      </c>
      <c r="P971" s="7" t="s">
        <v>398</v>
      </c>
      <c r="Q971" s="7" t="s">
        <v>2137</v>
      </c>
      <c r="R971" s="7">
        <v>15.5</v>
      </c>
      <c r="S971" s="7">
        <v>40</v>
      </c>
      <c r="T971" s="7">
        <v>181.60000610351562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260</v>
      </c>
      <c r="C972" s="18" t="s">
        <v>2064</v>
      </c>
      <c r="D972" s="18" t="s">
        <v>2065</v>
      </c>
      <c r="E972" s="18" t="s">
        <v>2138</v>
      </c>
      <c r="F972" s="18" t="s">
        <v>397</v>
      </c>
      <c r="G972" s="18">
        <v>585</v>
      </c>
      <c r="H972" s="18">
        <v>585</v>
      </c>
      <c r="I972" s="18">
        <v>434.67999267578125</v>
      </c>
      <c r="J972" s="18">
        <v>0</v>
      </c>
      <c r="K972" s="18">
        <v>434.67999267578125</v>
      </c>
      <c r="L972" s="18">
        <v>0</v>
      </c>
      <c r="M972" s="7">
        <v>0</v>
      </c>
      <c r="N972" s="7">
        <v>0</v>
      </c>
      <c r="O972" s="7">
        <v>434.67999267578125</v>
      </c>
      <c r="P972" s="7" t="s">
        <v>398</v>
      </c>
      <c r="Q972" s="7" t="s">
        <v>2139</v>
      </c>
      <c r="R972" s="7">
        <v>33.900001525878906</v>
      </c>
      <c r="S972" s="7">
        <v>87</v>
      </c>
      <c r="T972" s="7">
        <v>434.67999267578125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97</v>
      </c>
      <c r="C973" s="18" t="s">
        <v>2058</v>
      </c>
      <c r="D973" s="18" t="s">
        <v>2059</v>
      </c>
      <c r="E973" s="18" t="s">
        <v>2140</v>
      </c>
      <c r="F973" s="18" t="s">
        <v>397</v>
      </c>
      <c r="G973" s="18">
        <v>575</v>
      </c>
      <c r="H973" s="18">
        <v>0</v>
      </c>
      <c r="I973" s="18">
        <v>369.60000610351562</v>
      </c>
      <c r="J973" s="18">
        <v>0</v>
      </c>
      <c r="K973" s="18">
        <v>369.60000610351562</v>
      </c>
      <c r="L973" s="18">
        <v>0</v>
      </c>
      <c r="M973" s="7">
        <v>27</v>
      </c>
      <c r="N973" s="7">
        <v>-575</v>
      </c>
      <c r="O973" s="7">
        <v>-178.39999389648437</v>
      </c>
      <c r="P973" s="7" t="s">
        <v>370</v>
      </c>
      <c r="Q973" s="7" t="s">
        <v>2141</v>
      </c>
      <c r="R973" s="7">
        <v>27.299999237060547</v>
      </c>
      <c r="S973" s="7">
        <v>62</v>
      </c>
      <c r="T973" s="7">
        <v>369.60000610351562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260</v>
      </c>
      <c r="C974" s="18" t="s">
        <v>2064</v>
      </c>
      <c r="D974" s="18" t="s">
        <v>2065</v>
      </c>
      <c r="E974" s="18" t="s">
        <v>2142</v>
      </c>
      <c r="F974" s="18" t="s">
        <v>397</v>
      </c>
      <c r="G974" s="18">
        <v>247</v>
      </c>
      <c r="H974" s="18">
        <v>0</v>
      </c>
      <c r="I974" s="18">
        <v>165.60000610351562</v>
      </c>
      <c r="J974" s="18">
        <v>0</v>
      </c>
      <c r="K974" s="18">
        <v>165.60000610351562</v>
      </c>
      <c r="L974" s="18">
        <v>0</v>
      </c>
      <c r="M974" s="7">
        <v>0</v>
      </c>
      <c r="N974" s="7">
        <v>-247</v>
      </c>
      <c r="O974" s="7">
        <v>-81.400001525878906</v>
      </c>
      <c r="P974" s="7" t="s">
        <v>362</v>
      </c>
      <c r="Q974" s="7" t="s">
        <v>1356</v>
      </c>
      <c r="R974" s="7">
        <v>11.199999809265137</v>
      </c>
      <c r="S974" s="7">
        <v>36</v>
      </c>
      <c r="T974" s="7">
        <v>165.60000610351562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259</v>
      </c>
      <c r="C975" s="18" t="s">
        <v>2101</v>
      </c>
      <c r="D975" s="18" t="s">
        <v>2102</v>
      </c>
      <c r="E975" s="18" t="s">
        <v>2143</v>
      </c>
      <c r="F975" s="18" t="s">
        <v>397</v>
      </c>
      <c r="G975" s="18">
        <v>758</v>
      </c>
      <c r="H975" s="18">
        <v>0</v>
      </c>
      <c r="I975" s="18">
        <v>508.20001220703125</v>
      </c>
      <c r="J975" s="18">
        <v>0</v>
      </c>
      <c r="K975" s="18">
        <v>508.20001220703125</v>
      </c>
      <c r="L975" s="18">
        <v>0</v>
      </c>
      <c r="M975" s="7">
        <v>0</v>
      </c>
      <c r="N975" s="7">
        <v>-758</v>
      </c>
      <c r="O975" s="7">
        <v>-249.80000305175781</v>
      </c>
      <c r="P975" s="7" t="s">
        <v>362</v>
      </c>
      <c r="Q975" s="7" t="s">
        <v>1582</v>
      </c>
      <c r="R975" s="7">
        <v>34.599998474121094</v>
      </c>
      <c r="S975" s="7">
        <v>113</v>
      </c>
      <c r="T975" s="7">
        <v>508.20001220703125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97</v>
      </c>
      <c r="C976" s="18" t="s">
        <v>2058</v>
      </c>
      <c r="D976" s="18" t="s">
        <v>2059</v>
      </c>
      <c r="E976" s="18" t="s">
        <v>2144</v>
      </c>
      <c r="F976" s="18" t="s">
        <v>397</v>
      </c>
      <c r="G976" s="18">
        <v>392</v>
      </c>
      <c r="H976" s="18">
        <v>0</v>
      </c>
      <c r="I976" s="18">
        <v>211</v>
      </c>
      <c r="J976" s="18">
        <v>0</v>
      </c>
      <c r="K976" s="18">
        <v>211</v>
      </c>
      <c r="L976" s="18">
        <v>0</v>
      </c>
      <c r="M976" s="7">
        <v>54</v>
      </c>
      <c r="N976" s="7">
        <v>-392</v>
      </c>
      <c r="O976" s="7">
        <v>-127</v>
      </c>
      <c r="P976" s="7" t="s">
        <v>370</v>
      </c>
      <c r="Q976" s="7" t="s">
        <v>681</v>
      </c>
      <c r="R976" s="7">
        <v>16.5</v>
      </c>
      <c r="S976" s="7">
        <v>33</v>
      </c>
      <c r="T976" s="7">
        <v>211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2145</v>
      </c>
      <c r="C977" s="18" t="s">
        <v>2146</v>
      </c>
      <c r="D977" s="18" t="s">
        <v>2147</v>
      </c>
      <c r="E977" s="18" t="s">
        <v>2148</v>
      </c>
      <c r="F977" s="18" t="s">
        <v>397</v>
      </c>
      <c r="G977" s="18">
        <v>323</v>
      </c>
      <c r="H977" s="18">
        <v>0</v>
      </c>
      <c r="I977" s="18">
        <v>238.8800048828125</v>
      </c>
      <c r="J977" s="18">
        <v>0</v>
      </c>
      <c r="K977" s="18">
        <v>238.8800048828125</v>
      </c>
      <c r="L977" s="18">
        <v>0</v>
      </c>
      <c r="M977" s="7">
        <v>0</v>
      </c>
      <c r="N977" s="7">
        <v>-323</v>
      </c>
      <c r="O977" s="7">
        <v>-84.120002746582031</v>
      </c>
      <c r="P977" s="7" t="s">
        <v>2149</v>
      </c>
      <c r="Q977" s="7" t="s">
        <v>1795</v>
      </c>
      <c r="R977" s="7">
        <v>9.6999998092651367</v>
      </c>
      <c r="S977" s="7">
        <v>32</v>
      </c>
      <c r="T977" s="7">
        <v>238.8800048828125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260</v>
      </c>
      <c r="C978" s="18" t="s">
        <v>2064</v>
      </c>
      <c r="D978" s="18" t="s">
        <v>2065</v>
      </c>
      <c r="E978" s="18" t="s">
        <v>2150</v>
      </c>
      <c r="F978" s="18" t="s">
        <v>397</v>
      </c>
      <c r="G978" s="18">
        <v>259</v>
      </c>
      <c r="H978" s="18">
        <v>0</v>
      </c>
      <c r="I978" s="18">
        <v>173.19999694824219</v>
      </c>
      <c r="J978" s="18">
        <v>0</v>
      </c>
      <c r="K978" s="18">
        <v>173.19999694824219</v>
      </c>
      <c r="L978" s="18">
        <v>0</v>
      </c>
      <c r="M978" s="7">
        <v>0</v>
      </c>
      <c r="N978" s="7">
        <v>-259</v>
      </c>
      <c r="O978" s="7">
        <v>-85.800003051757812</v>
      </c>
      <c r="P978" s="7" t="s">
        <v>362</v>
      </c>
      <c r="Q978" s="7" t="s">
        <v>1797</v>
      </c>
      <c r="R978" s="7">
        <v>11.899999618530273</v>
      </c>
      <c r="S978" s="7">
        <v>38</v>
      </c>
      <c r="T978" s="7">
        <v>173.19999694824219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260</v>
      </c>
      <c r="C979" s="18" t="s">
        <v>2064</v>
      </c>
      <c r="D979" s="18" t="s">
        <v>2065</v>
      </c>
      <c r="E979" s="18" t="s">
        <v>2151</v>
      </c>
      <c r="F979" s="18" t="s">
        <v>397</v>
      </c>
      <c r="G979" s="18">
        <v>126</v>
      </c>
      <c r="H979" s="18">
        <v>0</v>
      </c>
      <c r="I979" s="18">
        <v>83.199996948242187</v>
      </c>
      <c r="J979" s="18">
        <v>0</v>
      </c>
      <c r="K979" s="18">
        <v>83.199996948242187</v>
      </c>
      <c r="L979" s="18">
        <v>0</v>
      </c>
      <c r="M979" s="7">
        <v>0</v>
      </c>
      <c r="N979" s="7">
        <v>-126</v>
      </c>
      <c r="O979" s="7">
        <v>-42.799999237060547</v>
      </c>
      <c r="P979" s="7" t="s">
        <v>362</v>
      </c>
      <c r="Q979" s="7" t="s">
        <v>1847</v>
      </c>
      <c r="R979" s="7">
        <v>3.4000000953674316</v>
      </c>
      <c r="S979" s="7">
        <v>16</v>
      </c>
      <c r="T979" s="7">
        <v>83.199996948242187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259</v>
      </c>
      <c r="C980" s="18" t="s">
        <v>2101</v>
      </c>
      <c r="D980" s="18" t="s">
        <v>2102</v>
      </c>
      <c r="E980" s="18" t="s">
        <v>2152</v>
      </c>
      <c r="F980" s="18" t="s">
        <v>397</v>
      </c>
      <c r="G980" s="18">
        <v>185</v>
      </c>
      <c r="H980" s="18">
        <v>185</v>
      </c>
      <c r="I980" s="18">
        <v>137.83999633789062</v>
      </c>
      <c r="J980" s="18">
        <v>0</v>
      </c>
      <c r="K980" s="18">
        <v>137.83999633789062</v>
      </c>
      <c r="L980" s="18">
        <v>0</v>
      </c>
      <c r="M980" s="7">
        <v>0</v>
      </c>
      <c r="N980" s="7">
        <v>0</v>
      </c>
      <c r="O980" s="7">
        <v>137.83999633789062</v>
      </c>
      <c r="P980" s="7" t="s">
        <v>398</v>
      </c>
      <c r="Q980" s="7" t="s">
        <v>1993</v>
      </c>
      <c r="R980" s="7">
        <v>10.600000381469727</v>
      </c>
      <c r="S980" s="7">
        <v>30</v>
      </c>
      <c r="T980" s="7">
        <v>137.83999633789062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97</v>
      </c>
      <c r="C981" s="18" t="s">
        <v>2058</v>
      </c>
      <c r="D981" s="18" t="s">
        <v>2059</v>
      </c>
      <c r="E981" s="18" t="s">
        <v>2153</v>
      </c>
      <c r="F981" s="18" t="s">
        <v>397</v>
      </c>
      <c r="G981" s="18">
        <v>378</v>
      </c>
      <c r="H981" s="18">
        <v>0</v>
      </c>
      <c r="I981" s="18">
        <v>206.19999694824219</v>
      </c>
      <c r="J981" s="18">
        <v>0</v>
      </c>
      <c r="K981" s="18">
        <v>206.19999694824219</v>
      </c>
      <c r="L981" s="18">
        <v>0</v>
      </c>
      <c r="M981" s="7">
        <v>27</v>
      </c>
      <c r="N981" s="7">
        <v>-378</v>
      </c>
      <c r="O981" s="7">
        <v>-144.80000305175781</v>
      </c>
      <c r="P981" s="7" t="s">
        <v>370</v>
      </c>
      <c r="Q981" s="7" t="s">
        <v>2154</v>
      </c>
      <c r="R981" s="7">
        <v>15.600000381469727</v>
      </c>
      <c r="S981" s="7">
        <v>39</v>
      </c>
      <c r="T981" s="7">
        <v>206.19999694824219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2145</v>
      </c>
      <c r="C982" s="18" t="s">
        <v>2146</v>
      </c>
      <c r="D982" s="18" t="s">
        <v>2147</v>
      </c>
      <c r="E982" s="18" t="s">
        <v>2155</v>
      </c>
      <c r="F982" s="18" t="s">
        <v>397</v>
      </c>
      <c r="G982" s="18">
        <v>518</v>
      </c>
      <c r="H982" s="18">
        <v>0</v>
      </c>
      <c r="I982" s="18">
        <v>384.79998779296875</v>
      </c>
      <c r="J982" s="18">
        <v>0</v>
      </c>
      <c r="K982" s="18">
        <v>384.79998779296875</v>
      </c>
      <c r="L982" s="18">
        <v>0</v>
      </c>
      <c r="M982" s="7">
        <v>0</v>
      </c>
      <c r="N982" s="7">
        <v>-518</v>
      </c>
      <c r="O982" s="7">
        <v>-133.19999694824219</v>
      </c>
      <c r="P982" s="7" t="s">
        <v>2149</v>
      </c>
      <c r="Q982" s="7" t="s">
        <v>2156</v>
      </c>
      <c r="R982" s="7">
        <v>18.5</v>
      </c>
      <c r="S982" s="7">
        <v>44</v>
      </c>
      <c r="T982" s="7">
        <v>384.79998779296875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260</v>
      </c>
      <c r="C983" s="18" t="s">
        <v>2064</v>
      </c>
      <c r="D983" s="18" t="s">
        <v>2065</v>
      </c>
      <c r="E983" s="18" t="s">
        <v>2157</v>
      </c>
      <c r="F983" s="18" t="s">
        <v>397</v>
      </c>
      <c r="G983" s="18">
        <v>248</v>
      </c>
      <c r="H983" s="18">
        <v>0</v>
      </c>
      <c r="I983" s="18">
        <v>164.80000305175781</v>
      </c>
      <c r="J983" s="18">
        <v>0</v>
      </c>
      <c r="K983" s="18">
        <v>164.80000305175781</v>
      </c>
      <c r="L983" s="18">
        <v>0</v>
      </c>
      <c r="M983" s="7">
        <v>0</v>
      </c>
      <c r="N983" s="7">
        <v>-248</v>
      </c>
      <c r="O983" s="7">
        <v>-83.199996948242187</v>
      </c>
      <c r="P983" s="7" t="s">
        <v>362</v>
      </c>
      <c r="Q983" s="7" t="s">
        <v>2158</v>
      </c>
      <c r="R983" s="7">
        <v>11.100000381469727</v>
      </c>
      <c r="S983" s="7">
        <v>36</v>
      </c>
      <c r="T983" s="7">
        <v>164.80000305175781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259</v>
      </c>
      <c r="C984" s="18" t="s">
        <v>2101</v>
      </c>
      <c r="D984" s="18" t="s">
        <v>2102</v>
      </c>
      <c r="E984" s="18" t="s">
        <v>2159</v>
      </c>
      <c r="F984" s="18" t="s">
        <v>397</v>
      </c>
      <c r="G984" s="18">
        <v>120</v>
      </c>
      <c r="H984" s="18">
        <v>0</v>
      </c>
      <c r="I984" s="18">
        <v>87.720001220703125</v>
      </c>
      <c r="J984" s="18">
        <v>0</v>
      </c>
      <c r="K984" s="18">
        <v>87.720001220703125</v>
      </c>
      <c r="L984" s="18">
        <v>0</v>
      </c>
      <c r="M984" s="7">
        <v>0</v>
      </c>
      <c r="N984" s="7">
        <v>-120</v>
      </c>
      <c r="O984" s="7">
        <v>-32.279998779296875</v>
      </c>
      <c r="P984" s="7" t="s">
        <v>398</v>
      </c>
      <c r="Q984" s="7" t="s">
        <v>481</v>
      </c>
      <c r="R984" s="7">
        <v>4.8000001907348633</v>
      </c>
      <c r="S984" s="7">
        <v>17</v>
      </c>
      <c r="T984" s="7">
        <v>87.720001220703125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260</v>
      </c>
      <c r="C985" s="18" t="s">
        <v>2064</v>
      </c>
      <c r="D985" s="18" t="s">
        <v>2065</v>
      </c>
      <c r="E985" s="18" t="s">
        <v>2160</v>
      </c>
      <c r="F985" s="18" t="s">
        <v>397</v>
      </c>
      <c r="G985" s="18">
        <v>155</v>
      </c>
      <c r="H985" s="18">
        <v>0</v>
      </c>
      <c r="I985" s="18">
        <v>115.36000061035156</v>
      </c>
      <c r="J985" s="18">
        <v>0</v>
      </c>
      <c r="K985" s="18">
        <v>115.36000061035156</v>
      </c>
      <c r="L985" s="18">
        <v>0</v>
      </c>
      <c r="M985" s="7">
        <v>0</v>
      </c>
      <c r="N985" s="7">
        <v>-155</v>
      </c>
      <c r="O985" s="7">
        <v>-39.639999389648437</v>
      </c>
      <c r="P985" s="7" t="s">
        <v>398</v>
      </c>
      <c r="Q985" s="7" t="s">
        <v>609</v>
      </c>
      <c r="R985" s="7">
        <v>7.4000000953674316</v>
      </c>
      <c r="S985" s="7">
        <v>28</v>
      </c>
      <c r="T985" s="7">
        <v>115.36000061035156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97</v>
      </c>
      <c r="C986" s="18" t="s">
        <v>2058</v>
      </c>
      <c r="D986" s="18" t="s">
        <v>2059</v>
      </c>
      <c r="E986" s="18" t="s">
        <v>2161</v>
      </c>
      <c r="F986" s="18" t="s">
        <v>397</v>
      </c>
      <c r="G986" s="18">
        <v>402</v>
      </c>
      <c r="H986" s="18">
        <v>0</v>
      </c>
      <c r="I986" s="18">
        <v>298.72000122070312</v>
      </c>
      <c r="J986" s="18">
        <v>0</v>
      </c>
      <c r="K986" s="18">
        <v>298.72000122070312</v>
      </c>
      <c r="L986" s="18">
        <v>0</v>
      </c>
      <c r="M986" s="7">
        <v>0</v>
      </c>
      <c r="N986" s="7">
        <v>-402</v>
      </c>
      <c r="O986" s="7">
        <v>-103.27999877929687</v>
      </c>
      <c r="P986" s="7" t="s">
        <v>398</v>
      </c>
      <c r="Q986" s="7" t="s">
        <v>2162</v>
      </c>
      <c r="R986" s="7">
        <v>25.100000381469727</v>
      </c>
      <c r="S986" s="7">
        <v>62</v>
      </c>
      <c r="T986" s="7">
        <v>298.72000122070312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259</v>
      </c>
      <c r="C987" s="18" t="s">
        <v>2101</v>
      </c>
      <c r="D987" s="18" t="s">
        <v>2102</v>
      </c>
      <c r="E987" s="18" t="s">
        <v>2163</v>
      </c>
      <c r="F987" s="18" t="s">
        <v>397</v>
      </c>
      <c r="G987" s="18">
        <v>219</v>
      </c>
      <c r="H987" s="18">
        <v>0</v>
      </c>
      <c r="I987" s="18">
        <v>162.60000610351562</v>
      </c>
      <c r="J987" s="18">
        <v>0</v>
      </c>
      <c r="K987" s="18">
        <v>162.60000610351562</v>
      </c>
      <c r="L987" s="18">
        <v>0</v>
      </c>
      <c r="M987" s="7">
        <v>0</v>
      </c>
      <c r="N987" s="7">
        <v>-219</v>
      </c>
      <c r="O987" s="7">
        <v>-56.400001525878906</v>
      </c>
      <c r="P987" s="7" t="s">
        <v>398</v>
      </c>
      <c r="Q987" s="7" t="s">
        <v>2164</v>
      </c>
      <c r="R987" s="7">
        <v>14</v>
      </c>
      <c r="S987" s="7">
        <v>33</v>
      </c>
      <c r="T987" s="7">
        <v>162.60000610351562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260</v>
      </c>
      <c r="C988" s="18" t="s">
        <v>2064</v>
      </c>
      <c r="D988" s="18" t="s">
        <v>2065</v>
      </c>
      <c r="E988" s="18" t="s">
        <v>2165</v>
      </c>
      <c r="F988" s="18" t="s">
        <v>397</v>
      </c>
      <c r="G988" s="18">
        <v>161</v>
      </c>
      <c r="H988" s="18">
        <v>0</v>
      </c>
      <c r="I988" s="18">
        <v>118.51999664306641</v>
      </c>
      <c r="J988" s="18">
        <v>0</v>
      </c>
      <c r="K988" s="18">
        <v>118.51999664306641</v>
      </c>
      <c r="L988" s="18">
        <v>0</v>
      </c>
      <c r="M988" s="7">
        <v>0</v>
      </c>
      <c r="N988" s="7">
        <v>-161</v>
      </c>
      <c r="O988" s="7">
        <v>-42.479999542236328</v>
      </c>
      <c r="P988" s="7" t="s">
        <v>398</v>
      </c>
      <c r="Q988" s="7" t="s">
        <v>2166</v>
      </c>
      <c r="R988" s="7">
        <v>9.3000001907348633</v>
      </c>
      <c r="S988" s="7">
        <v>19</v>
      </c>
      <c r="T988" s="7">
        <v>118.51999664306641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260</v>
      </c>
      <c r="C989" s="18" t="s">
        <v>2064</v>
      </c>
      <c r="D989" s="18" t="s">
        <v>2065</v>
      </c>
      <c r="E989" s="18" t="s">
        <v>2167</v>
      </c>
      <c r="F989" s="18" t="s">
        <v>397</v>
      </c>
      <c r="G989" s="18">
        <v>491</v>
      </c>
      <c r="H989" s="18">
        <v>0</v>
      </c>
      <c r="I989" s="18">
        <v>306.1099853515625</v>
      </c>
      <c r="J989" s="18">
        <v>7.9999998211860657E-2</v>
      </c>
      <c r="K989" s="18">
        <v>306.1099853515625</v>
      </c>
      <c r="L989" s="18">
        <v>-9.0000003576278687E-2</v>
      </c>
      <c r="M989" s="7">
        <v>0</v>
      </c>
      <c r="N989" s="7">
        <v>-491</v>
      </c>
      <c r="O989" s="7">
        <v>-184.97999572753906</v>
      </c>
      <c r="P989" s="7" t="s">
        <v>362</v>
      </c>
      <c r="Q989" s="7" t="s">
        <v>2168</v>
      </c>
      <c r="R989" s="7">
        <v>21.899999618530273</v>
      </c>
      <c r="S989" s="7">
        <v>61</v>
      </c>
      <c r="T989" s="7">
        <v>306.02999877929687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97</v>
      </c>
      <c r="C990" s="18" t="s">
        <v>2058</v>
      </c>
      <c r="D990" s="18" t="s">
        <v>2059</v>
      </c>
      <c r="E990" s="18" t="s">
        <v>2169</v>
      </c>
      <c r="F990" s="18" t="s">
        <v>397</v>
      </c>
      <c r="G990" s="18">
        <v>228</v>
      </c>
      <c r="H990" s="18">
        <v>0</v>
      </c>
      <c r="I990" s="18">
        <v>151.60000610351562</v>
      </c>
      <c r="J990" s="18">
        <v>0</v>
      </c>
      <c r="K990" s="18">
        <v>151.60000610351562</v>
      </c>
      <c r="L990" s="18">
        <v>0</v>
      </c>
      <c r="M990" s="7">
        <v>0</v>
      </c>
      <c r="N990" s="7">
        <v>-228</v>
      </c>
      <c r="O990" s="7">
        <v>-76.400001525878906</v>
      </c>
      <c r="P990" s="7" t="s">
        <v>362</v>
      </c>
      <c r="Q990" s="7" t="s">
        <v>2170</v>
      </c>
      <c r="R990" s="7">
        <v>10.199999809265137</v>
      </c>
      <c r="S990" s="7">
        <v>30</v>
      </c>
      <c r="T990" s="7">
        <v>151.60000610351562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97</v>
      </c>
      <c r="C991" s="18" t="s">
        <v>2058</v>
      </c>
      <c r="D991" s="18" t="s">
        <v>2059</v>
      </c>
      <c r="E991" s="18" t="s">
        <v>2171</v>
      </c>
      <c r="F991" s="18" t="s">
        <v>397</v>
      </c>
      <c r="G991" s="18">
        <v>470</v>
      </c>
      <c r="H991" s="18">
        <v>0</v>
      </c>
      <c r="I991" s="18">
        <v>314.20001220703125</v>
      </c>
      <c r="J991" s="18">
        <v>0</v>
      </c>
      <c r="K991" s="18">
        <v>314.20001220703125</v>
      </c>
      <c r="L991" s="18">
        <v>0</v>
      </c>
      <c r="M991" s="7">
        <v>0</v>
      </c>
      <c r="N991" s="7">
        <v>-470</v>
      </c>
      <c r="O991" s="7">
        <v>-155.80000305175781</v>
      </c>
      <c r="P991" s="7" t="s">
        <v>362</v>
      </c>
      <c r="Q991" s="7" t="s">
        <v>2172</v>
      </c>
      <c r="R991" s="7">
        <v>23.600000381469727</v>
      </c>
      <c r="S991" s="7">
        <v>51</v>
      </c>
      <c r="T991" s="7">
        <v>314.20001220703125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97</v>
      </c>
      <c r="C992" s="18" t="s">
        <v>2058</v>
      </c>
      <c r="D992" s="18" t="s">
        <v>2059</v>
      </c>
      <c r="E992" s="18" t="s">
        <v>2173</v>
      </c>
      <c r="F992" s="18" t="s">
        <v>397</v>
      </c>
      <c r="G992" s="18">
        <v>426</v>
      </c>
      <c r="H992" s="18">
        <v>0</v>
      </c>
      <c r="I992" s="18">
        <v>284.39999389648437</v>
      </c>
      <c r="J992" s="18">
        <v>0</v>
      </c>
      <c r="K992" s="18">
        <v>284.39999389648437</v>
      </c>
      <c r="L992" s="18">
        <v>0</v>
      </c>
      <c r="M992" s="7">
        <v>0</v>
      </c>
      <c r="N992" s="7">
        <v>-426</v>
      </c>
      <c r="O992" s="7">
        <v>-141.60000610351562</v>
      </c>
      <c r="P992" s="7" t="s">
        <v>362</v>
      </c>
      <c r="Q992" s="7" t="s">
        <v>2174</v>
      </c>
      <c r="R992" s="7">
        <v>22.700000762939453</v>
      </c>
      <c r="S992" s="7">
        <v>33</v>
      </c>
      <c r="T992" s="7">
        <v>284.39999389648437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97</v>
      </c>
      <c r="C993" s="18" t="s">
        <v>2058</v>
      </c>
      <c r="D993" s="18" t="s">
        <v>2059</v>
      </c>
      <c r="E993" s="18" t="s">
        <v>2175</v>
      </c>
      <c r="F993" s="18" t="s">
        <v>397</v>
      </c>
      <c r="G993" s="18">
        <v>184</v>
      </c>
      <c r="H993" s="18">
        <v>0</v>
      </c>
      <c r="I993" s="18">
        <v>122.19999694824219</v>
      </c>
      <c r="J993" s="18">
        <v>0</v>
      </c>
      <c r="K993" s="18">
        <v>122.19999694824219</v>
      </c>
      <c r="L993" s="18">
        <v>0</v>
      </c>
      <c r="M993" s="7">
        <v>0</v>
      </c>
      <c r="N993" s="7">
        <v>-184</v>
      </c>
      <c r="O993" s="7">
        <v>-61.799999237060547</v>
      </c>
      <c r="P993" s="7" t="s">
        <v>362</v>
      </c>
      <c r="Q993" s="7" t="s">
        <v>2176</v>
      </c>
      <c r="R993" s="7">
        <v>8.3999996185302734</v>
      </c>
      <c r="S993" s="7">
        <v>15</v>
      </c>
      <c r="T993" s="7">
        <v>122.19999694824219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97</v>
      </c>
      <c r="C994" s="18" t="s">
        <v>2058</v>
      </c>
      <c r="D994" s="18" t="s">
        <v>2059</v>
      </c>
      <c r="E994" s="18" t="s">
        <v>2177</v>
      </c>
      <c r="F994" s="18" t="s">
        <v>397</v>
      </c>
      <c r="G994" s="18">
        <v>97</v>
      </c>
      <c r="H994" s="18">
        <v>0</v>
      </c>
      <c r="I994" s="18">
        <v>64</v>
      </c>
      <c r="J994" s="18">
        <v>0</v>
      </c>
      <c r="K994" s="18">
        <v>64</v>
      </c>
      <c r="L994" s="18">
        <v>0</v>
      </c>
      <c r="M994" s="7">
        <v>0</v>
      </c>
      <c r="N994" s="7">
        <v>-97</v>
      </c>
      <c r="O994" s="7">
        <v>-33</v>
      </c>
      <c r="P994" s="7" t="s">
        <v>362</v>
      </c>
      <c r="Q994" s="7" t="s">
        <v>2178</v>
      </c>
      <c r="R994" s="7">
        <v>1.6000000238418579</v>
      </c>
      <c r="S994" s="7">
        <v>4</v>
      </c>
      <c r="T994" s="7">
        <v>64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97</v>
      </c>
      <c r="C995" s="18" t="s">
        <v>2058</v>
      </c>
      <c r="D995" s="18" t="s">
        <v>2059</v>
      </c>
      <c r="E995" s="18" t="s">
        <v>2179</v>
      </c>
      <c r="F995" s="18" t="s">
        <v>397</v>
      </c>
      <c r="G995" s="18">
        <v>106</v>
      </c>
      <c r="H995" s="18">
        <v>0</v>
      </c>
      <c r="I995" s="18">
        <v>70.199996948242188</v>
      </c>
      <c r="J995" s="18">
        <v>0</v>
      </c>
      <c r="K995" s="18">
        <v>70.199996948242188</v>
      </c>
      <c r="L995" s="18">
        <v>0</v>
      </c>
      <c r="M995" s="7">
        <v>0</v>
      </c>
      <c r="N995" s="7">
        <v>-106</v>
      </c>
      <c r="O995" s="7">
        <v>-35.799999237060547</v>
      </c>
      <c r="P995" s="7" t="s">
        <v>362</v>
      </c>
      <c r="Q995" s="7" t="s">
        <v>2180</v>
      </c>
      <c r="R995" s="7">
        <v>2.9000000953674316</v>
      </c>
      <c r="S995" s="7">
        <v>7</v>
      </c>
      <c r="T995" s="7">
        <v>70.199996948242188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97</v>
      </c>
      <c r="C996" s="18" t="s">
        <v>2058</v>
      </c>
      <c r="D996" s="18" t="s">
        <v>2059</v>
      </c>
      <c r="E996" s="18" t="s">
        <v>2181</v>
      </c>
      <c r="F996" s="18" t="s">
        <v>397</v>
      </c>
      <c r="G996" s="18">
        <v>203</v>
      </c>
      <c r="H996" s="18">
        <v>0</v>
      </c>
      <c r="I996" s="18">
        <v>150.27999877929687</v>
      </c>
      <c r="J996" s="18">
        <v>4.679999828338623</v>
      </c>
      <c r="K996" s="18">
        <v>150.27999877929687</v>
      </c>
      <c r="L996" s="18">
        <v>0</v>
      </c>
      <c r="M996" s="7">
        <v>0</v>
      </c>
      <c r="N996" s="7">
        <v>-203</v>
      </c>
      <c r="O996" s="7">
        <v>-52.720001220703125</v>
      </c>
      <c r="P996" s="7" t="s">
        <v>370</v>
      </c>
      <c r="Q996" s="7" t="s">
        <v>884</v>
      </c>
      <c r="R996" s="7">
        <v>10.699999809265137</v>
      </c>
      <c r="S996" s="7">
        <v>20</v>
      </c>
      <c r="T996" s="7">
        <v>145.60000610351562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97</v>
      </c>
      <c r="C997" s="18" t="s">
        <v>2058</v>
      </c>
      <c r="D997" s="18" t="s">
        <v>2059</v>
      </c>
      <c r="E997" s="18" t="s">
        <v>2182</v>
      </c>
      <c r="F997" s="18" t="s">
        <v>397</v>
      </c>
      <c r="G997" s="18">
        <v>254</v>
      </c>
      <c r="H997" s="18">
        <v>0</v>
      </c>
      <c r="I997" s="18">
        <v>188.39999389648437</v>
      </c>
      <c r="J997" s="18">
        <v>0</v>
      </c>
      <c r="K997" s="18">
        <v>188.39999389648437</v>
      </c>
      <c r="L997" s="18">
        <v>0</v>
      </c>
      <c r="M997" s="7">
        <v>0</v>
      </c>
      <c r="N997" s="7">
        <v>-254</v>
      </c>
      <c r="O997" s="7">
        <v>-65.599998474121094</v>
      </c>
      <c r="P997" s="7" t="s">
        <v>398</v>
      </c>
      <c r="Q997" s="7" t="s">
        <v>1593</v>
      </c>
      <c r="R997" s="7">
        <v>17</v>
      </c>
      <c r="S997" s="7">
        <v>30</v>
      </c>
      <c r="T997" s="7">
        <v>188.39999389648437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97</v>
      </c>
      <c r="C998" s="18" t="s">
        <v>2058</v>
      </c>
      <c r="D998" s="18" t="s">
        <v>2059</v>
      </c>
      <c r="E998" s="18" t="s">
        <v>2183</v>
      </c>
      <c r="F998" s="18" t="s">
        <v>397</v>
      </c>
      <c r="G998" s="18">
        <v>107</v>
      </c>
      <c r="H998" s="18">
        <v>0</v>
      </c>
      <c r="I998" s="18">
        <v>78.160003662109375</v>
      </c>
      <c r="J998" s="18">
        <v>0</v>
      </c>
      <c r="K998" s="18">
        <v>78.160003662109375</v>
      </c>
      <c r="L998" s="18">
        <v>0</v>
      </c>
      <c r="M998" s="7">
        <v>0</v>
      </c>
      <c r="N998" s="7">
        <v>-107</v>
      </c>
      <c r="O998" s="7">
        <v>-28.840000152587891</v>
      </c>
      <c r="P998" s="7" t="s">
        <v>398</v>
      </c>
      <c r="Q998" s="7" t="s">
        <v>1264</v>
      </c>
      <c r="R998" s="7">
        <v>4.4000000953674316</v>
      </c>
      <c r="S998" s="7">
        <v>10</v>
      </c>
      <c r="T998" s="7">
        <v>78.160003662109375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264</v>
      </c>
      <c r="C999" s="18" t="s">
        <v>2184</v>
      </c>
      <c r="D999" s="18" t="s">
        <v>2185</v>
      </c>
      <c r="E999" s="18" t="s">
        <v>2186</v>
      </c>
      <c r="F999" s="18" t="s">
        <v>361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362</v>
      </c>
      <c r="Q999" s="7" t="s">
        <v>695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75</v>
      </c>
      <c r="B1000" s="18" t="s">
        <v>261</v>
      </c>
      <c r="C1000" s="18" t="s">
        <v>2187</v>
      </c>
      <c r="D1000" s="18" t="s">
        <v>2188</v>
      </c>
      <c r="E1000" s="18" t="s">
        <v>2189</v>
      </c>
      <c r="F1000" s="18" t="s">
        <v>361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362</v>
      </c>
      <c r="Q1000" s="7" t="s">
        <v>385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75</v>
      </c>
      <c r="B1001" s="18" t="s">
        <v>261</v>
      </c>
      <c r="C1001" s="18" t="s">
        <v>2187</v>
      </c>
      <c r="D1001" s="18" t="s">
        <v>2188</v>
      </c>
      <c r="E1001" s="18" t="s">
        <v>2190</v>
      </c>
      <c r="F1001" s="18" t="s">
        <v>361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398</v>
      </c>
      <c r="Q1001" s="7" t="s">
        <v>2072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75</v>
      </c>
      <c r="B1002" s="18" t="s">
        <v>261</v>
      </c>
      <c r="C1002" s="18" t="s">
        <v>2187</v>
      </c>
      <c r="D1002" s="18" t="s">
        <v>2188</v>
      </c>
      <c r="E1002" s="18" t="s">
        <v>2191</v>
      </c>
      <c r="F1002" s="18" t="s">
        <v>361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362</v>
      </c>
      <c r="Q1002" s="7" t="s">
        <v>392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75</v>
      </c>
      <c r="B1003" s="18" t="s">
        <v>264</v>
      </c>
      <c r="C1003" s="18" t="s">
        <v>2184</v>
      </c>
      <c r="D1003" s="18" t="s">
        <v>2185</v>
      </c>
      <c r="E1003" s="18" t="s">
        <v>2192</v>
      </c>
      <c r="F1003" s="18" t="s">
        <v>361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370</v>
      </c>
      <c r="Q1003" s="7" t="s">
        <v>596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75</v>
      </c>
      <c r="B1004" s="18" t="s">
        <v>261</v>
      </c>
      <c r="C1004" s="18" t="s">
        <v>2187</v>
      </c>
      <c r="D1004" s="18" t="s">
        <v>2188</v>
      </c>
      <c r="E1004" s="18" t="s">
        <v>2193</v>
      </c>
      <c r="F1004" s="18" t="s">
        <v>361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362</v>
      </c>
      <c r="Q1004" s="7" t="s">
        <v>487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75</v>
      </c>
      <c r="B1005" s="18" t="s">
        <v>2194</v>
      </c>
      <c r="C1005" s="18" t="s">
        <v>2195</v>
      </c>
      <c r="D1005" s="18" t="s">
        <v>2196</v>
      </c>
      <c r="E1005" s="18" t="s">
        <v>2197</v>
      </c>
      <c r="F1005" s="18" t="s">
        <v>361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377</v>
      </c>
      <c r="Q1005" s="7" t="s">
        <v>762</v>
      </c>
      <c r="R1005" s="7">
        <v>0</v>
      </c>
      <c r="S1005" s="7">
        <v>0</v>
      </c>
      <c r="T1005" s="7">
        <v>0</v>
      </c>
      <c r="U1005" s="7" t="s">
        <v>2198</v>
      </c>
      <c r="V1005" s="7">
        <v>0</v>
      </c>
      <c r="W1005" s="18">
        <v>0</v>
      </c>
    </row>
    <row r="1006" spans="1:23" ht="15" customHeight="1">
      <c r="A1006" s="18" t="s">
        <v>75</v>
      </c>
      <c r="B1006" s="18" t="s">
        <v>261</v>
      </c>
      <c r="C1006" s="18" t="s">
        <v>2187</v>
      </c>
      <c r="D1006" s="18" t="s">
        <v>2188</v>
      </c>
      <c r="E1006" s="18" t="s">
        <v>2199</v>
      </c>
      <c r="F1006" s="18" t="s">
        <v>361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362</v>
      </c>
      <c r="Q1006" s="7" t="s">
        <v>1811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75</v>
      </c>
      <c r="B1007" s="18" t="s">
        <v>261</v>
      </c>
      <c r="C1007" s="18" t="s">
        <v>2187</v>
      </c>
      <c r="D1007" s="18" t="s">
        <v>2188</v>
      </c>
      <c r="E1007" s="18" t="s">
        <v>2200</v>
      </c>
      <c r="F1007" s="18" t="s">
        <v>361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362</v>
      </c>
      <c r="Q1007" s="7" t="s">
        <v>643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75</v>
      </c>
      <c r="B1008" s="18" t="s">
        <v>261</v>
      </c>
      <c r="C1008" s="18" t="s">
        <v>2187</v>
      </c>
      <c r="D1008" s="18" t="s">
        <v>2188</v>
      </c>
      <c r="E1008" s="18" t="s">
        <v>2201</v>
      </c>
      <c r="F1008" s="18" t="s">
        <v>397</v>
      </c>
      <c r="G1008" s="18">
        <v>125</v>
      </c>
      <c r="H1008" s="18">
        <v>0</v>
      </c>
      <c r="I1008" s="18">
        <v>91.540000915527344</v>
      </c>
      <c r="J1008" s="18">
        <v>0.5</v>
      </c>
      <c r="K1008" s="18">
        <v>91.540000915527344</v>
      </c>
      <c r="L1008" s="18">
        <v>0</v>
      </c>
      <c r="M1008" s="7">
        <v>0</v>
      </c>
      <c r="N1008" s="7">
        <v>-125</v>
      </c>
      <c r="O1008" s="7">
        <v>-33.459999084472656</v>
      </c>
      <c r="P1008" s="7" t="s">
        <v>398</v>
      </c>
      <c r="Q1008" s="7" t="s">
        <v>2202</v>
      </c>
      <c r="R1008" s="7">
        <v>6.0999999046325684</v>
      </c>
      <c r="S1008" s="7">
        <v>12</v>
      </c>
      <c r="T1008" s="7">
        <v>91.040000915527344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264</v>
      </c>
      <c r="C1009" s="18" t="s">
        <v>2184</v>
      </c>
      <c r="D1009" s="18" t="s">
        <v>2185</v>
      </c>
      <c r="E1009" s="18" t="s">
        <v>2203</v>
      </c>
      <c r="F1009" s="18" t="s">
        <v>397</v>
      </c>
      <c r="G1009" s="18">
        <v>233</v>
      </c>
      <c r="H1009" s="18">
        <v>0</v>
      </c>
      <c r="I1009" s="18">
        <v>156.05000305175781</v>
      </c>
      <c r="J1009" s="18">
        <v>5.000000074505806E-2</v>
      </c>
      <c r="K1009" s="18">
        <v>156.05000305175781</v>
      </c>
      <c r="L1009" s="18">
        <v>0</v>
      </c>
      <c r="M1009" s="7">
        <v>0</v>
      </c>
      <c r="N1009" s="7">
        <v>-233</v>
      </c>
      <c r="O1009" s="7">
        <v>-76.949996948242187</v>
      </c>
      <c r="P1009" s="7" t="s">
        <v>362</v>
      </c>
      <c r="Q1009" s="7" t="s">
        <v>2204</v>
      </c>
      <c r="R1009" s="7">
        <v>12</v>
      </c>
      <c r="S1009" s="7">
        <v>21</v>
      </c>
      <c r="T1009" s="7">
        <v>156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261</v>
      </c>
      <c r="C1010" s="18" t="s">
        <v>2187</v>
      </c>
      <c r="D1010" s="18" t="s">
        <v>2188</v>
      </c>
      <c r="E1010" s="18" t="s">
        <v>2205</v>
      </c>
      <c r="F1010" s="18" t="s">
        <v>397</v>
      </c>
      <c r="G1010" s="18">
        <v>118</v>
      </c>
      <c r="H1010" s="18">
        <v>0</v>
      </c>
      <c r="I1010" s="18">
        <v>87.639999389648438</v>
      </c>
      <c r="J1010" s="18">
        <v>0</v>
      </c>
      <c r="K1010" s="18">
        <v>87.639999389648438</v>
      </c>
      <c r="L1010" s="18">
        <v>0</v>
      </c>
      <c r="M1010" s="7">
        <v>0</v>
      </c>
      <c r="N1010" s="7">
        <v>-118</v>
      </c>
      <c r="O1010" s="7">
        <v>-30.360000610351563</v>
      </c>
      <c r="P1010" s="7" t="s">
        <v>398</v>
      </c>
      <c r="Q1010" s="7" t="s">
        <v>2206</v>
      </c>
      <c r="R1010" s="7">
        <v>5.0999999046325684</v>
      </c>
      <c r="S1010" s="7">
        <v>15</v>
      </c>
      <c r="T1010" s="7">
        <v>87.639999389648438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2194</v>
      </c>
      <c r="C1011" s="18" t="s">
        <v>2195</v>
      </c>
      <c r="D1011" s="18" t="s">
        <v>2196</v>
      </c>
      <c r="E1011" s="18" t="s">
        <v>2207</v>
      </c>
      <c r="F1011" s="18" t="s">
        <v>397</v>
      </c>
      <c r="G1011" s="18">
        <v>326</v>
      </c>
      <c r="H1011" s="18">
        <v>0</v>
      </c>
      <c r="I1011" s="18">
        <v>242.02999877929687</v>
      </c>
      <c r="J1011" s="18">
        <v>23.670000076293945</v>
      </c>
      <c r="K1011" s="18">
        <v>242.02999877929687</v>
      </c>
      <c r="L1011" s="18">
        <v>0</v>
      </c>
      <c r="M1011" s="7">
        <v>0</v>
      </c>
      <c r="N1011" s="7">
        <v>-326</v>
      </c>
      <c r="O1011" s="7">
        <v>-83.970001220703125</v>
      </c>
      <c r="P1011" s="7" t="s">
        <v>458</v>
      </c>
      <c r="Q1011" s="7" t="s">
        <v>403</v>
      </c>
      <c r="R1011" s="7">
        <v>20.299999237060547</v>
      </c>
      <c r="S1011" s="7">
        <v>35</v>
      </c>
      <c r="T1011" s="7">
        <v>218.36000061035156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261</v>
      </c>
      <c r="C1012" s="18" t="s">
        <v>2187</v>
      </c>
      <c r="D1012" s="18" t="s">
        <v>2188</v>
      </c>
      <c r="E1012" s="18" t="s">
        <v>2208</v>
      </c>
      <c r="F1012" s="18" t="s">
        <v>397</v>
      </c>
      <c r="G1012" s="18">
        <v>176</v>
      </c>
      <c r="H1012" s="18">
        <v>0</v>
      </c>
      <c r="I1012" s="18">
        <v>116.80000305175781</v>
      </c>
      <c r="J1012" s="18">
        <v>0</v>
      </c>
      <c r="K1012" s="18">
        <v>116.80000305175781</v>
      </c>
      <c r="L1012" s="18">
        <v>0</v>
      </c>
      <c r="M1012" s="7">
        <v>0</v>
      </c>
      <c r="N1012" s="7">
        <v>-176</v>
      </c>
      <c r="O1012" s="7">
        <v>-59.200000762939453</v>
      </c>
      <c r="P1012" s="7" t="s">
        <v>362</v>
      </c>
      <c r="Q1012" s="7" t="s">
        <v>2209</v>
      </c>
      <c r="R1012" s="7">
        <v>7.0999999046325684</v>
      </c>
      <c r="S1012" s="7">
        <v>20</v>
      </c>
      <c r="T1012" s="7">
        <v>116.80000305175781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2194</v>
      </c>
      <c r="C1013" s="18" t="s">
        <v>2195</v>
      </c>
      <c r="D1013" s="18" t="s">
        <v>2196</v>
      </c>
      <c r="E1013" s="18" t="s">
        <v>2210</v>
      </c>
      <c r="F1013" s="18" t="s">
        <v>397</v>
      </c>
      <c r="G1013" s="18">
        <v>234</v>
      </c>
      <c r="H1013" s="18">
        <v>0</v>
      </c>
      <c r="I1013" s="18">
        <v>174.19999694824219</v>
      </c>
      <c r="J1013" s="18">
        <v>0</v>
      </c>
      <c r="K1013" s="18">
        <v>174.19999694824219</v>
      </c>
      <c r="L1013" s="18">
        <v>0</v>
      </c>
      <c r="M1013" s="7">
        <v>0</v>
      </c>
      <c r="N1013" s="7">
        <v>-234</v>
      </c>
      <c r="O1013" s="7">
        <v>-59.799999237060547</v>
      </c>
      <c r="P1013" s="7" t="s">
        <v>398</v>
      </c>
      <c r="Q1013" s="7" t="s">
        <v>1756</v>
      </c>
      <c r="R1013" s="7">
        <v>13</v>
      </c>
      <c r="S1013" s="7">
        <v>51</v>
      </c>
      <c r="T1013" s="7">
        <v>174.19999694824219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2194</v>
      </c>
      <c r="C1014" s="18" t="s">
        <v>2195</v>
      </c>
      <c r="D1014" s="18" t="s">
        <v>2196</v>
      </c>
      <c r="E1014" s="18" t="s">
        <v>2211</v>
      </c>
      <c r="F1014" s="18" t="s">
        <v>397</v>
      </c>
      <c r="G1014" s="18">
        <v>312</v>
      </c>
      <c r="H1014" s="18">
        <v>0</v>
      </c>
      <c r="I1014" s="18">
        <v>231.86000061035156</v>
      </c>
      <c r="J1014" s="18">
        <v>37.020000457763672</v>
      </c>
      <c r="K1014" s="18">
        <v>231.86000061035156</v>
      </c>
      <c r="L1014" s="18">
        <v>0</v>
      </c>
      <c r="M1014" s="7">
        <v>0</v>
      </c>
      <c r="N1014" s="7">
        <v>-312</v>
      </c>
      <c r="O1014" s="7">
        <v>-80.139999389648438</v>
      </c>
      <c r="P1014" s="7" t="s">
        <v>398</v>
      </c>
      <c r="Q1014" s="7" t="s">
        <v>2212</v>
      </c>
      <c r="R1014" s="7">
        <v>15.699999809265137</v>
      </c>
      <c r="S1014" s="7">
        <v>51</v>
      </c>
      <c r="T1014" s="7">
        <v>194.83999633789063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264</v>
      </c>
      <c r="C1015" s="18" t="s">
        <v>2184</v>
      </c>
      <c r="D1015" s="18" t="s">
        <v>2185</v>
      </c>
      <c r="E1015" s="18" t="s">
        <v>2213</v>
      </c>
      <c r="F1015" s="18" t="s">
        <v>397</v>
      </c>
      <c r="G1015" s="18">
        <v>378</v>
      </c>
      <c r="H1015" s="18">
        <v>378</v>
      </c>
      <c r="I1015" s="18">
        <v>253.19999694824219</v>
      </c>
      <c r="J1015" s="18">
        <v>0</v>
      </c>
      <c r="K1015" s="18">
        <v>253.19999694824219</v>
      </c>
      <c r="L1015" s="18">
        <v>0</v>
      </c>
      <c r="M1015" s="7">
        <v>0</v>
      </c>
      <c r="N1015" s="7">
        <v>0</v>
      </c>
      <c r="O1015" s="7">
        <v>253.19999694824219</v>
      </c>
      <c r="P1015" s="7" t="s">
        <v>362</v>
      </c>
      <c r="Q1015" s="7" t="s">
        <v>533</v>
      </c>
      <c r="R1015" s="7">
        <v>19.100000381469727</v>
      </c>
      <c r="S1015" s="7">
        <v>44</v>
      </c>
      <c r="T1015" s="7">
        <v>253.19999694824219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261</v>
      </c>
      <c r="C1016" s="18" t="s">
        <v>2187</v>
      </c>
      <c r="D1016" s="18" t="s">
        <v>2188</v>
      </c>
      <c r="E1016" s="18" t="s">
        <v>2214</v>
      </c>
      <c r="F1016" s="18" t="s">
        <v>397</v>
      </c>
      <c r="G1016" s="18">
        <v>375</v>
      </c>
      <c r="H1016" s="18">
        <v>0</v>
      </c>
      <c r="I1016" s="18">
        <v>278.91000366210937</v>
      </c>
      <c r="J1016" s="18">
        <v>10.109999656677246</v>
      </c>
      <c r="K1016" s="18">
        <v>278.91000366210937</v>
      </c>
      <c r="L1016" s="18">
        <v>0</v>
      </c>
      <c r="M1016" s="7">
        <v>0</v>
      </c>
      <c r="N1016" s="7">
        <v>-375</v>
      </c>
      <c r="O1016" s="7">
        <v>-96.089996337890625</v>
      </c>
      <c r="P1016" s="7" t="s">
        <v>370</v>
      </c>
      <c r="Q1016" s="7" t="s">
        <v>533</v>
      </c>
      <c r="R1016" s="7">
        <v>19.899999618530273</v>
      </c>
      <c r="S1016" s="7">
        <v>50</v>
      </c>
      <c r="T1016" s="7">
        <v>268.79998779296875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264</v>
      </c>
      <c r="C1017" s="18" t="s">
        <v>2184</v>
      </c>
      <c r="D1017" s="18" t="s">
        <v>2185</v>
      </c>
      <c r="E1017" s="18" t="s">
        <v>2215</v>
      </c>
      <c r="F1017" s="18" t="s">
        <v>397</v>
      </c>
      <c r="G1017" s="18">
        <v>289</v>
      </c>
      <c r="H1017" s="18">
        <v>0</v>
      </c>
      <c r="I1017" s="18">
        <v>196.8699951171875</v>
      </c>
      <c r="J1017" s="18">
        <v>34.869998931884766</v>
      </c>
      <c r="K1017" s="18">
        <v>196.8699951171875</v>
      </c>
      <c r="L1017" s="18">
        <v>0</v>
      </c>
      <c r="M1017" s="7">
        <v>0</v>
      </c>
      <c r="N1017" s="7">
        <v>-289</v>
      </c>
      <c r="O1017" s="7">
        <v>-92.129997253417969</v>
      </c>
      <c r="P1017" s="7" t="s">
        <v>362</v>
      </c>
      <c r="Q1017" s="7" t="s">
        <v>815</v>
      </c>
      <c r="R1017" s="7">
        <v>12.5</v>
      </c>
      <c r="S1017" s="7">
        <v>22</v>
      </c>
      <c r="T1017" s="7">
        <v>162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2194</v>
      </c>
      <c r="C1018" s="18" t="s">
        <v>2195</v>
      </c>
      <c r="D1018" s="18" t="s">
        <v>2196</v>
      </c>
      <c r="E1018" s="18" t="s">
        <v>2216</v>
      </c>
      <c r="F1018" s="18" t="s">
        <v>397</v>
      </c>
      <c r="G1018" s="18">
        <v>493</v>
      </c>
      <c r="H1018" s="18">
        <v>0</v>
      </c>
      <c r="I1018" s="18">
        <v>366.239990234375</v>
      </c>
      <c r="J1018" s="18">
        <v>135.32000732421875</v>
      </c>
      <c r="K1018" s="18">
        <v>366.239990234375</v>
      </c>
      <c r="L1018" s="18">
        <v>0</v>
      </c>
      <c r="M1018" s="7">
        <v>0</v>
      </c>
      <c r="N1018" s="7">
        <v>-493</v>
      </c>
      <c r="O1018" s="7">
        <v>-126.76000213623047</v>
      </c>
      <c r="P1018" s="7" t="s">
        <v>458</v>
      </c>
      <c r="Q1018" s="7" t="s">
        <v>663</v>
      </c>
      <c r="R1018" s="7">
        <v>19.100000381469727</v>
      </c>
      <c r="S1018" s="7">
        <v>61</v>
      </c>
      <c r="T1018" s="7">
        <v>230.91999816894531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261</v>
      </c>
      <c r="C1019" s="18" t="s">
        <v>2187</v>
      </c>
      <c r="D1019" s="18" t="s">
        <v>2188</v>
      </c>
      <c r="E1019" s="18" t="s">
        <v>2217</v>
      </c>
      <c r="F1019" s="18" t="s">
        <v>397</v>
      </c>
      <c r="G1019" s="18">
        <v>267</v>
      </c>
      <c r="H1019" s="18">
        <v>0</v>
      </c>
      <c r="I1019" s="18">
        <v>198.33000183105469</v>
      </c>
      <c r="J1019" s="18">
        <v>0</v>
      </c>
      <c r="K1019" s="18">
        <v>198.33000183105469</v>
      </c>
      <c r="L1019" s="18">
        <v>-0.17000000178813934</v>
      </c>
      <c r="M1019" s="7">
        <v>0</v>
      </c>
      <c r="N1019" s="7">
        <v>-267</v>
      </c>
      <c r="O1019" s="7">
        <v>-68.839996337890625</v>
      </c>
      <c r="P1019" s="7" t="s">
        <v>398</v>
      </c>
      <c r="Q1019" s="7" t="s">
        <v>1920</v>
      </c>
      <c r="R1019" s="7">
        <v>14.899999618530273</v>
      </c>
      <c r="S1019" s="7">
        <v>46</v>
      </c>
      <c r="T1019" s="7">
        <v>198.33000183105469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264</v>
      </c>
      <c r="C1020" s="18" t="s">
        <v>2184</v>
      </c>
      <c r="D1020" s="18" t="s">
        <v>2185</v>
      </c>
      <c r="E1020" s="18" t="s">
        <v>2218</v>
      </c>
      <c r="F1020" s="18" t="s">
        <v>397</v>
      </c>
      <c r="G1020" s="18">
        <v>247</v>
      </c>
      <c r="H1020" s="18">
        <v>0</v>
      </c>
      <c r="I1020" s="18">
        <v>184</v>
      </c>
      <c r="J1020" s="18">
        <v>0</v>
      </c>
      <c r="K1020" s="18">
        <v>184</v>
      </c>
      <c r="L1020" s="18">
        <v>0</v>
      </c>
      <c r="M1020" s="7">
        <v>0</v>
      </c>
      <c r="N1020" s="7">
        <v>-247</v>
      </c>
      <c r="O1020" s="7">
        <v>-63</v>
      </c>
      <c r="P1020" s="7" t="s">
        <v>370</v>
      </c>
      <c r="Q1020" s="7" t="s">
        <v>2219</v>
      </c>
      <c r="R1020" s="7">
        <v>12.5</v>
      </c>
      <c r="S1020" s="7">
        <v>44</v>
      </c>
      <c r="T1020" s="7">
        <v>184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261</v>
      </c>
      <c r="C1021" s="18" t="s">
        <v>2187</v>
      </c>
      <c r="D1021" s="18" t="s">
        <v>2188</v>
      </c>
      <c r="E1021" s="18" t="s">
        <v>2220</v>
      </c>
      <c r="F1021" s="18" t="s">
        <v>397</v>
      </c>
      <c r="G1021" s="18">
        <v>308</v>
      </c>
      <c r="H1021" s="18">
        <v>0</v>
      </c>
      <c r="I1021" s="18">
        <v>205.19999694824219</v>
      </c>
      <c r="J1021" s="18">
        <v>0</v>
      </c>
      <c r="K1021" s="18">
        <v>205.19999694824219</v>
      </c>
      <c r="L1021" s="18">
        <v>0</v>
      </c>
      <c r="M1021" s="7">
        <v>0</v>
      </c>
      <c r="N1021" s="7">
        <v>-308</v>
      </c>
      <c r="O1021" s="7">
        <v>-102.80000305175781</v>
      </c>
      <c r="P1021" s="7" t="s">
        <v>362</v>
      </c>
      <c r="Q1021" s="7" t="s">
        <v>2221</v>
      </c>
      <c r="R1021" s="7">
        <v>15.600000381469727</v>
      </c>
      <c r="S1021" s="7">
        <v>38</v>
      </c>
      <c r="T1021" s="7">
        <v>205.19999694824219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264</v>
      </c>
      <c r="C1022" s="18" t="s">
        <v>2184</v>
      </c>
      <c r="D1022" s="18" t="s">
        <v>2185</v>
      </c>
      <c r="E1022" s="18" t="s">
        <v>2222</v>
      </c>
      <c r="F1022" s="18" t="s">
        <v>397</v>
      </c>
      <c r="G1022" s="18">
        <v>370</v>
      </c>
      <c r="H1022" s="18">
        <v>0</v>
      </c>
      <c r="I1022" s="18">
        <v>273.44000244140625</v>
      </c>
      <c r="J1022" s="18">
        <v>0</v>
      </c>
      <c r="K1022" s="18">
        <v>273.44000244140625</v>
      </c>
      <c r="L1022" s="18">
        <v>-1.9999999552965164E-2</v>
      </c>
      <c r="M1022" s="7">
        <v>0</v>
      </c>
      <c r="N1022" s="7">
        <v>-370</v>
      </c>
      <c r="O1022" s="7">
        <v>-96.580001831054688</v>
      </c>
      <c r="P1022" s="7" t="s">
        <v>398</v>
      </c>
      <c r="Q1022" s="7" t="s">
        <v>2223</v>
      </c>
      <c r="R1022" s="7">
        <v>22</v>
      </c>
      <c r="S1022" s="7">
        <v>57</v>
      </c>
      <c r="T1022" s="7">
        <v>273.44000244140625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261</v>
      </c>
      <c r="C1023" s="18" t="s">
        <v>2187</v>
      </c>
      <c r="D1023" s="18" t="s">
        <v>2188</v>
      </c>
      <c r="E1023" s="18" t="s">
        <v>2224</v>
      </c>
      <c r="F1023" s="18" t="s">
        <v>397</v>
      </c>
      <c r="G1023" s="18">
        <v>319</v>
      </c>
      <c r="H1023" s="18">
        <v>0</v>
      </c>
      <c r="I1023" s="18">
        <v>213.80999755859375</v>
      </c>
      <c r="J1023" s="18">
        <v>9.9999997764825821E-3</v>
      </c>
      <c r="K1023" s="18">
        <v>213.80999755859375</v>
      </c>
      <c r="L1023" s="18">
        <v>0</v>
      </c>
      <c r="M1023" s="7">
        <v>0</v>
      </c>
      <c r="N1023" s="7">
        <v>-319</v>
      </c>
      <c r="O1023" s="7">
        <v>-105.19000244140625</v>
      </c>
      <c r="P1023" s="7" t="s">
        <v>362</v>
      </c>
      <c r="Q1023" s="7" t="s">
        <v>444</v>
      </c>
      <c r="R1023" s="7">
        <v>16.899999618530273</v>
      </c>
      <c r="S1023" s="7">
        <v>31</v>
      </c>
      <c r="T1023" s="7">
        <v>213.80000305175781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264</v>
      </c>
      <c r="C1024" s="18" t="s">
        <v>2184</v>
      </c>
      <c r="D1024" s="18" t="s">
        <v>2185</v>
      </c>
      <c r="E1024" s="18" t="s">
        <v>2225</v>
      </c>
      <c r="F1024" s="18" t="s">
        <v>397</v>
      </c>
      <c r="G1024" s="18">
        <v>145</v>
      </c>
      <c r="H1024" s="18">
        <v>0</v>
      </c>
      <c r="I1024" s="18">
        <v>106.08000183105469</v>
      </c>
      <c r="J1024" s="18">
        <v>0</v>
      </c>
      <c r="K1024" s="18">
        <v>106.08000183105469</v>
      </c>
      <c r="L1024" s="18">
        <v>0</v>
      </c>
      <c r="M1024" s="7">
        <v>0</v>
      </c>
      <c r="N1024" s="7">
        <v>-145</v>
      </c>
      <c r="O1024" s="7">
        <v>-38.919998168945313</v>
      </c>
      <c r="P1024" s="7" t="s">
        <v>398</v>
      </c>
      <c r="Q1024" s="7" t="s">
        <v>2226</v>
      </c>
      <c r="R1024" s="7">
        <v>7.1999998092651367</v>
      </c>
      <c r="S1024" s="7">
        <v>20</v>
      </c>
      <c r="T1024" s="7">
        <v>106.08000183105469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261</v>
      </c>
      <c r="C1025" s="18" t="s">
        <v>2187</v>
      </c>
      <c r="D1025" s="18" t="s">
        <v>2188</v>
      </c>
      <c r="E1025" s="18" t="s">
        <v>2227</v>
      </c>
      <c r="F1025" s="18" t="s">
        <v>397</v>
      </c>
      <c r="G1025" s="18">
        <v>508</v>
      </c>
      <c r="H1025" s="18">
        <v>0</v>
      </c>
      <c r="I1025" s="18">
        <v>324.79998779296875</v>
      </c>
      <c r="J1025" s="18">
        <v>0</v>
      </c>
      <c r="K1025" s="18">
        <v>324.79998779296875</v>
      </c>
      <c r="L1025" s="18">
        <v>0</v>
      </c>
      <c r="M1025" s="7">
        <v>0</v>
      </c>
      <c r="N1025" s="7">
        <v>-508</v>
      </c>
      <c r="O1025" s="7">
        <v>-183.19999694824219</v>
      </c>
      <c r="P1025" s="7" t="s">
        <v>370</v>
      </c>
      <c r="Q1025" s="7" t="s">
        <v>2228</v>
      </c>
      <c r="R1025" s="7">
        <v>24.399999618530273</v>
      </c>
      <c r="S1025" s="7">
        <v>52</v>
      </c>
      <c r="T1025" s="7">
        <v>324.79998779296875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2194</v>
      </c>
      <c r="C1026" s="18" t="s">
        <v>2195</v>
      </c>
      <c r="D1026" s="18" t="s">
        <v>2196</v>
      </c>
      <c r="E1026" s="18" t="s">
        <v>2229</v>
      </c>
      <c r="F1026" s="18" t="s">
        <v>397</v>
      </c>
      <c r="G1026" s="18">
        <v>337</v>
      </c>
      <c r="H1026" s="18">
        <v>0</v>
      </c>
      <c r="I1026" s="18">
        <v>250.25999450683594</v>
      </c>
      <c r="J1026" s="18">
        <v>1.9999999552965164E-2</v>
      </c>
      <c r="K1026" s="18">
        <v>250.25999450683594</v>
      </c>
      <c r="L1026" s="18">
        <v>0</v>
      </c>
      <c r="M1026" s="7">
        <v>0</v>
      </c>
      <c r="N1026" s="7">
        <v>-337</v>
      </c>
      <c r="O1026" s="7">
        <v>-86.739997863769531</v>
      </c>
      <c r="P1026" s="7" t="s">
        <v>398</v>
      </c>
      <c r="Q1026" s="7" t="s">
        <v>1008</v>
      </c>
      <c r="R1026" s="7">
        <v>10.600000381469727</v>
      </c>
      <c r="S1026" s="7">
        <v>28</v>
      </c>
      <c r="T1026" s="7">
        <v>250.24000549316406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261</v>
      </c>
      <c r="C1027" s="18" t="s">
        <v>2187</v>
      </c>
      <c r="D1027" s="18" t="s">
        <v>2188</v>
      </c>
      <c r="E1027" s="18" t="s">
        <v>2230</v>
      </c>
      <c r="F1027" s="18" t="s">
        <v>397</v>
      </c>
      <c r="G1027" s="18">
        <v>135</v>
      </c>
      <c r="H1027" s="18">
        <v>0</v>
      </c>
      <c r="I1027" s="18">
        <v>90.400001525878906</v>
      </c>
      <c r="J1027" s="18">
        <v>0</v>
      </c>
      <c r="K1027" s="18">
        <v>90.400001525878906</v>
      </c>
      <c r="L1027" s="18">
        <v>0</v>
      </c>
      <c r="M1027" s="7">
        <v>0</v>
      </c>
      <c r="N1027" s="7">
        <v>-135</v>
      </c>
      <c r="O1027" s="7">
        <v>-44.599998474121094</v>
      </c>
      <c r="P1027" s="7" t="s">
        <v>362</v>
      </c>
      <c r="Q1027" s="7" t="s">
        <v>2231</v>
      </c>
      <c r="R1027" s="7">
        <v>4.8000001907348633</v>
      </c>
      <c r="S1027" s="7">
        <v>15</v>
      </c>
      <c r="T1027" s="7">
        <v>90.400001525878906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261</v>
      </c>
      <c r="C1028" s="18" t="s">
        <v>2187</v>
      </c>
      <c r="D1028" s="18" t="s">
        <v>2188</v>
      </c>
      <c r="E1028" s="18" t="s">
        <v>2232</v>
      </c>
      <c r="F1028" s="18" t="s">
        <v>397</v>
      </c>
      <c r="G1028" s="18">
        <v>146</v>
      </c>
      <c r="H1028" s="18">
        <v>0</v>
      </c>
      <c r="I1028" s="18">
        <v>64</v>
      </c>
      <c r="J1028" s="18">
        <v>0</v>
      </c>
      <c r="K1028" s="18">
        <v>64</v>
      </c>
      <c r="L1028" s="18">
        <v>0</v>
      </c>
      <c r="M1028" s="7">
        <v>0</v>
      </c>
      <c r="N1028" s="7">
        <v>-146</v>
      </c>
      <c r="O1028" s="7">
        <v>-82</v>
      </c>
      <c r="P1028" s="7" t="s">
        <v>362</v>
      </c>
      <c r="Q1028" s="7" t="s">
        <v>1842</v>
      </c>
      <c r="R1028" s="7">
        <v>1.5</v>
      </c>
      <c r="S1028" s="7">
        <v>8</v>
      </c>
      <c r="T1028" s="7">
        <v>64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264</v>
      </c>
      <c r="C1029" s="18" t="s">
        <v>2184</v>
      </c>
      <c r="D1029" s="18" t="s">
        <v>2185</v>
      </c>
      <c r="E1029" s="18" t="s">
        <v>2233</v>
      </c>
      <c r="F1029" s="18" t="s">
        <v>397</v>
      </c>
      <c r="G1029" s="18">
        <v>667</v>
      </c>
      <c r="H1029" s="18">
        <v>0</v>
      </c>
      <c r="I1029" s="18">
        <v>494.23001098632812</v>
      </c>
      <c r="J1029" s="18">
        <v>0.94999998807907104</v>
      </c>
      <c r="K1029" s="18">
        <v>494.23001098632812</v>
      </c>
      <c r="L1029" s="18">
        <v>0</v>
      </c>
      <c r="M1029" s="7">
        <v>0</v>
      </c>
      <c r="N1029" s="7">
        <v>-667</v>
      </c>
      <c r="O1029" s="7">
        <v>-172.77000427246094</v>
      </c>
      <c r="P1029" s="7" t="s">
        <v>398</v>
      </c>
      <c r="Q1029" s="7" t="s">
        <v>2234</v>
      </c>
      <c r="R1029" s="7">
        <v>36.900001525878906</v>
      </c>
      <c r="S1029" s="7">
        <v>112</v>
      </c>
      <c r="T1029" s="7">
        <v>493.27999877929687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264</v>
      </c>
      <c r="C1030" s="18" t="s">
        <v>2184</v>
      </c>
      <c r="D1030" s="18" t="s">
        <v>2185</v>
      </c>
      <c r="E1030" s="18" t="s">
        <v>2235</v>
      </c>
      <c r="F1030" s="18" t="s">
        <v>397</v>
      </c>
      <c r="G1030" s="18">
        <v>138</v>
      </c>
      <c r="H1030" s="18">
        <v>0</v>
      </c>
      <c r="I1030" s="18">
        <v>91.580001831054688</v>
      </c>
      <c r="J1030" s="18">
        <v>1.5800000429153442</v>
      </c>
      <c r="K1030" s="18">
        <v>91.580001831054688</v>
      </c>
      <c r="L1030" s="18">
        <v>0</v>
      </c>
      <c r="M1030" s="7">
        <v>0</v>
      </c>
      <c r="N1030" s="7">
        <v>-138</v>
      </c>
      <c r="O1030" s="7">
        <v>-46.419998168945313</v>
      </c>
      <c r="P1030" s="7" t="s">
        <v>398</v>
      </c>
      <c r="Q1030" s="7" t="s">
        <v>460</v>
      </c>
      <c r="R1030" s="7">
        <v>5</v>
      </c>
      <c r="S1030" s="7">
        <v>18</v>
      </c>
      <c r="T1030" s="7">
        <v>90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264</v>
      </c>
      <c r="C1031" s="18" t="s">
        <v>2184</v>
      </c>
      <c r="D1031" s="18" t="s">
        <v>2185</v>
      </c>
      <c r="E1031" s="18" t="s">
        <v>2236</v>
      </c>
      <c r="F1031" s="18" t="s">
        <v>397</v>
      </c>
      <c r="G1031" s="18">
        <v>96</v>
      </c>
      <c r="H1031" s="18">
        <v>0</v>
      </c>
      <c r="I1031" s="18">
        <v>60</v>
      </c>
      <c r="J1031" s="18">
        <v>0</v>
      </c>
      <c r="K1031" s="18">
        <v>60</v>
      </c>
      <c r="L1031" s="18">
        <v>0</v>
      </c>
      <c r="M1031" s="7">
        <v>0</v>
      </c>
      <c r="N1031" s="7">
        <v>-96</v>
      </c>
      <c r="O1031" s="7">
        <v>-36</v>
      </c>
      <c r="P1031" s="7" t="s">
        <v>398</v>
      </c>
      <c r="Q1031" s="7" t="s">
        <v>2237</v>
      </c>
      <c r="R1031" s="7">
        <v>0.80000001192092896</v>
      </c>
      <c r="S1031" s="7">
        <v>6</v>
      </c>
      <c r="T1031" s="7">
        <v>60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261</v>
      </c>
      <c r="C1032" s="18" t="s">
        <v>2187</v>
      </c>
      <c r="D1032" s="18" t="s">
        <v>2188</v>
      </c>
      <c r="E1032" s="18" t="s">
        <v>2238</v>
      </c>
      <c r="F1032" s="18" t="s">
        <v>397</v>
      </c>
      <c r="G1032" s="18">
        <v>286</v>
      </c>
      <c r="H1032" s="18">
        <v>286</v>
      </c>
      <c r="I1032" s="18">
        <v>211.02999877929687</v>
      </c>
      <c r="J1032" s="18">
        <v>0</v>
      </c>
      <c r="K1032" s="18">
        <v>211.02999877929687</v>
      </c>
      <c r="L1032" s="18">
        <v>-5.000000074505806E-2</v>
      </c>
      <c r="M1032" s="7">
        <v>0</v>
      </c>
      <c r="N1032" s="7">
        <v>0</v>
      </c>
      <c r="O1032" s="7">
        <v>210.97999572753906</v>
      </c>
      <c r="P1032" s="7" t="s">
        <v>370</v>
      </c>
      <c r="Q1032" s="7" t="s">
        <v>2239</v>
      </c>
      <c r="R1032" s="7">
        <v>15.800000190734863</v>
      </c>
      <c r="S1032" s="7">
        <v>39</v>
      </c>
      <c r="T1032" s="7">
        <v>211.02999877929687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264</v>
      </c>
      <c r="C1033" s="18" t="s">
        <v>2184</v>
      </c>
      <c r="D1033" s="18" t="s">
        <v>2185</v>
      </c>
      <c r="E1033" s="18" t="s">
        <v>2240</v>
      </c>
      <c r="F1033" s="18" t="s">
        <v>397</v>
      </c>
      <c r="G1033" s="18">
        <v>137</v>
      </c>
      <c r="H1033" s="18">
        <v>0</v>
      </c>
      <c r="I1033" s="18">
        <v>101.66999816894531</v>
      </c>
      <c r="J1033" s="18">
        <v>9.75</v>
      </c>
      <c r="K1033" s="18">
        <v>101.66999816894531</v>
      </c>
      <c r="L1033" s="18">
        <v>0</v>
      </c>
      <c r="M1033" s="7">
        <v>0</v>
      </c>
      <c r="N1033" s="7">
        <v>-137</v>
      </c>
      <c r="O1033" s="7">
        <v>-35.330001831054688</v>
      </c>
      <c r="P1033" s="7" t="s">
        <v>398</v>
      </c>
      <c r="Q1033" s="7" t="s">
        <v>2241</v>
      </c>
      <c r="R1033" s="7">
        <v>5.3000001907348633</v>
      </c>
      <c r="S1033" s="7">
        <v>18</v>
      </c>
      <c r="T1033" s="7">
        <v>91.919998168945313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261</v>
      </c>
      <c r="C1034" s="18" t="s">
        <v>2187</v>
      </c>
      <c r="D1034" s="18" t="s">
        <v>2188</v>
      </c>
      <c r="E1034" s="18" t="s">
        <v>2242</v>
      </c>
      <c r="F1034" s="18" t="s">
        <v>397</v>
      </c>
      <c r="G1034" s="18">
        <v>161</v>
      </c>
      <c r="H1034" s="18">
        <v>0</v>
      </c>
      <c r="I1034" s="18">
        <v>119.80000305175781</v>
      </c>
      <c r="J1034" s="18">
        <v>0</v>
      </c>
      <c r="K1034" s="18">
        <v>119.80000305175781</v>
      </c>
      <c r="L1034" s="18">
        <v>0</v>
      </c>
      <c r="M1034" s="7">
        <v>0</v>
      </c>
      <c r="N1034" s="7">
        <v>-161</v>
      </c>
      <c r="O1034" s="7">
        <v>-41.200000762939453</v>
      </c>
      <c r="P1034" s="7" t="s">
        <v>370</v>
      </c>
      <c r="Q1034" s="7" t="s">
        <v>676</v>
      </c>
      <c r="R1034" s="7">
        <v>7.0999999046325684</v>
      </c>
      <c r="S1034" s="7">
        <v>23</v>
      </c>
      <c r="T1034" s="7">
        <v>119.80000305175781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264</v>
      </c>
      <c r="C1035" s="18" t="s">
        <v>2184</v>
      </c>
      <c r="D1035" s="18" t="s">
        <v>2185</v>
      </c>
      <c r="E1035" s="18" t="s">
        <v>2243</v>
      </c>
      <c r="F1035" s="18" t="s">
        <v>397</v>
      </c>
      <c r="G1035" s="18">
        <v>229</v>
      </c>
      <c r="H1035" s="18">
        <v>0</v>
      </c>
      <c r="I1035" s="18">
        <v>199.86000061035156</v>
      </c>
      <c r="J1035" s="18">
        <v>12.380000114440918</v>
      </c>
      <c r="K1035" s="18">
        <v>199.86000061035156</v>
      </c>
      <c r="L1035" s="18">
        <v>0</v>
      </c>
      <c r="M1035" s="7">
        <v>0</v>
      </c>
      <c r="N1035" s="7">
        <v>-229</v>
      </c>
      <c r="O1035" s="7">
        <v>-29.139999389648437</v>
      </c>
      <c r="P1035" s="7" t="s">
        <v>398</v>
      </c>
      <c r="Q1035" s="7" t="s">
        <v>2244</v>
      </c>
      <c r="R1035" s="7">
        <v>15.399999618530273</v>
      </c>
      <c r="S1035" s="7">
        <v>47</v>
      </c>
      <c r="T1035" s="7">
        <v>187.47999572753906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264</v>
      </c>
      <c r="C1036" s="18" t="s">
        <v>2184</v>
      </c>
      <c r="D1036" s="18" t="s">
        <v>2185</v>
      </c>
      <c r="E1036" s="18" t="s">
        <v>2245</v>
      </c>
      <c r="F1036" s="18" t="s">
        <v>397</v>
      </c>
      <c r="G1036" s="18">
        <v>182</v>
      </c>
      <c r="H1036" s="18">
        <v>0</v>
      </c>
      <c r="I1036" s="18">
        <v>133.80000305175781</v>
      </c>
      <c r="J1036" s="18">
        <v>0</v>
      </c>
      <c r="K1036" s="18">
        <v>133.80000305175781</v>
      </c>
      <c r="L1036" s="18">
        <v>0</v>
      </c>
      <c r="M1036" s="7">
        <v>0</v>
      </c>
      <c r="N1036" s="7">
        <v>-182</v>
      </c>
      <c r="O1036" s="7">
        <v>-48.200000762939453</v>
      </c>
      <c r="P1036" s="7" t="s">
        <v>370</v>
      </c>
      <c r="Q1036" s="7" t="s">
        <v>596</v>
      </c>
      <c r="R1036" s="7">
        <v>8.6000003814697266</v>
      </c>
      <c r="S1036" s="7">
        <v>25</v>
      </c>
      <c r="T1036" s="7">
        <v>133.80000305175781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261</v>
      </c>
      <c r="C1037" s="18" t="s">
        <v>2187</v>
      </c>
      <c r="D1037" s="18" t="s">
        <v>2188</v>
      </c>
      <c r="E1037" s="18" t="s">
        <v>2246</v>
      </c>
      <c r="F1037" s="18" t="s">
        <v>397</v>
      </c>
      <c r="G1037" s="18">
        <v>293</v>
      </c>
      <c r="H1037" s="18">
        <v>293</v>
      </c>
      <c r="I1037" s="18">
        <v>196.19999694824219</v>
      </c>
      <c r="J1037" s="18">
        <v>0</v>
      </c>
      <c r="K1037" s="18">
        <v>196.19999694824219</v>
      </c>
      <c r="L1037" s="18">
        <v>0</v>
      </c>
      <c r="M1037" s="7">
        <v>0</v>
      </c>
      <c r="N1037" s="7">
        <v>0</v>
      </c>
      <c r="O1037" s="7">
        <v>196.19999694824219</v>
      </c>
      <c r="P1037" s="7" t="s">
        <v>362</v>
      </c>
      <c r="Q1037" s="7" t="s">
        <v>2247</v>
      </c>
      <c r="R1037" s="7">
        <v>13.899999618530273</v>
      </c>
      <c r="S1037" s="7">
        <v>45</v>
      </c>
      <c r="T1037" s="7">
        <v>196.19999694824219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264</v>
      </c>
      <c r="C1038" s="18" t="s">
        <v>2184</v>
      </c>
      <c r="D1038" s="18" t="s">
        <v>2185</v>
      </c>
      <c r="E1038" s="18" t="s">
        <v>2248</v>
      </c>
      <c r="F1038" s="18" t="s">
        <v>397</v>
      </c>
      <c r="G1038" s="18">
        <v>183</v>
      </c>
      <c r="H1038" s="18">
        <v>0</v>
      </c>
      <c r="I1038" s="18">
        <v>136.03999328613281</v>
      </c>
      <c r="J1038" s="18">
        <v>0</v>
      </c>
      <c r="K1038" s="18">
        <v>136.03999328613281</v>
      </c>
      <c r="L1038" s="18">
        <v>0</v>
      </c>
      <c r="M1038" s="7">
        <v>0</v>
      </c>
      <c r="N1038" s="7">
        <v>-183</v>
      </c>
      <c r="O1038" s="7">
        <v>-46.959999084472656</v>
      </c>
      <c r="P1038" s="7" t="s">
        <v>398</v>
      </c>
      <c r="Q1038" s="7" t="s">
        <v>2249</v>
      </c>
      <c r="R1038" s="7">
        <v>11.100000381469727</v>
      </c>
      <c r="S1038" s="7">
        <v>25</v>
      </c>
      <c r="T1038" s="7">
        <v>136.03999328613281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2194</v>
      </c>
      <c r="C1039" s="18" t="s">
        <v>2195</v>
      </c>
      <c r="D1039" s="18" t="s">
        <v>2196</v>
      </c>
      <c r="E1039" s="18" t="s">
        <v>2250</v>
      </c>
      <c r="F1039" s="18" t="s">
        <v>397</v>
      </c>
      <c r="G1039" s="18">
        <v>877</v>
      </c>
      <c r="H1039" s="18">
        <v>0</v>
      </c>
      <c r="I1039" s="18">
        <v>608.91998291015625</v>
      </c>
      <c r="J1039" s="18">
        <v>0</v>
      </c>
      <c r="K1039" s="18">
        <v>608.91998291015625</v>
      </c>
      <c r="L1039" s="18">
        <v>0</v>
      </c>
      <c r="M1039" s="7">
        <v>55</v>
      </c>
      <c r="N1039" s="7">
        <v>-877</v>
      </c>
      <c r="O1039" s="7">
        <v>-213.08000183105469</v>
      </c>
      <c r="P1039" s="7" t="s">
        <v>458</v>
      </c>
      <c r="Q1039" s="7" t="s">
        <v>760</v>
      </c>
      <c r="R1039" s="7">
        <v>51.599998474121094</v>
      </c>
      <c r="S1039" s="7">
        <v>75</v>
      </c>
      <c r="T1039" s="7">
        <v>608.91998291015625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261</v>
      </c>
      <c r="C1040" s="18" t="s">
        <v>2187</v>
      </c>
      <c r="D1040" s="18" t="s">
        <v>2188</v>
      </c>
      <c r="E1040" s="18" t="s">
        <v>2251</v>
      </c>
      <c r="F1040" s="18" t="s">
        <v>397</v>
      </c>
      <c r="G1040" s="18">
        <v>159</v>
      </c>
      <c r="H1040" s="18">
        <v>0</v>
      </c>
      <c r="I1040" s="18">
        <v>105</v>
      </c>
      <c r="J1040" s="18">
        <v>0</v>
      </c>
      <c r="K1040" s="18">
        <v>105</v>
      </c>
      <c r="L1040" s="18">
        <v>0</v>
      </c>
      <c r="M1040" s="7">
        <v>0</v>
      </c>
      <c r="N1040" s="7">
        <v>-159</v>
      </c>
      <c r="O1040" s="7">
        <v>-54</v>
      </c>
      <c r="P1040" s="7" t="s">
        <v>362</v>
      </c>
      <c r="Q1040" s="7" t="s">
        <v>2252</v>
      </c>
      <c r="R1040" s="7">
        <v>6</v>
      </c>
      <c r="S1040" s="7">
        <v>17</v>
      </c>
      <c r="T1040" s="7">
        <v>105</v>
      </c>
      <c r="U1040" s="7"/>
      <c r="V1040" s="7"/>
      <c r="W1040" s="18">
        <v>1</v>
      </c>
    </row>
    <row r="1041" spans="1:24" ht="15" customHeight="1">
      <c r="A1041" s="18" t="s">
        <v>75</v>
      </c>
      <c r="B1041" s="18" t="s">
        <v>261</v>
      </c>
      <c r="C1041" s="18" t="s">
        <v>2187</v>
      </c>
      <c r="D1041" s="18" t="s">
        <v>2188</v>
      </c>
      <c r="E1041" s="18" t="s">
        <v>2253</v>
      </c>
      <c r="F1041" s="18" t="s">
        <v>397</v>
      </c>
      <c r="G1041" s="18">
        <v>277</v>
      </c>
      <c r="H1041" s="18">
        <v>0</v>
      </c>
      <c r="I1041" s="18">
        <v>183.99000549316406</v>
      </c>
      <c r="J1041" s="18">
        <v>0.5899999737739563</v>
      </c>
      <c r="K1041" s="18">
        <v>183.99000549316406</v>
      </c>
      <c r="L1041" s="18">
        <v>0</v>
      </c>
      <c r="M1041" s="7">
        <v>0</v>
      </c>
      <c r="N1041" s="7">
        <v>-277</v>
      </c>
      <c r="O1041" s="7">
        <v>-93.010002136230469</v>
      </c>
      <c r="P1041" s="7" t="s">
        <v>362</v>
      </c>
      <c r="Q1041" s="7" t="s">
        <v>2170</v>
      </c>
      <c r="R1041" s="7">
        <v>14.300000190734863</v>
      </c>
      <c r="S1041" s="7">
        <v>29</v>
      </c>
      <c r="T1041" s="7">
        <v>183.39999389648437</v>
      </c>
      <c r="U1041" s="7"/>
      <c r="V1041" s="7"/>
      <c r="W1041" s="18">
        <v>1</v>
      </c>
    </row>
    <row r="1042" spans="1:24" ht="15" customHeight="1">
      <c r="A1042" s="18" t="s">
        <v>75</v>
      </c>
      <c r="B1042" s="18" t="s">
        <v>262</v>
      </c>
      <c r="C1042" s="18" t="s">
        <v>2254</v>
      </c>
      <c r="D1042" s="18" t="s">
        <v>2255</v>
      </c>
      <c r="E1042" s="18" t="s">
        <v>2256</v>
      </c>
      <c r="F1042" s="18" t="s">
        <v>397</v>
      </c>
      <c r="G1042" s="18">
        <v>201</v>
      </c>
      <c r="H1042" s="18">
        <v>0</v>
      </c>
      <c r="I1042" s="18">
        <v>149.75999450683594</v>
      </c>
      <c r="J1042" s="18">
        <v>0</v>
      </c>
      <c r="K1042" s="18">
        <v>149.75999450683594</v>
      </c>
      <c r="L1042" s="18">
        <v>0</v>
      </c>
      <c r="M1042" s="7">
        <v>0</v>
      </c>
      <c r="N1042" s="7">
        <v>-201</v>
      </c>
      <c r="O1042" s="7">
        <v>-51.240001678466797</v>
      </c>
      <c r="P1042" s="7" t="s">
        <v>398</v>
      </c>
      <c r="Q1042" s="7" t="s">
        <v>2257</v>
      </c>
      <c r="R1042" s="7">
        <v>13.399999618530273</v>
      </c>
      <c r="S1042" s="7">
        <v>24</v>
      </c>
      <c r="T1042" s="7">
        <v>149.75999450683594</v>
      </c>
      <c r="U1042" s="7"/>
      <c r="V1042" s="7"/>
      <c r="W1042" s="18">
        <v>1</v>
      </c>
    </row>
    <row r="1043" spans="1:24" ht="15" customHeight="1">
      <c r="A1043" s="18" t="s">
        <v>75</v>
      </c>
      <c r="B1043" s="18" t="s">
        <v>261</v>
      </c>
      <c r="C1043" s="18" t="s">
        <v>2187</v>
      </c>
      <c r="D1043" s="18" t="s">
        <v>2188</v>
      </c>
      <c r="E1043" s="18" t="s">
        <v>2258</v>
      </c>
      <c r="F1043" s="18" t="s">
        <v>397</v>
      </c>
      <c r="G1043" s="18">
        <v>182</v>
      </c>
      <c r="H1043" s="18">
        <v>182</v>
      </c>
      <c r="I1043" s="18">
        <v>134.52000427246094</v>
      </c>
      <c r="J1043" s="18">
        <v>0</v>
      </c>
      <c r="K1043" s="18">
        <v>134.52000427246094</v>
      </c>
      <c r="L1043" s="18">
        <v>-5.9999998658895493E-2</v>
      </c>
      <c r="M1043" s="7">
        <v>0</v>
      </c>
      <c r="N1043" s="7">
        <v>0</v>
      </c>
      <c r="O1043" s="7">
        <v>134.46000671386719</v>
      </c>
      <c r="P1043" s="7" t="s">
        <v>370</v>
      </c>
      <c r="Q1043" s="7" t="s">
        <v>2259</v>
      </c>
      <c r="R1043" s="7">
        <v>9</v>
      </c>
      <c r="S1043" s="7">
        <v>17</v>
      </c>
      <c r="T1043" s="7">
        <v>134.52000427246094</v>
      </c>
      <c r="U1043" s="7"/>
      <c r="V1043" s="7"/>
      <c r="W1043" s="18">
        <v>1</v>
      </c>
    </row>
    <row r="1044" spans="1:24" ht="15" customHeight="1">
      <c r="A1044" s="18" t="s">
        <v>75</v>
      </c>
      <c r="B1044" s="18" t="s">
        <v>2194</v>
      </c>
      <c r="C1044" s="18" t="s">
        <v>2195</v>
      </c>
      <c r="D1044" s="18" t="s">
        <v>2196</v>
      </c>
      <c r="E1044" s="18" t="s">
        <v>2260</v>
      </c>
      <c r="F1044" s="18" t="s">
        <v>397</v>
      </c>
      <c r="G1044" s="18">
        <v>334</v>
      </c>
      <c r="H1044" s="18">
        <v>0</v>
      </c>
      <c r="I1044" s="18">
        <v>246.52000427246094</v>
      </c>
      <c r="J1044" s="18">
        <v>0</v>
      </c>
      <c r="K1044" s="18">
        <v>246.52000427246094</v>
      </c>
      <c r="L1044" s="18">
        <v>0</v>
      </c>
      <c r="M1044" s="7">
        <v>0</v>
      </c>
      <c r="N1044" s="7">
        <v>-334</v>
      </c>
      <c r="O1044" s="7">
        <v>-87.480003356933594</v>
      </c>
      <c r="P1044" s="7" t="s">
        <v>398</v>
      </c>
      <c r="Q1044" s="7" t="s">
        <v>2261</v>
      </c>
      <c r="R1044" s="7">
        <v>22.100000381469727</v>
      </c>
      <c r="S1044" s="7">
        <v>31</v>
      </c>
      <c r="T1044" s="7">
        <v>246.52000427246094</v>
      </c>
      <c r="U1044" s="7"/>
      <c r="V1044" s="7"/>
      <c r="W1044" s="18">
        <v>1</v>
      </c>
    </row>
    <row r="1045" spans="1:24" ht="15" customHeight="1">
      <c r="A1045" s="18" t="s">
        <v>75</v>
      </c>
      <c r="B1045" s="18" t="s">
        <v>262</v>
      </c>
      <c r="C1045" s="18" t="s">
        <v>2254</v>
      </c>
      <c r="D1045" s="18" t="s">
        <v>2255</v>
      </c>
      <c r="E1045" s="18" t="s">
        <v>2262</v>
      </c>
      <c r="F1045" s="18" t="s">
        <v>397</v>
      </c>
      <c r="G1045" s="18">
        <v>294</v>
      </c>
      <c r="H1045" s="18">
        <v>0</v>
      </c>
      <c r="I1045" s="18">
        <v>218.47999572753906</v>
      </c>
      <c r="J1045" s="18">
        <v>70.639999389648437</v>
      </c>
      <c r="K1045" s="18">
        <v>218.47999572753906</v>
      </c>
      <c r="L1045" s="18">
        <v>-5.9999998658895493E-2</v>
      </c>
      <c r="M1045" s="7">
        <v>0</v>
      </c>
      <c r="N1045" s="7">
        <v>-294</v>
      </c>
      <c r="O1045" s="7">
        <v>-75.580001831054688</v>
      </c>
      <c r="P1045" s="7" t="s">
        <v>398</v>
      </c>
      <c r="Q1045" s="7" t="s">
        <v>643</v>
      </c>
      <c r="R1045" s="7">
        <v>13</v>
      </c>
      <c r="S1045" s="7">
        <v>19</v>
      </c>
      <c r="T1045" s="7">
        <v>147.83999633789063</v>
      </c>
      <c r="U1045" s="7"/>
      <c r="V1045" s="7"/>
      <c r="W1045" s="18">
        <v>1</v>
      </c>
    </row>
    <row r="1046" spans="1:24" ht="15" customHeight="1">
      <c r="A1046" s="18" t="s">
        <v>75</v>
      </c>
      <c r="B1046" s="18" t="s">
        <v>261</v>
      </c>
      <c r="C1046" s="18" t="s">
        <v>2187</v>
      </c>
      <c r="D1046" s="18" t="s">
        <v>2188</v>
      </c>
      <c r="E1046" s="18" t="s">
        <v>2263</v>
      </c>
      <c r="F1046" s="18" t="s">
        <v>397</v>
      </c>
      <c r="G1046" s="18">
        <v>155</v>
      </c>
      <c r="H1046" s="18">
        <v>155</v>
      </c>
      <c r="I1046" s="18">
        <v>103.76000213623047</v>
      </c>
      <c r="J1046" s="18">
        <v>0</v>
      </c>
      <c r="K1046" s="18">
        <v>103.76000213623047</v>
      </c>
      <c r="L1046" s="18">
        <v>-9.9999997764825821E-3</v>
      </c>
      <c r="M1046" s="7">
        <v>0</v>
      </c>
      <c r="N1046" s="7">
        <v>0</v>
      </c>
      <c r="O1046" s="7">
        <v>103.75</v>
      </c>
      <c r="P1046" s="7" t="s">
        <v>362</v>
      </c>
      <c r="Q1046" s="7" t="s">
        <v>643</v>
      </c>
      <c r="R1046" s="7">
        <v>6.0999999046325684</v>
      </c>
      <c r="S1046" s="7">
        <v>14</v>
      </c>
      <c r="T1046" s="7">
        <v>103.76000213623047</v>
      </c>
      <c r="U1046" s="7"/>
      <c r="V1046" s="7"/>
      <c r="W1046" s="18">
        <v>1</v>
      </c>
    </row>
    <row r="1047" spans="1:24" ht="15" customHeight="1">
      <c r="A1047" s="18" t="s">
        <v>75</v>
      </c>
      <c r="B1047" s="18" t="s">
        <v>2194</v>
      </c>
      <c r="C1047" s="18" t="s">
        <v>2195</v>
      </c>
      <c r="D1047" s="18" t="s">
        <v>2196</v>
      </c>
      <c r="E1047" s="18" t="s">
        <v>2264</v>
      </c>
      <c r="F1047" s="18" t="s">
        <v>397</v>
      </c>
      <c r="G1047" s="18">
        <v>103</v>
      </c>
      <c r="H1047" s="18">
        <v>103</v>
      </c>
      <c r="I1047" s="18">
        <v>74.480003356933594</v>
      </c>
      <c r="J1047" s="18">
        <v>0</v>
      </c>
      <c r="K1047" s="18">
        <v>74.480003356933594</v>
      </c>
      <c r="L1047" s="18">
        <v>0</v>
      </c>
      <c r="M1047" s="7">
        <v>0</v>
      </c>
      <c r="N1047" s="7">
        <v>0</v>
      </c>
      <c r="O1047" s="7">
        <v>74.480003356933594</v>
      </c>
      <c r="P1047" s="7" t="s">
        <v>458</v>
      </c>
      <c r="Q1047" s="7" t="s">
        <v>2265</v>
      </c>
      <c r="R1047" s="7">
        <v>5.6999998092651367</v>
      </c>
      <c r="S1047" s="7">
        <v>10</v>
      </c>
      <c r="T1047" s="7">
        <v>74.480003356933594</v>
      </c>
      <c r="U1047" s="7"/>
      <c r="V1047" s="7"/>
      <c r="W1047" s="18">
        <v>1</v>
      </c>
    </row>
    <row r="1048" spans="1:24" ht="15" customHeight="1">
      <c r="A1048" s="18" t="s">
        <v>75</v>
      </c>
      <c r="B1048" s="18" t="s">
        <v>266</v>
      </c>
      <c r="C1048" s="18" t="s">
        <v>2266</v>
      </c>
      <c r="D1048" s="18" t="s">
        <v>2267</v>
      </c>
      <c r="E1048" s="18" t="s">
        <v>2268</v>
      </c>
      <c r="F1048" s="18" t="s">
        <v>361</v>
      </c>
      <c r="G1048" s="18">
        <v>0</v>
      </c>
      <c r="H1048" s="18">
        <v>0</v>
      </c>
      <c r="I1048" s="18">
        <v>22.299999237060547</v>
      </c>
      <c r="J1048" s="18">
        <v>0</v>
      </c>
      <c r="K1048" s="18">
        <v>22.299999237060547</v>
      </c>
      <c r="L1048" s="18">
        <v>0</v>
      </c>
      <c r="M1048" s="7">
        <v>0</v>
      </c>
      <c r="N1048" s="7">
        <v>0</v>
      </c>
      <c r="O1048" s="7">
        <v>22.299999237060547</v>
      </c>
      <c r="P1048" s="7" t="s">
        <v>362</v>
      </c>
      <c r="Q1048" s="7" t="s">
        <v>1184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  <c r="X1048" t="s">
        <v>395</v>
      </c>
    </row>
    <row r="1049" spans="1:24" ht="15" customHeight="1">
      <c r="A1049" s="18" t="s">
        <v>75</v>
      </c>
      <c r="B1049" s="18" t="s">
        <v>265</v>
      </c>
      <c r="C1049" s="18" t="s">
        <v>2269</v>
      </c>
      <c r="D1049" s="18" t="s">
        <v>2270</v>
      </c>
      <c r="E1049" s="18" t="s">
        <v>2271</v>
      </c>
      <c r="F1049" s="18" t="s">
        <v>361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362</v>
      </c>
      <c r="Q1049" s="7" t="s">
        <v>417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75</v>
      </c>
      <c r="B1050" s="18" t="s">
        <v>208</v>
      </c>
      <c r="C1050" s="18" t="s">
        <v>2272</v>
      </c>
      <c r="D1050" s="18" t="s">
        <v>2273</v>
      </c>
      <c r="E1050" s="18" t="s">
        <v>2274</v>
      </c>
      <c r="F1050" s="18" t="s">
        <v>361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362</v>
      </c>
      <c r="Q1050" s="7" t="s">
        <v>2275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75</v>
      </c>
      <c r="B1051" s="18" t="s">
        <v>208</v>
      </c>
      <c r="C1051" s="18" t="s">
        <v>2272</v>
      </c>
      <c r="D1051" s="18" t="s">
        <v>2273</v>
      </c>
      <c r="E1051" s="18" t="s">
        <v>2276</v>
      </c>
      <c r="F1051" s="18" t="s">
        <v>361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362</v>
      </c>
      <c r="Q1051" s="7" t="s">
        <v>2277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>
      <c r="A1052" s="18" t="s">
        <v>75</v>
      </c>
      <c r="B1052" s="18" t="s">
        <v>208</v>
      </c>
      <c r="C1052" s="18" t="s">
        <v>2272</v>
      </c>
      <c r="D1052" s="18" t="s">
        <v>2273</v>
      </c>
      <c r="E1052" s="18" t="s">
        <v>2278</v>
      </c>
      <c r="F1052" s="18" t="s">
        <v>361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362</v>
      </c>
      <c r="Q1052" s="7" t="s">
        <v>1279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75</v>
      </c>
      <c r="B1053" s="18" t="s">
        <v>208</v>
      </c>
      <c r="C1053" s="18" t="s">
        <v>2272</v>
      </c>
      <c r="D1053" s="18" t="s">
        <v>2273</v>
      </c>
      <c r="E1053" s="18" t="s">
        <v>2279</v>
      </c>
      <c r="F1053" s="18" t="s">
        <v>361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362</v>
      </c>
      <c r="Q1053" s="7" t="s">
        <v>2280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4" ht="15" customHeight="1">
      <c r="A1054" s="18" t="s">
        <v>75</v>
      </c>
      <c r="B1054" s="18" t="s">
        <v>208</v>
      </c>
      <c r="C1054" s="18" t="s">
        <v>2272</v>
      </c>
      <c r="D1054" s="18" t="s">
        <v>2273</v>
      </c>
      <c r="E1054" s="18" t="s">
        <v>2281</v>
      </c>
      <c r="F1054" s="18" t="s">
        <v>361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362</v>
      </c>
      <c r="Q1054" s="7" t="s">
        <v>425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4" ht="15" customHeight="1">
      <c r="A1055" s="18" t="s">
        <v>75</v>
      </c>
      <c r="B1055" s="18" t="s">
        <v>208</v>
      </c>
      <c r="C1055" s="18" t="s">
        <v>2272</v>
      </c>
      <c r="D1055" s="18" t="s">
        <v>2273</v>
      </c>
      <c r="E1055" s="18" t="s">
        <v>2282</v>
      </c>
      <c r="F1055" s="18" t="s">
        <v>361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362</v>
      </c>
      <c r="Q1055" s="7" t="s">
        <v>2283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4" ht="15" customHeight="1">
      <c r="A1056" s="18" t="s">
        <v>75</v>
      </c>
      <c r="B1056" s="18" t="s">
        <v>208</v>
      </c>
      <c r="C1056" s="18" t="s">
        <v>2272</v>
      </c>
      <c r="D1056" s="18" t="s">
        <v>2273</v>
      </c>
      <c r="E1056" s="18" t="s">
        <v>2284</v>
      </c>
      <c r="F1056" s="18" t="s">
        <v>361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362</v>
      </c>
      <c r="Q1056" s="7" t="s">
        <v>1613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75</v>
      </c>
      <c r="B1057" s="18" t="s">
        <v>208</v>
      </c>
      <c r="C1057" s="18" t="s">
        <v>2272</v>
      </c>
      <c r="D1057" s="18" t="s">
        <v>2273</v>
      </c>
      <c r="E1057" s="18" t="s">
        <v>2285</v>
      </c>
      <c r="F1057" s="18" t="s">
        <v>361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362</v>
      </c>
      <c r="Q1057" s="7" t="s">
        <v>2286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75</v>
      </c>
      <c r="B1058" s="18" t="s">
        <v>265</v>
      </c>
      <c r="C1058" s="18" t="s">
        <v>2269</v>
      </c>
      <c r="D1058" s="18" t="s">
        <v>2270</v>
      </c>
      <c r="E1058" s="18" t="s">
        <v>2287</v>
      </c>
      <c r="F1058" s="18" t="s">
        <v>361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458</v>
      </c>
      <c r="Q1058" s="7" t="s">
        <v>2288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75</v>
      </c>
      <c r="B1059" s="18" t="s">
        <v>266</v>
      </c>
      <c r="C1059" s="18" t="s">
        <v>2266</v>
      </c>
      <c r="D1059" s="18" t="s">
        <v>2267</v>
      </c>
      <c r="E1059" s="18" t="s">
        <v>2289</v>
      </c>
      <c r="F1059" s="18" t="s">
        <v>361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370</v>
      </c>
      <c r="Q1059" s="7" t="s">
        <v>2290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75</v>
      </c>
      <c r="B1060" s="18" t="s">
        <v>208</v>
      </c>
      <c r="C1060" s="18" t="s">
        <v>2272</v>
      </c>
      <c r="D1060" s="18" t="s">
        <v>2273</v>
      </c>
      <c r="E1060" s="18" t="s">
        <v>2291</v>
      </c>
      <c r="F1060" s="18" t="s">
        <v>361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362</v>
      </c>
      <c r="Q1060" s="7" t="s">
        <v>1549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4" ht="15" customHeight="1">
      <c r="A1061" s="18" t="s">
        <v>75</v>
      </c>
      <c r="B1061" s="18" t="s">
        <v>265</v>
      </c>
      <c r="C1061" s="18" t="s">
        <v>2269</v>
      </c>
      <c r="D1061" s="18" t="s">
        <v>2270</v>
      </c>
      <c r="E1061" s="18" t="s">
        <v>2292</v>
      </c>
      <c r="F1061" s="18" t="s">
        <v>361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458</v>
      </c>
      <c r="Q1061" s="7" t="s">
        <v>724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75</v>
      </c>
      <c r="B1062" s="18" t="s">
        <v>208</v>
      </c>
      <c r="C1062" s="18" t="s">
        <v>2272</v>
      </c>
      <c r="D1062" s="18" t="s">
        <v>2273</v>
      </c>
      <c r="E1062" s="18" t="s">
        <v>2293</v>
      </c>
      <c r="F1062" s="18" t="s">
        <v>361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362</v>
      </c>
      <c r="Q1062" s="7" t="s">
        <v>2135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75</v>
      </c>
      <c r="B1063" s="18" t="s">
        <v>265</v>
      </c>
      <c r="C1063" s="18" t="s">
        <v>2269</v>
      </c>
      <c r="D1063" s="18" t="s">
        <v>2270</v>
      </c>
      <c r="E1063" s="18" t="s">
        <v>2294</v>
      </c>
      <c r="F1063" s="18" t="s">
        <v>361</v>
      </c>
      <c r="G1063" s="18">
        <v>0</v>
      </c>
      <c r="H1063" s="18">
        <v>0</v>
      </c>
      <c r="I1063" s="18">
        <v>22.299999237060547</v>
      </c>
      <c r="J1063" s="18">
        <v>0</v>
      </c>
      <c r="K1063" s="18">
        <v>22.299999237060547</v>
      </c>
      <c r="L1063" s="18">
        <v>0</v>
      </c>
      <c r="M1063" s="7">
        <v>0</v>
      </c>
      <c r="N1063" s="7">
        <v>0</v>
      </c>
      <c r="O1063" s="7">
        <v>22.299999237060547</v>
      </c>
      <c r="P1063" s="7" t="s">
        <v>362</v>
      </c>
      <c r="Q1063" s="7" t="s">
        <v>585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>
      <c r="A1064" s="18" t="s">
        <v>75</v>
      </c>
      <c r="B1064" s="18" t="s">
        <v>208</v>
      </c>
      <c r="C1064" s="18" t="s">
        <v>2272</v>
      </c>
      <c r="D1064" s="18" t="s">
        <v>2273</v>
      </c>
      <c r="E1064" s="18" t="s">
        <v>2295</v>
      </c>
      <c r="F1064" s="18" t="s">
        <v>361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362</v>
      </c>
      <c r="Q1064" s="7" t="s">
        <v>858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75</v>
      </c>
      <c r="B1065" s="18" t="s">
        <v>266</v>
      </c>
      <c r="C1065" s="18" t="s">
        <v>2266</v>
      </c>
      <c r="D1065" s="18" t="s">
        <v>2267</v>
      </c>
      <c r="E1065" s="18" t="s">
        <v>2296</v>
      </c>
      <c r="F1065" s="18" t="s">
        <v>361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370</v>
      </c>
      <c r="Q1065" s="7" t="s">
        <v>2297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  <c r="X1065" t="s">
        <v>395</v>
      </c>
    </row>
    <row r="1066" spans="1:24" ht="15" customHeight="1">
      <c r="A1066" s="18" t="s">
        <v>75</v>
      </c>
      <c r="B1066" s="18" t="s">
        <v>208</v>
      </c>
      <c r="C1066" s="18" t="s">
        <v>2272</v>
      </c>
      <c r="D1066" s="18" t="s">
        <v>2273</v>
      </c>
      <c r="E1066" s="18" t="s">
        <v>2298</v>
      </c>
      <c r="F1066" s="18" t="s">
        <v>361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362</v>
      </c>
      <c r="Q1066" s="7" t="s">
        <v>1381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  <c r="X1066" t="s">
        <v>395</v>
      </c>
    </row>
    <row r="1067" spans="1:24" ht="15" customHeight="1">
      <c r="A1067" s="18" t="s">
        <v>75</v>
      </c>
      <c r="B1067" s="18" t="s">
        <v>208</v>
      </c>
      <c r="C1067" s="18" t="s">
        <v>2272</v>
      </c>
      <c r="D1067" s="18" t="s">
        <v>2273</v>
      </c>
      <c r="E1067" s="18" t="s">
        <v>2299</v>
      </c>
      <c r="F1067" s="18" t="s">
        <v>361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362</v>
      </c>
      <c r="Q1067" s="7" t="s">
        <v>479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  <c r="X1067" t="s">
        <v>395</v>
      </c>
    </row>
    <row r="1068" spans="1:24" ht="15" customHeight="1">
      <c r="A1068" s="18" t="s">
        <v>75</v>
      </c>
      <c r="B1068" s="18" t="s">
        <v>266</v>
      </c>
      <c r="C1068" s="18" t="s">
        <v>2266</v>
      </c>
      <c r="D1068" s="18" t="s">
        <v>2267</v>
      </c>
      <c r="E1068" s="18" t="s">
        <v>2300</v>
      </c>
      <c r="F1068" s="18" t="s">
        <v>361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398</v>
      </c>
      <c r="Q1068" s="7" t="s">
        <v>483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4" ht="15" customHeight="1">
      <c r="A1069" s="18" t="s">
        <v>75</v>
      </c>
      <c r="B1069" s="18" t="s">
        <v>208</v>
      </c>
      <c r="C1069" s="18" t="s">
        <v>2272</v>
      </c>
      <c r="D1069" s="18" t="s">
        <v>2273</v>
      </c>
      <c r="E1069" s="18" t="s">
        <v>2301</v>
      </c>
      <c r="F1069" s="18" t="s">
        <v>361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362</v>
      </c>
      <c r="Q1069" s="7" t="s">
        <v>2302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4" ht="15" customHeight="1">
      <c r="A1070" s="18" t="s">
        <v>75</v>
      </c>
      <c r="B1070" s="18" t="s">
        <v>208</v>
      </c>
      <c r="C1070" s="18" t="s">
        <v>2272</v>
      </c>
      <c r="D1070" s="18" t="s">
        <v>2273</v>
      </c>
      <c r="E1070" s="18" t="s">
        <v>2303</v>
      </c>
      <c r="F1070" s="18" t="s">
        <v>361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362</v>
      </c>
      <c r="Q1070" s="7" t="s">
        <v>2304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4" ht="15" customHeight="1">
      <c r="A1071" s="18" t="s">
        <v>75</v>
      </c>
      <c r="B1071" s="18" t="s">
        <v>208</v>
      </c>
      <c r="C1071" s="18" t="s">
        <v>2272</v>
      </c>
      <c r="D1071" s="18" t="s">
        <v>2273</v>
      </c>
      <c r="E1071" s="18" t="s">
        <v>2305</v>
      </c>
      <c r="F1071" s="18" t="s">
        <v>361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398</v>
      </c>
      <c r="Q1071" s="7" t="s">
        <v>2306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4" ht="15" customHeight="1">
      <c r="A1072" s="18" t="s">
        <v>75</v>
      </c>
      <c r="B1072" s="18" t="s">
        <v>266</v>
      </c>
      <c r="C1072" s="18" t="s">
        <v>2266</v>
      </c>
      <c r="D1072" s="18" t="s">
        <v>2267</v>
      </c>
      <c r="E1072" s="18" t="s">
        <v>2307</v>
      </c>
      <c r="F1072" s="18" t="s">
        <v>361</v>
      </c>
      <c r="G1072" s="18">
        <v>0</v>
      </c>
      <c r="H1072" s="18">
        <v>0</v>
      </c>
      <c r="I1072" s="18">
        <v>22.299999237060547</v>
      </c>
      <c r="J1072" s="18">
        <v>0</v>
      </c>
      <c r="K1072" s="18">
        <v>22.299999237060547</v>
      </c>
      <c r="L1072" s="18">
        <v>0</v>
      </c>
      <c r="M1072" s="7">
        <v>0</v>
      </c>
      <c r="N1072" s="7">
        <v>0</v>
      </c>
      <c r="O1072" s="7">
        <v>22.299999237060547</v>
      </c>
      <c r="P1072" s="7" t="s">
        <v>370</v>
      </c>
      <c r="Q1072" s="7" t="s">
        <v>2308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>
      <c r="A1073" s="18" t="s">
        <v>75</v>
      </c>
      <c r="B1073" s="18" t="s">
        <v>266</v>
      </c>
      <c r="C1073" s="18" t="s">
        <v>2266</v>
      </c>
      <c r="D1073" s="18" t="s">
        <v>2267</v>
      </c>
      <c r="E1073" s="18" t="s">
        <v>2309</v>
      </c>
      <c r="F1073" s="18" t="s">
        <v>397</v>
      </c>
      <c r="G1073" s="18">
        <v>408</v>
      </c>
      <c r="H1073" s="18">
        <v>0</v>
      </c>
      <c r="I1073" s="18">
        <v>275.05999755859375</v>
      </c>
      <c r="J1073" s="18">
        <v>33.259998321533203</v>
      </c>
      <c r="K1073" s="18">
        <v>275.05999755859375</v>
      </c>
      <c r="L1073" s="18">
        <v>0</v>
      </c>
      <c r="M1073" s="7">
        <v>0</v>
      </c>
      <c r="N1073" s="7">
        <v>-408</v>
      </c>
      <c r="O1073" s="7">
        <v>-132.94000244140625</v>
      </c>
      <c r="P1073" s="7" t="s">
        <v>362</v>
      </c>
      <c r="Q1073" s="7" t="s">
        <v>2310</v>
      </c>
      <c r="R1073" s="7">
        <v>18.399999618530273</v>
      </c>
      <c r="S1073" s="7">
        <v>41</v>
      </c>
      <c r="T1073" s="7">
        <v>241.80000305175781</v>
      </c>
      <c r="U1073" s="7"/>
      <c r="V1073" s="7"/>
      <c r="W1073" s="18">
        <v>1</v>
      </c>
    </row>
    <row r="1074" spans="1:24" ht="15" customHeight="1">
      <c r="A1074" s="18" t="s">
        <v>75</v>
      </c>
      <c r="B1074" s="18" t="s">
        <v>265</v>
      </c>
      <c r="C1074" s="18" t="s">
        <v>2269</v>
      </c>
      <c r="D1074" s="18" t="s">
        <v>2270</v>
      </c>
      <c r="E1074" s="18" t="s">
        <v>2311</v>
      </c>
      <c r="F1074" s="18" t="s">
        <v>397</v>
      </c>
      <c r="G1074" s="18">
        <v>85</v>
      </c>
      <c r="H1074" s="18">
        <v>0</v>
      </c>
      <c r="I1074" s="18">
        <v>63.159999847412109</v>
      </c>
      <c r="J1074" s="18">
        <v>0</v>
      </c>
      <c r="K1074" s="18">
        <v>63.159999847412109</v>
      </c>
      <c r="L1074" s="18">
        <v>0</v>
      </c>
      <c r="M1074" s="7">
        <v>0</v>
      </c>
      <c r="N1074" s="7">
        <v>-85</v>
      </c>
      <c r="O1074" s="7">
        <v>-21.840000152587891</v>
      </c>
      <c r="P1074" s="7" t="s">
        <v>398</v>
      </c>
      <c r="Q1074" s="7" t="s">
        <v>2312</v>
      </c>
      <c r="R1074" s="7">
        <v>1.8999999761581421</v>
      </c>
      <c r="S1074" s="7">
        <v>11</v>
      </c>
      <c r="T1074" s="7">
        <v>63.159999847412109</v>
      </c>
      <c r="U1074" s="7"/>
      <c r="V1074" s="7"/>
      <c r="W1074" s="18">
        <v>1</v>
      </c>
    </row>
    <row r="1075" spans="1:24" ht="15" customHeight="1">
      <c r="A1075" s="18" t="s">
        <v>75</v>
      </c>
      <c r="B1075" s="18" t="s">
        <v>265</v>
      </c>
      <c r="C1075" s="18" t="s">
        <v>2269</v>
      </c>
      <c r="D1075" s="18" t="s">
        <v>2270</v>
      </c>
      <c r="E1075" s="18" t="s">
        <v>2313</v>
      </c>
      <c r="F1075" s="18" t="s">
        <v>397</v>
      </c>
      <c r="G1075" s="18">
        <v>147</v>
      </c>
      <c r="H1075" s="18">
        <v>0</v>
      </c>
      <c r="I1075" s="18">
        <v>94.319999694824219</v>
      </c>
      <c r="J1075" s="18">
        <v>0</v>
      </c>
      <c r="K1075" s="18">
        <v>94.319999694824219</v>
      </c>
      <c r="L1075" s="18">
        <v>0</v>
      </c>
      <c r="M1075" s="7">
        <v>0</v>
      </c>
      <c r="N1075" s="7">
        <v>-147</v>
      </c>
      <c r="O1075" s="7">
        <v>-52.680000305175781</v>
      </c>
      <c r="P1075" s="7" t="s">
        <v>398</v>
      </c>
      <c r="Q1075" s="7" t="s">
        <v>529</v>
      </c>
      <c r="R1075" s="7">
        <v>6.3000001907348633</v>
      </c>
      <c r="S1075" s="7">
        <v>14</v>
      </c>
      <c r="T1075" s="7">
        <v>94.319999694824219</v>
      </c>
      <c r="U1075" s="7"/>
      <c r="V1075" s="7"/>
      <c r="W1075" s="18">
        <v>1</v>
      </c>
    </row>
    <row r="1076" spans="1:24" ht="15" customHeight="1">
      <c r="A1076" s="18" t="s">
        <v>75</v>
      </c>
      <c r="B1076" s="18" t="s">
        <v>208</v>
      </c>
      <c r="C1076" s="18" t="s">
        <v>2272</v>
      </c>
      <c r="D1076" s="18" t="s">
        <v>2273</v>
      </c>
      <c r="E1076" s="18" t="s">
        <v>2314</v>
      </c>
      <c r="F1076" s="18" t="s">
        <v>397</v>
      </c>
      <c r="G1076" s="18">
        <v>112</v>
      </c>
      <c r="H1076" s="18">
        <v>112</v>
      </c>
      <c r="I1076" s="18">
        <v>75.449996948242188</v>
      </c>
      <c r="J1076" s="18">
        <v>1.25</v>
      </c>
      <c r="K1076" s="18">
        <v>75.449996948242188</v>
      </c>
      <c r="L1076" s="18">
        <v>0</v>
      </c>
      <c r="M1076" s="7">
        <v>0</v>
      </c>
      <c r="N1076" s="7">
        <v>0</v>
      </c>
      <c r="O1076" s="7">
        <v>75.449996948242188</v>
      </c>
      <c r="P1076" s="7" t="s">
        <v>362</v>
      </c>
      <c r="Q1076" s="7" t="s">
        <v>1601</v>
      </c>
      <c r="R1076" s="7">
        <v>2.9000000953674316</v>
      </c>
      <c r="S1076" s="7">
        <v>11</v>
      </c>
      <c r="T1076" s="7">
        <v>74.199996948242188</v>
      </c>
      <c r="U1076" s="7"/>
      <c r="V1076" s="7"/>
      <c r="W1076" s="18">
        <v>1</v>
      </c>
    </row>
    <row r="1077" spans="1:24" ht="15" customHeight="1">
      <c r="A1077" s="18" t="s">
        <v>75</v>
      </c>
      <c r="B1077" s="18" t="s">
        <v>266</v>
      </c>
      <c r="C1077" s="18" t="s">
        <v>2266</v>
      </c>
      <c r="D1077" s="18" t="s">
        <v>2267</v>
      </c>
      <c r="E1077" s="18" t="s">
        <v>2315</v>
      </c>
      <c r="F1077" s="18" t="s">
        <v>397</v>
      </c>
      <c r="G1077" s="18">
        <v>485</v>
      </c>
      <c r="H1077" s="18">
        <v>0</v>
      </c>
      <c r="I1077" s="18">
        <v>349.20001220703125</v>
      </c>
      <c r="J1077" s="18">
        <v>0</v>
      </c>
      <c r="K1077" s="18">
        <v>349.20001220703125</v>
      </c>
      <c r="L1077" s="18">
        <v>0</v>
      </c>
      <c r="M1077" s="7">
        <v>0</v>
      </c>
      <c r="N1077" s="7">
        <v>-485</v>
      </c>
      <c r="O1077" s="7">
        <v>-135.80000305175781</v>
      </c>
      <c r="P1077" s="7" t="s">
        <v>398</v>
      </c>
      <c r="Q1077" s="7" t="s">
        <v>1605</v>
      </c>
      <c r="R1077" s="7">
        <v>12.300000190734863</v>
      </c>
      <c r="S1077" s="7">
        <v>135</v>
      </c>
      <c r="T1077" s="7">
        <v>349.20001220703125</v>
      </c>
      <c r="U1077" s="7"/>
      <c r="V1077" s="7"/>
      <c r="W1077" s="18">
        <v>1</v>
      </c>
      <c r="X1077" t="s">
        <v>395</v>
      </c>
    </row>
    <row r="1078" spans="1:24" ht="15" customHeight="1">
      <c r="A1078" s="18" t="s">
        <v>75</v>
      </c>
      <c r="B1078" s="18" t="s">
        <v>266</v>
      </c>
      <c r="C1078" s="18" t="s">
        <v>2266</v>
      </c>
      <c r="D1078" s="18" t="s">
        <v>2267</v>
      </c>
      <c r="E1078" s="18" t="s">
        <v>2316</v>
      </c>
      <c r="F1078" s="18" t="s">
        <v>397</v>
      </c>
      <c r="G1078" s="18">
        <v>182</v>
      </c>
      <c r="H1078" s="18">
        <v>0</v>
      </c>
      <c r="I1078" s="18">
        <v>125.5</v>
      </c>
      <c r="J1078" s="18">
        <v>32.900001525878906</v>
      </c>
      <c r="K1078" s="18">
        <v>125.5</v>
      </c>
      <c r="L1078" s="18">
        <v>0</v>
      </c>
      <c r="M1078" s="7">
        <v>0</v>
      </c>
      <c r="N1078" s="7">
        <v>-182</v>
      </c>
      <c r="O1078" s="7">
        <v>-56.5</v>
      </c>
      <c r="P1078" s="7" t="s">
        <v>362</v>
      </c>
      <c r="Q1078" s="7" t="s">
        <v>383</v>
      </c>
      <c r="R1078" s="7">
        <v>4.6999998092651367</v>
      </c>
      <c r="S1078" s="7">
        <v>15</v>
      </c>
      <c r="T1078" s="7">
        <v>92.599998474121094</v>
      </c>
      <c r="U1078" s="7"/>
      <c r="V1078" s="7"/>
      <c r="W1078" s="18">
        <v>1</v>
      </c>
    </row>
    <row r="1079" spans="1:24" ht="15" customHeight="1">
      <c r="A1079" s="18" t="s">
        <v>75</v>
      </c>
      <c r="B1079" s="18" t="s">
        <v>208</v>
      </c>
      <c r="C1079" s="18" t="s">
        <v>2272</v>
      </c>
      <c r="D1079" s="18" t="s">
        <v>2273</v>
      </c>
      <c r="E1079" s="18" t="s">
        <v>2317</v>
      </c>
      <c r="F1079" s="18" t="s">
        <v>397</v>
      </c>
      <c r="G1079" s="18">
        <v>190</v>
      </c>
      <c r="H1079" s="18">
        <v>190</v>
      </c>
      <c r="I1079" s="18">
        <v>168.57000732421875</v>
      </c>
      <c r="J1079" s="18">
        <v>42.770000457763672</v>
      </c>
      <c r="K1079" s="18">
        <v>168.57000732421875</v>
      </c>
      <c r="L1079" s="18">
        <v>-0.34999999403953552</v>
      </c>
      <c r="M1079" s="7">
        <v>0</v>
      </c>
      <c r="N1079" s="7">
        <v>0</v>
      </c>
      <c r="O1079" s="7">
        <v>168.22000122070312</v>
      </c>
      <c r="P1079" s="7" t="s">
        <v>362</v>
      </c>
      <c r="Q1079" s="7" t="s">
        <v>710</v>
      </c>
      <c r="R1079" s="7">
        <v>7.0999999046325684</v>
      </c>
      <c r="S1079" s="7">
        <v>29</v>
      </c>
      <c r="T1079" s="7">
        <v>125.80000305175781</v>
      </c>
      <c r="U1079" s="7"/>
      <c r="V1079" s="7"/>
      <c r="W1079" s="18">
        <v>1</v>
      </c>
    </row>
    <row r="1080" spans="1:24" ht="15" customHeight="1">
      <c r="A1080" s="18" t="s">
        <v>75</v>
      </c>
      <c r="B1080" s="18" t="s">
        <v>265</v>
      </c>
      <c r="C1080" s="18" t="s">
        <v>2269</v>
      </c>
      <c r="D1080" s="18" t="s">
        <v>2270</v>
      </c>
      <c r="E1080" s="18" t="s">
        <v>2318</v>
      </c>
      <c r="F1080" s="18" t="s">
        <v>397</v>
      </c>
      <c r="G1080" s="18">
        <v>589</v>
      </c>
      <c r="H1080" s="18">
        <v>589</v>
      </c>
      <c r="I1080" s="18">
        <v>388.60000610351562</v>
      </c>
      <c r="J1080" s="18">
        <v>0</v>
      </c>
      <c r="K1080" s="18">
        <v>388.60000610351562</v>
      </c>
      <c r="L1080" s="18">
        <v>0</v>
      </c>
      <c r="M1080" s="7">
        <v>35</v>
      </c>
      <c r="N1080" s="7">
        <v>0</v>
      </c>
      <c r="O1080" s="7">
        <v>423.60000610351562</v>
      </c>
      <c r="P1080" s="7" t="s">
        <v>398</v>
      </c>
      <c r="Q1080" s="7" t="s">
        <v>1916</v>
      </c>
      <c r="R1080" s="7">
        <v>33</v>
      </c>
      <c r="S1080" s="7">
        <v>51</v>
      </c>
      <c r="T1080" s="7">
        <v>388.60000610351562</v>
      </c>
      <c r="U1080" s="7"/>
      <c r="V1080" s="7"/>
      <c r="W1080" s="18">
        <v>1</v>
      </c>
    </row>
    <row r="1081" spans="1:24" ht="15" customHeight="1">
      <c r="A1081" s="18" t="s">
        <v>75</v>
      </c>
      <c r="B1081" s="18" t="s">
        <v>208</v>
      </c>
      <c r="C1081" s="18" t="s">
        <v>2272</v>
      </c>
      <c r="D1081" s="18" t="s">
        <v>2273</v>
      </c>
      <c r="E1081" s="18" t="s">
        <v>2319</v>
      </c>
      <c r="F1081" s="18" t="s">
        <v>397</v>
      </c>
      <c r="G1081" s="18">
        <v>226</v>
      </c>
      <c r="H1081" s="18">
        <v>226</v>
      </c>
      <c r="I1081" s="18">
        <v>154.55000305175781</v>
      </c>
      <c r="J1081" s="18">
        <v>30.350000381469727</v>
      </c>
      <c r="K1081" s="18">
        <v>154.55000305175781</v>
      </c>
      <c r="L1081" s="18">
        <v>0</v>
      </c>
      <c r="M1081" s="7">
        <v>0</v>
      </c>
      <c r="N1081" s="7">
        <v>0</v>
      </c>
      <c r="O1081" s="7">
        <v>154.55000305175781</v>
      </c>
      <c r="P1081" s="7" t="s">
        <v>362</v>
      </c>
      <c r="Q1081" s="7" t="s">
        <v>1613</v>
      </c>
      <c r="R1081" s="7">
        <v>6.9000000953674316</v>
      </c>
      <c r="S1081" s="7">
        <v>29</v>
      </c>
      <c r="T1081" s="7">
        <v>124.19999694824219</v>
      </c>
      <c r="U1081" s="7"/>
      <c r="V1081" s="7"/>
      <c r="W1081" s="18">
        <v>1</v>
      </c>
    </row>
    <row r="1082" spans="1:24" ht="15" customHeight="1">
      <c r="A1082" s="18" t="s">
        <v>75</v>
      </c>
      <c r="B1082" s="18" t="s">
        <v>266</v>
      </c>
      <c r="C1082" s="18" t="s">
        <v>2266</v>
      </c>
      <c r="D1082" s="18" t="s">
        <v>2267</v>
      </c>
      <c r="E1082" s="18" t="s">
        <v>2320</v>
      </c>
      <c r="F1082" s="18" t="s">
        <v>397</v>
      </c>
      <c r="G1082" s="18">
        <v>248</v>
      </c>
      <c r="H1082" s="18">
        <v>0</v>
      </c>
      <c r="I1082" s="18">
        <v>183.08999633789062</v>
      </c>
      <c r="J1082" s="18">
        <v>2.8900001049041748</v>
      </c>
      <c r="K1082" s="18">
        <v>183.08999633789062</v>
      </c>
      <c r="L1082" s="18">
        <v>0</v>
      </c>
      <c r="M1082" s="7">
        <v>0</v>
      </c>
      <c r="N1082" s="7">
        <v>-248</v>
      </c>
      <c r="O1082" s="7">
        <v>-64.910003662109375</v>
      </c>
      <c r="P1082" s="7" t="s">
        <v>370</v>
      </c>
      <c r="Q1082" s="7" t="s">
        <v>2321</v>
      </c>
      <c r="R1082" s="7">
        <v>11.399999618530273</v>
      </c>
      <c r="S1082" s="7">
        <v>49</v>
      </c>
      <c r="T1082" s="7">
        <v>180.19999694824219</v>
      </c>
      <c r="U1082" s="7"/>
      <c r="V1082" s="7"/>
      <c r="W1082" s="18">
        <v>1</v>
      </c>
    </row>
    <row r="1083" spans="1:24" ht="15" customHeight="1">
      <c r="A1083" s="18" t="s">
        <v>75</v>
      </c>
      <c r="B1083" s="18" t="s">
        <v>265</v>
      </c>
      <c r="C1083" s="18" t="s">
        <v>2269</v>
      </c>
      <c r="D1083" s="18" t="s">
        <v>2270</v>
      </c>
      <c r="E1083" s="18" t="s">
        <v>2322</v>
      </c>
      <c r="F1083" s="18" t="s">
        <v>397</v>
      </c>
      <c r="G1083" s="18">
        <v>248</v>
      </c>
      <c r="H1083" s="18">
        <v>0</v>
      </c>
      <c r="I1083" s="18">
        <v>157.19999694824219</v>
      </c>
      <c r="J1083" s="18">
        <v>1</v>
      </c>
      <c r="K1083" s="18">
        <v>157.19999694824219</v>
      </c>
      <c r="L1083" s="18">
        <v>0</v>
      </c>
      <c r="M1083" s="7">
        <v>35</v>
      </c>
      <c r="N1083" s="7">
        <v>-248</v>
      </c>
      <c r="O1083" s="7">
        <v>-55.799999237060547</v>
      </c>
      <c r="P1083" s="7" t="s">
        <v>370</v>
      </c>
      <c r="Q1083" s="7" t="s">
        <v>2323</v>
      </c>
      <c r="R1083" s="7">
        <v>10.399999618530273</v>
      </c>
      <c r="S1083" s="7">
        <v>33</v>
      </c>
      <c r="T1083" s="7">
        <v>156.19999694824219</v>
      </c>
      <c r="U1083" s="7"/>
      <c r="V1083" s="7"/>
      <c r="W1083" s="18">
        <v>1</v>
      </c>
    </row>
    <row r="1084" spans="1:24" ht="15" customHeight="1">
      <c r="A1084" s="18" t="s">
        <v>75</v>
      </c>
      <c r="B1084" s="18" t="s">
        <v>266</v>
      </c>
      <c r="C1084" s="18" t="s">
        <v>2266</v>
      </c>
      <c r="D1084" s="18" t="s">
        <v>2267</v>
      </c>
      <c r="E1084" s="18" t="s">
        <v>2324</v>
      </c>
      <c r="F1084" s="18" t="s">
        <v>397</v>
      </c>
      <c r="G1084" s="18">
        <v>398</v>
      </c>
      <c r="H1084" s="18">
        <v>0</v>
      </c>
      <c r="I1084" s="18">
        <v>269.72000122070313</v>
      </c>
      <c r="J1084" s="18">
        <v>44.720001220703125</v>
      </c>
      <c r="K1084" s="18">
        <v>269.72000122070313</v>
      </c>
      <c r="L1084" s="18">
        <v>0</v>
      </c>
      <c r="M1084" s="7">
        <v>0</v>
      </c>
      <c r="N1084" s="7">
        <v>-398</v>
      </c>
      <c r="O1084" s="7">
        <v>-128.27999877929687</v>
      </c>
      <c r="P1084" s="7" t="s">
        <v>362</v>
      </c>
      <c r="Q1084" s="7" t="s">
        <v>2325</v>
      </c>
      <c r="R1084" s="7">
        <v>16</v>
      </c>
      <c r="S1084" s="7">
        <v>53</v>
      </c>
      <c r="T1084" s="7">
        <v>225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208</v>
      </c>
      <c r="C1085" s="18" t="s">
        <v>2272</v>
      </c>
      <c r="D1085" s="18" t="s">
        <v>2273</v>
      </c>
      <c r="E1085" s="18" t="s">
        <v>2326</v>
      </c>
      <c r="F1085" s="18" t="s">
        <v>397</v>
      </c>
      <c r="G1085" s="18">
        <v>442</v>
      </c>
      <c r="H1085" s="18">
        <v>442</v>
      </c>
      <c r="I1085" s="18">
        <v>215</v>
      </c>
      <c r="J1085" s="18">
        <v>0</v>
      </c>
      <c r="K1085" s="18">
        <v>215</v>
      </c>
      <c r="L1085" s="18">
        <v>0</v>
      </c>
      <c r="M1085" s="7">
        <v>0</v>
      </c>
      <c r="N1085" s="7">
        <v>0</v>
      </c>
      <c r="O1085" s="7">
        <v>215</v>
      </c>
      <c r="P1085" s="7" t="s">
        <v>362</v>
      </c>
      <c r="Q1085" s="7" t="s">
        <v>1965</v>
      </c>
      <c r="R1085" s="7">
        <v>15.5</v>
      </c>
      <c r="S1085" s="7">
        <v>49</v>
      </c>
      <c r="T1085" s="7">
        <v>215</v>
      </c>
      <c r="U1085" s="7"/>
      <c r="V1085" s="7"/>
      <c r="W1085" s="18">
        <v>1</v>
      </c>
    </row>
    <row r="1086" spans="1:24" ht="15" customHeight="1">
      <c r="A1086" s="18" t="s">
        <v>75</v>
      </c>
      <c r="B1086" s="18" t="s">
        <v>265</v>
      </c>
      <c r="C1086" s="18" t="s">
        <v>2269</v>
      </c>
      <c r="D1086" s="18" t="s">
        <v>2270</v>
      </c>
      <c r="E1086" s="18" t="s">
        <v>2327</v>
      </c>
      <c r="F1086" s="18" t="s">
        <v>397</v>
      </c>
      <c r="G1086" s="18">
        <v>450</v>
      </c>
      <c r="H1086" s="18">
        <v>0</v>
      </c>
      <c r="I1086" s="18">
        <v>334.6199951171875</v>
      </c>
      <c r="J1086" s="18">
        <v>10.619999885559082</v>
      </c>
      <c r="K1086" s="18">
        <v>334.6199951171875</v>
      </c>
      <c r="L1086" s="18">
        <v>0</v>
      </c>
      <c r="M1086" s="7">
        <v>0</v>
      </c>
      <c r="N1086" s="7">
        <v>-450</v>
      </c>
      <c r="O1086" s="7">
        <v>-115.37999725341797</v>
      </c>
      <c r="P1086" s="7" t="s">
        <v>370</v>
      </c>
      <c r="Q1086" s="7" t="s">
        <v>2328</v>
      </c>
      <c r="R1086" s="7">
        <v>25</v>
      </c>
      <c r="S1086" s="7">
        <v>44</v>
      </c>
      <c r="T1086" s="7">
        <v>324</v>
      </c>
      <c r="U1086" s="7"/>
      <c r="V1086" s="7"/>
      <c r="W1086" s="18">
        <v>1</v>
      </c>
    </row>
    <row r="1087" spans="1:24" ht="15" customHeight="1">
      <c r="A1087" s="18" t="s">
        <v>75</v>
      </c>
      <c r="B1087" s="18" t="s">
        <v>266</v>
      </c>
      <c r="C1087" s="18" t="s">
        <v>2266</v>
      </c>
      <c r="D1087" s="18" t="s">
        <v>2267</v>
      </c>
      <c r="E1087" s="18" t="s">
        <v>2329</v>
      </c>
      <c r="F1087" s="18" t="s">
        <v>397</v>
      </c>
      <c r="G1087" s="18">
        <v>247</v>
      </c>
      <c r="H1087" s="18">
        <v>0</v>
      </c>
      <c r="I1087" s="18">
        <v>182</v>
      </c>
      <c r="J1087" s="18">
        <v>0</v>
      </c>
      <c r="K1087" s="18">
        <v>182</v>
      </c>
      <c r="L1087" s="18">
        <v>-5.000000074505806E-2</v>
      </c>
      <c r="M1087" s="7">
        <v>0</v>
      </c>
      <c r="N1087" s="7">
        <v>-247</v>
      </c>
      <c r="O1087" s="7">
        <v>-65.050003051757813</v>
      </c>
      <c r="P1087" s="7" t="s">
        <v>398</v>
      </c>
      <c r="Q1087" s="7" t="s">
        <v>926</v>
      </c>
      <c r="R1087" s="7">
        <v>13.800000190734863</v>
      </c>
      <c r="S1087" s="7">
        <v>49</v>
      </c>
      <c r="T1087" s="7">
        <v>182</v>
      </c>
      <c r="U1087" s="7"/>
      <c r="V1087" s="7"/>
      <c r="W1087" s="18">
        <v>1</v>
      </c>
    </row>
    <row r="1088" spans="1:24" ht="15" customHeight="1">
      <c r="A1088" s="18" t="s">
        <v>75</v>
      </c>
      <c r="B1088" s="18" t="s">
        <v>208</v>
      </c>
      <c r="C1088" s="18" t="s">
        <v>2272</v>
      </c>
      <c r="D1088" s="18" t="s">
        <v>2273</v>
      </c>
      <c r="E1088" s="18" t="s">
        <v>2330</v>
      </c>
      <c r="F1088" s="18" t="s">
        <v>397</v>
      </c>
      <c r="G1088" s="18">
        <v>248</v>
      </c>
      <c r="H1088" s="18">
        <v>0</v>
      </c>
      <c r="I1088" s="18">
        <v>156.25999450683594</v>
      </c>
      <c r="J1088" s="18">
        <v>1.9999999552965164E-2</v>
      </c>
      <c r="K1088" s="18">
        <v>156.25999450683594</v>
      </c>
      <c r="L1088" s="18">
        <v>0</v>
      </c>
      <c r="M1088" s="7">
        <v>0</v>
      </c>
      <c r="N1088" s="7">
        <v>-248</v>
      </c>
      <c r="O1088" s="7">
        <v>-91.739997863769531</v>
      </c>
      <c r="P1088" s="7" t="s">
        <v>362</v>
      </c>
      <c r="Q1088" s="7" t="s">
        <v>827</v>
      </c>
      <c r="R1088" s="7">
        <v>11.300000190734863</v>
      </c>
      <c r="S1088" s="7">
        <v>29</v>
      </c>
      <c r="T1088" s="7">
        <v>156.24000549316406</v>
      </c>
      <c r="U1088" s="7"/>
      <c r="V1088" s="7"/>
      <c r="W1088" s="18">
        <v>1</v>
      </c>
    </row>
    <row r="1089" spans="1:24" ht="15" customHeight="1">
      <c r="A1089" s="18" t="s">
        <v>75</v>
      </c>
      <c r="B1089" s="18" t="s">
        <v>265</v>
      </c>
      <c r="C1089" s="18" t="s">
        <v>2269</v>
      </c>
      <c r="D1089" s="18" t="s">
        <v>2270</v>
      </c>
      <c r="E1089" s="18" t="s">
        <v>2331</v>
      </c>
      <c r="F1089" s="18" t="s">
        <v>397</v>
      </c>
      <c r="G1089" s="18">
        <v>199</v>
      </c>
      <c r="H1089" s="18">
        <v>0</v>
      </c>
      <c r="I1089" s="18">
        <v>146.11000061035156</v>
      </c>
      <c r="J1089" s="18">
        <v>3.0699999332427979</v>
      </c>
      <c r="K1089" s="18">
        <v>146.11000061035156</v>
      </c>
      <c r="L1089" s="18">
        <v>0</v>
      </c>
      <c r="M1089" s="7">
        <v>0</v>
      </c>
      <c r="N1089" s="7">
        <v>-199</v>
      </c>
      <c r="O1089" s="7">
        <v>-52.889999389648438</v>
      </c>
      <c r="P1089" s="7" t="s">
        <v>398</v>
      </c>
      <c r="Q1089" s="7" t="s">
        <v>1325</v>
      </c>
      <c r="R1089" s="7">
        <v>11.100000381469727</v>
      </c>
      <c r="S1089" s="7">
        <v>32</v>
      </c>
      <c r="T1089" s="7">
        <v>143.03999328613281</v>
      </c>
      <c r="U1089" s="7"/>
      <c r="V1089" s="7"/>
      <c r="W1089" s="18">
        <v>1</v>
      </c>
    </row>
    <row r="1090" spans="1:24" ht="15" customHeight="1">
      <c r="A1090" s="18" t="s">
        <v>75</v>
      </c>
      <c r="B1090" s="18" t="s">
        <v>208</v>
      </c>
      <c r="C1090" s="18" t="s">
        <v>2272</v>
      </c>
      <c r="D1090" s="18" t="s">
        <v>2273</v>
      </c>
      <c r="E1090" s="18" t="s">
        <v>2332</v>
      </c>
      <c r="F1090" s="18" t="s">
        <v>397</v>
      </c>
      <c r="G1090" s="18">
        <v>194</v>
      </c>
      <c r="H1090" s="18">
        <v>0</v>
      </c>
      <c r="I1090" s="18">
        <v>130</v>
      </c>
      <c r="J1090" s="18">
        <v>0</v>
      </c>
      <c r="K1090" s="18">
        <v>130</v>
      </c>
      <c r="L1090" s="18">
        <v>0</v>
      </c>
      <c r="M1090" s="7">
        <v>0</v>
      </c>
      <c r="N1090" s="7">
        <v>-194</v>
      </c>
      <c r="O1090" s="7">
        <v>-64</v>
      </c>
      <c r="P1090" s="7" t="s">
        <v>362</v>
      </c>
      <c r="Q1090" s="7" t="s">
        <v>1329</v>
      </c>
      <c r="R1090" s="7">
        <v>8</v>
      </c>
      <c r="S1090" s="7">
        <v>26</v>
      </c>
      <c r="T1090" s="7">
        <v>130</v>
      </c>
      <c r="U1090" s="7"/>
      <c r="V1090" s="7"/>
      <c r="W1090" s="18">
        <v>1</v>
      </c>
    </row>
    <row r="1091" spans="1:24" ht="15" customHeight="1">
      <c r="A1091" s="18" t="s">
        <v>75</v>
      </c>
      <c r="B1091" s="18" t="s">
        <v>265</v>
      </c>
      <c r="C1091" s="18" t="s">
        <v>2269</v>
      </c>
      <c r="D1091" s="18" t="s">
        <v>2270</v>
      </c>
      <c r="E1091" s="18" t="s">
        <v>2333</v>
      </c>
      <c r="F1091" s="18" t="s">
        <v>397</v>
      </c>
      <c r="G1091" s="18">
        <v>164</v>
      </c>
      <c r="H1091" s="18">
        <v>0</v>
      </c>
      <c r="I1091" s="18">
        <v>121.80000305175781</v>
      </c>
      <c r="J1091" s="18">
        <v>0</v>
      </c>
      <c r="K1091" s="18">
        <v>121.80000305175781</v>
      </c>
      <c r="L1091" s="18">
        <v>0</v>
      </c>
      <c r="M1091" s="7">
        <v>0</v>
      </c>
      <c r="N1091" s="7">
        <v>-164</v>
      </c>
      <c r="O1091" s="7">
        <v>-42.200000762939453</v>
      </c>
      <c r="P1091" s="7" t="s">
        <v>370</v>
      </c>
      <c r="Q1091" s="7" t="s">
        <v>2334</v>
      </c>
      <c r="R1091" s="7">
        <v>7.5999999046325684</v>
      </c>
      <c r="S1091" s="7">
        <v>21</v>
      </c>
      <c r="T1091" s="7">
        <v>121.80000305175781</v>
      </c>
      <c r="U1091" s="7"/>
      <c r="V1091" s="7"/>
      <c r="W1091" s="18">
        <v>1</v>
      </c>
    </row>
    <row r="1092" spans="1:24" ht="15" customHeight="1">
      <c r="A1092" s="18" t="s">
        <v>75</v>
      </c>
      <c r="B1092" s="18" t="s">
        <v>266</v>
      </c>
      <c r="C1092" s="18" t="s">
        <v>2266</v>
      </c>
      <c r="D1092" s="18" t="s">
        <v>2267</v>
      </c>
      <c r="E1092" s="18" t="s">
        <v>2335</v>
      </c>
      <c r="F1092" s="18" t="s">
        <v>397</v>
      </c>
      <c r="G1092" s="18">
        <v>345</v>
      </c>
      <c r="H1092" s="18">
        <v>0</v>
      </c>
      <c r="I1092" s="18">
        <v>256.72000122070312</v>
      </c>
      <c r="J1092" s="18">
        <v>0</v>
      </c>
      <c r="K1092" s="18">
        <v>256.72000122070312</v>
      </c>
      <c r="L1092" s="18">
        <v>0</v>
      </c>
      <c r="M1092" s="7">
        <v>0</v>
      </c>
      <c r="N1092" s="7">
        <v>-345</v>
      </c>
      <c r="O1092" s="7">
        <v>-88.279998779296875</v>
      </c>
      <c r="P1092" s="7" t="s">
        <v>398</v>
      </c>
      <c r="Q1092" s="7" t="s">
        <v>2336</v>
      </c>
      <c r="R1092" s="7">
        <v>20.600000381469727</v>
      </c>
      <c r="S1092" s="7">
        <v>58</v>
      </c>
      <c r="T1092" s="7">
        <v>256.72000122070312</v>
      </c>
      <c r="U1092" s="7"/>
      <c r="V1092" s="7"/>
      <c r="W1092" s="18">
        <v>1</v>
      </c>
    </row>
    <row r="1093" spans="1:24" ht="15" customHeight="1">
      <c r="A1093" s="18" t="s">
        <v>75</v>
      </c>
      <c r="B1093" s="18" t="s">
        <v>265</v>
      </c>
      <c r="C1093" s="18" t="s">
        <v>2269</v>
      </c>
      <c r="D1093" s="18" t="s">
        <v>2270</v>
      </c>
      <c r="E1093" s="18" t="s">
        <v>2337</v>
      </c>
      <c r="F1093" s="18" t="s">
        <v>397</v>
      </c>
      <c r="G1093" s="18">
        <v>117</v>
      </c>
      <c r="H1093" s="18">
        <v>0</v>
      </c>
      <c r="I1093" s="18">
        <v>85.44000244140625</v>
      </c>
      <c r="J1093" s="18">
        <v>0</v>
      </c>
      <c r="K1093" s="18">
        <v>85.44000244140625</v>
      </c>
      <c r="L1093" s="18">
        <v>0</v>
      </c>
      <c r="M1093" s="7">
        <v>0</v>
      </c>
      <c r="N1093" s="7">
        <v>-117</v>
      </c>
      <c r="O1093" s="7">
        <v>-31.559999465942383</v>
      </c>
      <c r="P1093" s="7" t="s">
        <v>398</v>
      </c>
      <c r="Q1093" s="7" t="s">
        <v>1333</v>
      </c>
      <c r="R1093" s="7">
        <v>4.5999999046325684</v>
      </c>
      <c r="S1093" s="7">
        <v>16</v>
      </c>
      <c r="T1093" s="7">
        <v>85.44000244140625</v>
      </c>
      <c r="U1093" s="7"/>
      <c r="V1093" s="7"/>
      <c r="W1093" s="18">
        <v>1</v>
      </c>
    </row>
    <row r="1094" spans="1:24" ht="15" customHeight="1">
      <c r="A1094" s="18" t="s">
        <v>75</v>
      </c>
      <c r="B1094" s="18" t="s">
        <v>265</v>
      </c>
      <c r="C1094" s="18" t="s">
        <v>2269</v>
      </c>
      <c r="D1094" s="18" t="s">
        <v>2270</v>
      </c>
      <c r="E1094" s="18" t="s">
        <v>2338</v>
      </c>
      <c r="F1094" s="18" t="s">
        <v>397</v>
      </c>
      <c r="G1094" s="18">
        <v>130</v>
      </c>
      <c r="H1094" s="18">
        <v>0</v>
      </c>
      <c r="I1094" s="18">
        <v>95</v>
      </c>
      <c r="J1094" s="18">
        <v>0</v>
      </c>
      <c r="K1094" s="18">
        <v>95</v>
      </c>
      <c r="L1094" s="18">
        <v>0</v>
      </c>
      <c r="M1094" s="7">
        <v>0</v>
      </c>
      <c r="N1094" s="7">
        <v>-130</v>
      </c>
      <c r="O1094" s="7">
        <v>-35</v>
      </c>
      <c r="P1094" s="7" t="s">
        <v>458</v>
      </c>
      <c r="Q1094" s="7" t="s">
        <v>2339</v>
      </c>
      <c r="R1094" s="7">
        <v>7.5</v>
      </c>
      <c r="S1094" s="7">
        <v>19</v>
      </c>
      <c r="T1094" s="7">
        <v>95</v>
      </c>
      <c r="U1094" s="7"/>
      <c r="V1094" s="7"/>
      <c r="W1094" s="18">
        <v>1</v>
      </c>
    </row>
    <row r="1095" spans="1:24" ht="15" customHeight="1">
      <c r="A1095" s="18" t="s">
        <v>75</v>
      </c>
      <c r="B1095" s="18" t="s">
        <v>208</v>
      </c>
      <c r="C1095" s="18" t="s">
        <v>2272</v>
      </c>
      <c r="D1095" s="18" t="s">
        <v>2273</v>
      </c>
      <c r="E1095" s="18" t="s">
        <v>2340</v>
      </c>
      <c r="F1095" s="18" t="s">
        <v>397</v>
      </c>
      <c r="G1095" s="18">
        <v>291</v>
      </c>
      <c r="H1095" s="18">
        <v>0</v>
      </c>
      <c r="I1095" s="18">
        <v>193.80000305175781</v>
      </c>
      <c r="J1095" s="18">
        <v>0</v>
      </c>
      <c r="K1095" s="18">
        <v>193.80000305175781</v>
      </c>
      <c r="L1095" s="18">
        <v>0</v>
      </c>
      <c r="M1095" s="7">
        <v>0</v>
      </c>
      <c r="N1095" s="7">
        <v>-291</v>
      </c>
      <c r="O1095" s="7">
        <v>-97.199996948242188</v>
      </c>
      <c r="P1095" s="7" t="s">
        <v>362</v>
      </c>
      <c r="Q1095" s="7" t="s">
        <v>1493</v>
      </c>
      <c r="R1095" s="7">
        <v>14.100000381469727</v>
      </c>
      <c r="S1095" s="7">
        <v>41</v>
      </c>
      <c r="T1095" s="7">
        <v>193.80000305175781</v>
      </c>
      <c r="U1095" s="7"/>
      <c r="V1095" s="7"/>
      <c r="W1095" s="18">
        <v>1</v>
      </c>
    </row>
    <row r="1096" spans="1:24" ht="15" customHeight="1">
      <c r="A1096" s="18" t="s">
        <v>75</v>
      </c>
      <c r="B1096" s="18" t="s">
        <v>266</v>
      </c>
      <c r="C1096" s="18" t="s">
        <v>2266</v>
      </c>
      <c r="D1096" s="18" t="s">
        <v>2267</v>
      </c>
      <c r="E1096" s="18" t="s">
        <v>2341</v>
      </c>
      <c r="F1096" s="18" t="s">
        <v>397</v>
      </c>
      <c r="G1096" s="18">
        <v>0</v>
      </c>
      <c r="H1096" s="18">
        <v>0</v>
      </c>
      <c r="I1096" s="18">
        <v>210.08000183105469</v>
      </c>
      <c r="J1096" s="18">
        <v>0</v>
      </c>
      <c r="K1096" s="18">
        <v>210.08000183105469</v>
      </c>
      <c r="L1096" s="18">
        <v>-0.57999998331069946</v>
      </c>
      <c r="M1096" s="7">
        <v>27</v>
      </c>
      <c r="N1096" s="7">
        <v>-207</v>
      </c>
      <c r="O1096" s="7">
        <v>29.5</v>
      </c>
      <c r="P1096" s="7" t="s">
        <v>377</v>
      </c>
      <c r="Q1096" s="7" t="s">
        <v>2135</v>
      </c>
      <c r="R1096" s="7">
        <v>16.450000762939453</v>
      </c>
      <c r="S1096" s="7">
        <v>62</v>
      </c>
      <c r="T1096" s="7">
        <v>210.08000183105469</v>
      </c>
      <c r="U1096" s="7" t="s">
        <v>2342</v>
      </c>
      <c r="V1096" s="7">
        <v>1</v>
      </c>
      <c r="W1096" s="18">
        <v>1</v>
      </c>
    </row>
    <row r="1097" spans="1:24" ht="15" customHeight="1">
      <c r="A1097" s="18" t="s">
        <v>75</v>
      </c>
      <c r="B1097" s="18" t="s">
        <v>265</v>
      </c>
      <c r="C1097" s="18" t="s">
        <v>2269</v>
      </c>
      <c r="D1097" s="18" t="s">
        <v>2270</v>
      </c>
      <c r="E1097" s="18" t="s">
        <v>2343</v>
      </c>
      <c r="F1097" s="18" t="s">
        <v>397</v>
      </c>
      <c r="G1097" s="18">
        <v>633</v>
      </c>
      <c r="H1097" s="18">
        <v>0</v>
      </c>
      <c r="I1097" s="18">
        <v>431.95001220703125</v>
      </c>
      <c r="J1097" s="18">
        <v>39.270000457763672</v>
      </c>
      <c r="K1097" s="18">
        <v>431.95001220703125</v>
      </c>
      <c r="L1097" s="18">
        <v>0</v>
      </c>
      <c r="M1097" s="7">
        <v>0</v>
      </c>
      <c r="N1097" s="7">
        <v>-633</v>
      </c>
      <c r="O1097" s="7">
        <v>-201.05000305175781</v>
      </c>
      <c r="P1097" s="7" t="s">
        <v>398</v>
      </c>
      <c r="Q1097" s="7" t="s">
        <v>2344</v>
      </c>
      <c r="R1097" s="7">
        <v>31.399999618530273</v>
      </c>
      <c r="S1097" s="7">
        <v>73</v>
      </c>
      <c r="T1097" s="7">
        <v>392.67999267578125</v>
      </c>
      <c r="U1097" s="7"/>
      <c r="V1097" s="7"/>
      <c r="W1097" s="18">
        <v>1</v>
      </c>
    </row>
    <row r="1098" spans="1:24" ht="15" customHeight="1">
      <c r="A1098" s="18" t="s">
        <v>75</v>
      </c>
      <c r="B1098" s="18" t="s">
        <v>265</v>
      </c>
      <c r="C1098" s="18" t="s">
        <v>2269</v>
      </c>
      <c r="D1098" s="18" t="s">
        <v>2270</v>
      </c>
      <c r="E1098" s="18" t="s">
        <v>2345</v>
      </c>
      <c r="F1098" s="18" t="s">
        <v>397</v>
      </c>
      <c r="G1098" s="18">
        <v>195</v>
      </c>
      <c r="H1098" s="18">
        <v>0</v>
      </c>
      <c r="I1098" s="18">
        <v>143.67999267578125</v>
      </c>
      <c r="J1098" s="18">
        <v>0</v>
      </c>
      <c r="K1098" s="18">
        <v>143.67999267578125</v>
      </c>
      <c r="L1098" s="18">
        <v>0</v>
      </c>
      <c r="M1098" s="7">
        <v>0</v>
      </c>
      <c r="N1098" s="7">
        <v>-195</v>
      </c>
      <c r="O1098" s="7">
        <v>-51.319999694824219</v>
      </c>
      <c r="P1098" s="7" t="s">
        <v>398</v>
      </c>
      <c r="Q1098" s="7" t="s">
        <v>2346</v>
      </c>
      <c r="R1098" s="7">
        <v>11.199999809265137</v>
      </c>
      <c r="S1098" s="7">
        <v>32</v>
      </c>
      <c r="T1098" s="7">
        <v>143.67999267578125</v>
      </c>
      <c r="U1098" s="7"/>
      <c r="V1098" s="7"/>
      <c r="W1098" s="18">
        <v>1</v>
      </c>
    </row>
    <row r="1099" spans="1:24" ht="15" customHeight="1">
      <c r="A1099" s="18" t="s">
        <v>75</v>
      </c>
      <c r="B1099" s="18" t="s">
        <v>265</v>
      </c>
      <c r="C1099" s="18" t="s">
        <v>2269</v>
      </c>
      <c r="D1099" s="18" t="s">
        <v>2270</v>
      </c>
      <c r="E1099" s="18" t="s">
        <v>2347</v>
      </c>
      <c r="F1099" s="18" t="s">
        <v>397</v>
      </c>
      <c r="G1099" s="18">
        <v>206</v>
      </c>
      <c r="H1099" s="18">
        <v>0</v>
      </c>
      <c r="I1099" s="18">
        <v>137</v>
      </c>
      <c r="J1099" s="18">
        <v>0</v>
      </c>
      <c r="K1099" s="18">
        <v>137</v>
      </c>
      <c r="L1099" s="18">
        <v>0</v>
      </c>
      <c r="M1099" s="7">
        <v>0</v>
      </c>
      <c r="N1099" s="7">
        <v>-206</v>
      </c>
      <c r="O1099" s="7">
        <v>-69</v>
      </c>
      <c r="P1099" s="7" t="s">
        <v>362</v>
      </c>
      <c r="Q1099" s="7" t="s">
        <v>2348</v>
      </c>
      <c r="R1099" s="7">
        <v>8.5</v>
      </c>
      <c r="S1099" s="7">
        <v>29</v>
      </c>
      <c r="T1099" s="7">
        <v>137</v>
      </c>
      <c r="U1099" s="7"/>
      <c r="V1099" s="7"/>
      <c r="W1099" s="18">
        <v>1</v>
      </c>
    </row>
    <row r="1100" spans="1:24" ht="15" customHeight="1">
      <c r="A1100" s="18" t="s">
        <v>75</v>
      </c>
      <c r="B1100" s="18" t="s">
        <v>266</v>
      </c>
      <c r="C1100" s="18" t="s">
        <v>2266</v>
      </c>
      <c r="D1100" s="18" t="s">
        <v>2267</v>
      </c>
      <c r="E1100" s="18" t="s">
        <v>2349</v>
      </c>
      <c r="F1100" s="18" t="s">
        <v>397</v>
      </c>
      <c r="G1100" s="18">
        <v>344</v>
      </c>
      <c r="H1100" s="18">
        <v>0</v>
      </c>
      <c r="I1100" s="18">
        <v>234.52000427246094</v>
      </c>
      <c r="J1100" s="18">
        <v>0</v>
      </c>
      <c r="K1100" s="18">
        <v>234.52000427246094</v>
      </c>
      <c r="L1100" s="18">
        <v>0</v>
      </c>
      <c r="M1100" s="7">
        <v>27</v>
      </c>
      <c r="N1100" s="7">
        <v>-344</v>
      </c>
      <c r="O1100" s="7">
        <v>-82.480003356933594</v>
      </c>
      <c r="P1100" s="7" t="s">
        <v>398</v>
      </c>
      <c r="Q1100" s="7" t="s">
        <v>1144</v>
      </c>
      <c r="R1100" s="7">
        <v>19.600000381469727</v>
      </c>
      <c r="S1100" s="7">
        <v>47</v>
      </c>
      <c r="T1100" s="7">
        <v>234.52000427246094</v>
      </c>
      <c r="U1100" s="7"/>
      <c r="V1100" s="7"/>
      <c r="W1100" s="18">
        <v>1</v>
      </c>
    </row>
    <row r="1101" spans="1:24" ht="15" customHeight="1">
      <c r="A1101" s="18" t="s">
        <v>75</v>
      </c>
      <c r="B1101" s="18" t="s">
        <v>265</v>
      </c>
      <c r="C1101" s="18" t="s">
        <v>2269</v>
      </c>
      <c r="D1101" s="18" t="s">
        <v>2270</v>
      </c>
      <c r="E1101" s="18" t="s">
        <v>2350</v>
      </c>
      <c r="F1101" s="18" t="s">
        <v>397</v>
      </c>
      <c r="G1101" s="18">
        <v>112</v>
      </c>
      <c r="H1101" s="18">
        <v>0</v>
      </c>
      <c r="I1101" s="18">
        <v>83.459999084472656</v>
      </c>
      <c r="J1101" s="18">
        <v>2.9000000953674316</v>
      </c>
      <c r="K1101" s="18">
        <v>83.459999084472656</v>
      </c>
      <c r="L1101" s="18">
        <v>0</v>
      </c>
      <c r="M1101" s="7">
        <v>0</v>
      </c>
      <c r="N1101" s="7">
        <v>-112</v>
      </c>
      <c r="O1101" s="7">
        <v>-28.540000915527344</v>
      </c>
      <c r="P1101" s="7" t="s">
        <v>458</v>
      </c>
      <c r="Q1101" s="7" t="s">
        <v>1244</v>
      </c>
      <c r="R1101" s="7">
        <v>5.4000000953674316</v>
      </c>
      <c r="S1101" s="7">
        <v>18</v>
      </c>
      <c r="T1101" s="7">
        <v>80.55999755859375</v>
      </c>
      <c r="U1101" s="7"/>
      <c r="V1101" s="7"/>
      <c r="W1101" s="18">
        <v>1</v>
      </c>
    </row>
    <row r="1102" spans="1:24" ht="15" customHeight="1">
      <c r="A1102" s="18" t="s">
        <v>75</v>
      </c>
      <c r="B1102" s="18" t="s">
        <v>208</v>
      </c>
      <c r="C1102" s="18" t="s">
        <v>2272</v>
      </c>
      <c r="D1102" s="18" t="s">
        <v>2273</v>
      </c>
      <c r="E1102" s="18" t="s">
        <v>2351</v>
      </c>
      <c r="F1102" s="18" t="s">
        <v>397</v>
      </c>
      <c r="G1102" s="18">
        <v>2070</v>
      </c>
      <c r="H1102" s="18">
        <v>0</v>
      </c>
      <c r="I1102" s="18">
        <v>1463.199951171875</v>
      </c>
      <c r="J1102" s="18">
        <v>0</v>
      </c>
      <c r="K1102" s="18">
        <v>1463.199951171875</v>
      </c>
      <c r="L1102" s="18">
        <v>0</v>
      </c>
      <c r="M1102" s="7">
        <v>97</v>
      </c>
      <c r="N1102" s="7">
        <v>-2070</v>
      </c>
      <c r="O1102" s="7">
        <v>-509.79998779296875</v>
      </c>
      <c r="P1102" s="7" t="s">
        <v>398</v>
      </c>
      <c r="Q1102" s="7" t="s">
        <v>1087</v>
      </c>
      <c r="R1102" s="7">
        <v>87.099998474121094</v>
      </c>
      <c r="S1102" s="7">
        <v>221</v>
      </c>
      <c r="T1102" s="7">
        <v>1463.199951171875</v>
      </c>
      <c r="U1102" s="7"/>
      <c r="V1102" s="7"/>
      <c r="W1102" s="18">
        <v>1</v>
      </c>
      <c r="X1102" t="s">
        <v>395</v>
      </c>
    </row>
    <row r="1103" spans="1:24" ht="15" customHeight="1">
      <c r="A1103" s="18" t="s">
        <v>75</v>
      </c>
      <c r="B1103" s="18" t="s">
        <v>265</v>
      </c>
      <c r="C1103" s="18" t="s">
        <v>2269</v>
      </c>
      <c r="D1103" s="18" t="s">
        <v>2270</v>
      </c>
      <c r="E1103" s="18" t="s">
        <v>2352</v>
      </c>
      <c r="F1103" s="18" t="s">
        <v>397</v>
      </c>
      <c r="G1103" s="18">
        <v>115</v>
      </c>
      <c r="H1103" s="18">
        <v>0</v>
      </c>
      <c r="I1103" s="18">
        <v>83.800003051757813</v>
      </c>
      <c r="J1103" s="18">
        <v>0</v>
      </c>
      <c r="K1103" s="18">
        <v>83.800003051757813</v>
      </c>
      <c r="L1103" s="18">
        <v>0</v>
      </c>
      <c r="M1103" s="7">
        <v>0</v>
      </c>
      <c r="N1103" s="7">
        <v>-115</v>
      </c>
      <c r="O1103" s="7">
        <v>-31.200000762939453</v>
      </c>
      <c r="P1103" s="7" t="s">
        <v>370</v>
      </c>
      <c r="Q1103" s="7" t="s">
        <v>858</v>
      </c>
      <c r="R1103" s="7">
        <v>3.5999999046325684</v>
      </c>
      <c r="S1103" s="7">
        <v>15</v>
      </c>
      <c r="T1103" s="7">
        <v>83.800003051757813</v>
      </c>
      <c r="U1103" s="7"/>
      <c r="V1103" s="7"/>
      <c r="W1103" s="18">
        <v>1</v>
      </c>
    </row>
    <row r="1104" spans="1:24" ht="15" customHeight="1">
      <c r="A1104" s="18" t="s">
        <v>75</v>
      </c>
      <c r="B1104" s="18" t="s">
        <v>208</v>
      </c>
      <c r="C1104" s="18" t="s">
        <v>2272</v>
      </c>
      <c r="D1104" s="18" t="s">
        <v>2273</v>
      </c>
      <c r="E1104" s="18" t="s">
        <v>2353</v>
      </c>
      <c r="F1104" s="18" t="s">
        <v>397</v>
      </c>
      <c r="G1104" s="18">
        <v>244</v>
      </c>
      <c r="H1104" s="18">
        <v>0</v>
      </c>
      <c r="I1104" s="18">
        <v>162.1199951171875</v>
      </c>
      <c r="J1104" s="18">
        <v>2.5199999809265137</v>
      </c>
      <c r="K1104" s="18">
        <v>162.1199951171875</v>
      </c>
      <c r="L1104" s="18">
        <v>0</v>
      </c>
      <c r="M1104" s="7">
        <v>0</v>
      </c>
      <c r="N1104" s="7">
        <v>-244</v>
      </c>
      <c r="O1104" s="7">
        <v>-81.879997253417969</v>
      </c>
      <c r="P1104" s="7" t="s">
        <v>362</v>
      </c>
      <c r="Q1104" s="7" t="s">
        <v>1379</v>
      </c>
      <c r="R1104" s="7">
        <v>11.699999809265137</v>
      </c>
      <c r="S1104" s="7">
        <v>26</v>
      </c>
      <c r="T1104" s="7">
        <v>159.60000610351562</v>
      </c>
      <c r="U1104" s="7"/>
      <c r="V1104" s="7"/>
      <c r="W1104" s="18">
        <v>1</v>
      </c>
    </row>
    <row r="1105" spans="1:24" ht="15" customHeight="1">
      <c r="A1105" s="18" t="s">
        <v>75</v>
      </c>
      <c r="B1105" s="18" t="s">
        <v>265</v>
      </c>
      <c r="C1105" s="18" t="s">
        <v>2269</v>
      </c>
      <c r="D1105" s="18" t="s">
        <v>2270</v>
      </c>
      <c r="E1105" s="18" t="s">
        <v>2354</v>
      </c>
      <c r="F1105" s="18" t="s">
        <v>397</v>
      </c>
      <c r="G1105" s="18">
        <v>236</v>
      </c>
      <c r="H1105" s="18">
        <v>0</v>
      </c>
      <c r="I1105" s="18">
        <v>175.24000549316406</v>
      </c>
      <c r="J1105" s="18">
        <v>0</v>
      </c>
      <c r="K1105" s="18">
        <v>175.24000549316406</v>
      </c>
      <c r="L1105" s="18">
        <v>0</v>
      </c>
      <c r="M1105" s="7">
        <v>0</v>
      </c>
      <c r="N1105" s="7">
        <v>-236</v>
      </c>
      <c r="O1105" s="7">
        <v>-60.759998321533203</v>
      </c>
      <c r="P1105" s="7" t="s">
        <v>398</v>
      </c>
      <c r="Q1105" s="7" t="s">
        <v>1938</v>
      </c>
      <c r="R1105" s="7">
        <v>14.100000381469727</v>
      </c>
      <c r="S1105" s="7">
        <v>45</v>
      </c>
      <c r="T1105" s="7">
        <v>175.24000549316406</v>
      </c>
      <c r="U1105" s="7"/>
      <c r="V1105" s="7"/>
      <c r="W1105" s="18">
        <v>1</v>
      </c>
    </row>
    <row r="1106" spans="1:24" ht="15" customHeight="1">
      <c r="A1106" s="18" t="s">
        <v>75</v>
      </c>
      <c r="B1106" s="18" t="s">
        <v>266</v>
      </c>
      <c r="C1106" s="18" t="s">
        <v>2266</v>
      </c>
      <c r="D1106" s="18" t="s">
        <v>2267</v>
      </c>
      <c r="E1106" s="18" t="s">
        <v>2355</v>
      </c>
      <c r="F1106" s="18" t="s">
        <v>397</v>
      </c>
      <c r="G1106" s="18">
        <v>110</v>
      </c>
      <c r="H1106" s="18">
        <v>0</v>
      </c>
      <c r="I1106" s="18">
        <v>80.239997863769531</v>
      </c>
      <c r="J1106" s="18">
        <v>0</v>
      </c>
      <c r="K1106" s="18">
        <v>80.239997863769531</v>
      </c>
      <c r="L1106" s="18">
        <v>0</v>
      </c>
      <c r="M1106" s="7">
        <v>0</v>
      </c>
      <c r="N1106" s="7">
        <v>-110</v>
      </c>
      <c r="O1106" s="7">
        <v>-29.760000228881836</v>
      </c>
      <c r="P1106" s="7" t="s">
        <v>398</v>
      </c>
      <c r="Q1106" s="7" t="s">
        <v>1038</v>
      </c>
      <c r="R1106" s="7">
        <v>4.0999999046325684</v>
      </c>
      <c r="S1106" s="7">
        <v>14</v>
      </c>
      <c r="T1106" s="7">
        <v>80.239997863769531</v>
      </c>
      <c r="U1106" s="7"/>
      <c r="V1106" s="7"/>
      <c r="W1106" s="18">
        <v>1</v>
      </c>
    </row>
    <row r="1107" spans="1:24" ht="15" customHeight="1">
      <c r="A1107" s="18" t="s">
        <v>75</v>
      </c>
      <c r="B1107" s="18" t="s">
        <v>265</v>
      </c>
      <c r="C1107" s="18" t="s">
        <v>2269</v>
      </c>
      <c r="D1107" s="18" t="s">
        <v>2270</v>
      </c>
      <c r="E1107" s="18" t="s">
        <v>2356</v>
      </c>
      <c r="F1107" s="18" t="s">
        <v>397</v>
      </c>
      <c r="G1107" s="18">
        <v>141</v>
      </c>
      <c r="H1107" s="18">
        <v>0</v>
      </c>
      <c r="I1107" s="18">
        <v>104.59999847412109</v>
      </c>
      <c r="J1107" s="18">
        <v>0</v>
      </c>
      <c r="K1107" s="18">
        <v>104.59999847412109</v>
      </c>
      <c r="L1107" s="18">
        <v>0</v>
      </c>
      <c r="M1107" s="7">
        <v>0</v>
      </c>
      <c r="N1107" s="7">
        <v>-141</v>
      </c>
      <c r="O1107" s="7">
        <v>-36.400001525878906</v>
      </c>
      <c r="P1107" s="7" t="s">
        <v>398</v>
      </c>
      <c r="Q1107" s="7" t="s">
        <v>2357</v>
      </c>
      <c r="R1107" s="7">
        <v>6.5</v>
      </c>
      <c r="S1107" s="7">
        <v>23</v>
      </c>
      <c r="T1107" s="7">
        <v>104.59999847412109</v>
      </c>
      <c r="U1107" s="7"/>
      <c r="V1107" s="7"/>
      <c r="W1107" s="18">
        <v>1</v>
      </c>
    </row>
    <row r="1108" spans="1:24" ht="15" customHeight="1">
      <c r="A1108" s="18" t="s">
        <v>75</v>
      </c>
      <c r="B1108" s="18" t="s">
        <v>265</v>
      </c>
      <c r="C1108" s="18" t="s">
        <v>2269</v>
      </c>
      <c r="D1108" s="18" t="s">
        <v>2270</v>
      </c>
      <c r="E1108" s="18" t="s">
        <v>2358</v>
      </c>
      <c r="F1108" s="18" t="s">
        <v>397</v>
      </c>
      <c r="G1108" s="18">
        <v>94</v>
      </c>
      <c r="H1108" s="18">
        <v>0</v>
      </c>
      <c r="I1108" s="18">
        <v>69.730003356933594</v>
      </c>
      <c r="J1108" s="18">
        <v>0.76999998092651367</v>
      </c>
      <c r="K1108" s="18">
        <v>69.730003356933594</v>
      </c>
      <c r="L1108" s="18">
        <v>0</v>
      </c>
      <c r="M1108" s="7">
        <v>0</v>
      </c>
      <c r="N1108" s="7">
        <v>-94</v>
      </c>
      <c r="O1108" s="7">
        <v>-24.270000457763672</v>
      </c>
      <c r="P1108" s="7" t="s">
        <v>458</v>
      </c>
      <c r="Q1108" s="7" t="s">
        <v>1153</v>
      </c>
      <c r="R1108" s="7">
        <v>3.9000000953674316</v>
      </c>
      <c r="S1108" s="7">
        <v>16</v>
      </c>
      <c r="T1108" s="7">
        <v>68.959999084472656</v>
      </c>
      <c r="U1108" s="7"/>
      <c r="V1108" s="7"/>
      <c r="W1108" s="18">
        <v>1</v>
      </c>
    </row>
    <row r="1109" spans="1:24" ht="15" customHeight="1">
      <c r="A1109" s="18" t="s">
        <v>75</v>
      </c>
      <c r="B1109" s="18" t="s">
        <v>266</v>
      </c>
      <c r="C1109" s="18" t="s">
        <v>2266</v>
      </c>
      <c r="D1109" s="18" t="s">
        <v>2267</v>
      </c>
      <c r="E1109" s="18" t="s">
        <v>2359</v>
      </c>
      <c r="F1109" s="18" t="s">
        <v>397</v>
      </c>
      <c r="G1109" s="18">
        <v>128</v>
      </c>
      <c r="H1109" s="18">
        <v>0</v>
      </c>
      <c r="I1109" s="18">
        <v>95.480003356933594</v>
      </c>
      <c r="J1109" s="18">
        <v>0</v>
      </c>
      <c r="K1109" s="18">
        <v>95.480003356933594</v>
      </c>
      <c r="L1109" s="18">
        <v>0</v>
      </c>
      <c r="M1109" s="7">
        <v>0</v>
      </c>
      <c r="N1109" s="7">
        <v>-128</v>
      </c>
      <c r="O1109" s="7">
        <v>-32.520000457763672</v>
      </c>
      <c r="P1109" s="7" t="s">
        <v>398</v>
      </c>
      <c r="Q1109" s="7" t="s">
        <v>2360</v>
      </c>
      <c r="R1109" s="7">
        <v>5.6999998092651367</v>
      </c>
      <c r="S1109" s="7">
        <v>19</v>
      </c>
      <c r="T1109" s="7">
        <v>95.480003356933594</v>
      </c>
      <c r="U1109" s="7"/>
      <c r="V1109" s="7"/>
      <c r="W1109" s="18">
        <v>1</v>
      </c>
    </row>
    <row r="1110" spans="1:24" ht="15" customHeight="1">
      <c r="A1110" s="18" t="s">
        <v>75</v>
      </c>
      <c r="B1110" s="18" t="s">
        <v>208</v>
      </c>
      <c r="C1110" s="18" t="s">
        <v>2272</v>
      </c>
      <c r="D1110" s="18" t="s">
        <v>2273</v>
      </c>
      <c r="E1110" s="18" t="s">
        <v>2361</v>
      </c>
      <c r="F1110" s="18" t="s">
        <v>397</v>
      </c>
      <c r="G1110" s="18">
        <v>442</v>
      </c>
      <c r="H1110" s="18">
        <v>0</v>
      </c>
      <c r="I1110" s="18">
        <v>247.19999694824219</v>
      </c>
      <c r="J1110" s="18">
        <v>0</v>
      </c>
      <c r="K1110" s="18">
        <v>247.19999694824219</v>
      </c>
      <c r="L1110" s="18">
        <v>0</v>
      </c>
      <c r="M1110" s="7">
        <v>0</v>
      </c>
      <c r="N1110" s="7">
        <v>-442</v>
      </c>
      <c r="O1110" s="7">
        <v>-194.80000305175781</v>
      </c>
      <c r="P1110" s="7" t="s">
        <v>362</v>
      </c>
      <c r="Q1110" s="7" t="s">
        <v>2362</v>
      </c>
      <c r="R1110" s="7">
        <v>18.600000381469727</v>
      </c>
      <c r="S1110" s="7">
        <v>44</v>
      </c>
      <c r="T1110" s="7">
        <v>247.19999694824219</v>
      </c>
      <c r="U1110" s="7"/>
      <c r="V1110" s="7"/>
      <c r="W1110" s="18">
        <v>1</v>
      </c>
    </row>
    <row r="1111" spans="1:24" ht="15" customHeight="1">
      <c r="A1111" s="18" t="s">
        <v>75</v>
      </c>
      <c r="B1111" s="18" t="s">
        <v>208</v>
      </c>
      <c r="C1111" s="18" t="s">
        <v>2272</v>
      </c>
      <c r="D1111" s="18" t="s">
        <v>2273</v>
      </c>
      <c r="E1111" s="18" t="s">
        <v>2363</v>
      </c>
      <c r="F1111" s="18" t="s">
        <v>397</v>
      </c>
      <c r="G1111" s="18">
        <v>292</v>
      </c>
      <c r="H1111" s="18">
        <v>0</v>
      </c>
      <c r="I1111" s="18">
        <v>198.00999450683594</v>
      </c>
      <c r="J1111" s="18">
        <v>23.850000381469727</v>
      </c>
      <c r="K1111" s="18">
        <v>198.00999450683594</v>
      </c>
      <c r="L1111" s="18">
        <v>0</v>
      </c>
      <c r="M1111" s="7">
        <v>0</v>
      </c>
      <c r="N1111" s="7">
        <v>-292</v>
      </c>
      <c r="O1111" s="7">
        <v>-93.989997863769531</v>
      </c>
      <c r="P1111" s="7" t="s">
        <v>362</v>
      </c>
      <c r="Q1111" s="7" t="s">
        <v>2364</v>
      </c>
      <c r="R1111" s="7">
        <v>13.699999809265137</v>
      </c>
      <c r="S1111" s="7">
        <v>25</v>
      </c>
      <c r="T1111" s="7">
        <v>174.16000366210937</v>
      </c>
      <c r="U1111" s="7"/>
      <c r="V1111" s="7"/>
      <c r="W1111" s="18">
        <v>1</v>
      </c>
    </row>
    <row r="1112" spans="1:24" ht="15" customHeight="1">
      <c r="A1112" s="18" t="s">
        <v>75</v>
      </c>
      <c r="B1112" s="18" t="s">
        <v>266</v>
      </c>
      <c r="C1112" s="18" t="s">
        <v>2266</v>
      </c>
      <c r="D1112" s="18" t="s">
        <v>2267</v>
      </c>
      <c r="E1112" s="18" t="s">
        <v>2365</v>
      </c>
      <c r="F1112" s="18" t="s">
        <v>397</v>
      </c>
      <c r="G1112" s="18">
        <v>158</v>
      </c>
      <c r="H1112" s="18">
        <v>0</v>
      </c>
      <c r="I1112" s="18">
        <v>116.30999755859375</v>
      </c>
      <c r="J1112" s="18">
        <v>0</v>
      </c>
      <c r="K1112" s="18">
        <v>116.30999755859375</v>
      </c>
      <c r="L1112" s="18">
        <v>-7.0000000298023224E-2</v>
      </c>
      <c r="M1112" s="7">
        <v>0</v>
      </c>
      <c r="N1112" s="7">
        <v>-158</v>
      </c>
      <c r="O1112" s="7">
        <v>-41.759998321533203</v>
      </c>
      <c r="P1112" s="7" t="s">
        <v>398</v>
      </c>
      <c r="Q1112" s="7" t="s">
        <v>2366</v>
      </c>
      <c r="R1112" s="7">
        <v>7.5999999046325684</v>
      </c>
      <c r="S1112" s="7">
        <v>21</v>
      </c>
      <c r="T1112" s="7">
        <v>116.30999755859375</v>
      </c>
      <c r="U1112" s="7"/>
      <c r="V1112" s="7"/>
      <c r="W1112" s="18">
        <v>1</v>
      </c>
    </row>
    <row r="1113" spans="1:24" ht="15" customHeight="1">
      <c r="A1113" s="18" t="s">
        <v>75</v>
      </c>
      <c r="B1113" s="18" t="s">
        <v>208</v>
      </c>
      <c r="C1113" s="18" t="s">
        <v>2272</v>
      </c>
      <c r="D1113" s="18" t="s">
        <v>2273</v>
      </c>
      <c r="E1113" s="18" t="s">
        <v>2367</v>
      </c>
      <c r="F1113" s="18" t="s">
        <v>397</v>
      </c>
      <c r="G1113" s="18">
        <v>496</v>
      </c>
      <c r="H1113" s="18">
        <v>0</v>
      </c>
      <c r="I1113" s="18">
        <v>343.39999389648437</v>
      </c>
      <c r="J1113" s="18">
        <v>112.59999847412109</v>
      </c>
      <c r="K1113" s="18">
        <v>343.39999389648437</v>
      </c>
      <c r="L1113" s="18">
        <v>0</v>
      </c>
      <c r="M1113" s="7">
        <v>0</v>
      </c>
      <c r="N1113" s="7">
        <v>-496</v>
      </c>
      <c r="O1113" s="7">
        <v>-152.60000610351562</v>
      </c>
      <c r="P1113" s="7" t="s">
        <v>362</v>
      </c>
      <c r="Q1113" s="7" t="s">
        <v>2368</v>
      </c>
      <c r="R1113" s="7">
        <v>18.399999618530273</v>
      </c>
      <c r="S1113" s="7">
        <v>30</v>
      </c>
      <c r="T1113" s="7">
        <v>230.80000305175781</v>
      </c>
      <c r="U1113" s="7"/>
      <c r="V1113" s="7"/>
      <c r="W1113" s="18">
        <v>1</v>
      </c>
    </row>
    <row r="1114" spans="1:24" ht="15" customHeight="1">
      <c r="A1114" s="18" t="s">
        <v>75</v>
      </c>
      <c r="B1114" s="18" t="s">
        <v>208</v>
      </c>
      <c r="C1114" s="18" t="s">
        <v>2272</v>
      </c>
      <c r="D1114" s="18" t="s">
        <v>2273</v>
      </c>
      <c r="E1114" s="18" t="s">
        <v>2369</v>
      </c>
      <c r="F1114" s="18" t="s">
        <v>397</v>
      </c>
      <c r="G1114" s="18">
        <v>298</v>
      </c>
      <c r="H1114" s="18">
        <v>0</v>
      </c>
      <c r="I1114" s="18">
        <v>151</v>
      </c>
      <c r="J1114" s="18">
        <v>0</v>
      </c>
      <c r="K1114" s="18">
        <v>151</v>
      </c>
      <c r="L1114" s="18">
        <v>0</v>
      </c>
      <c r="M1114" s="7">
        <v>0</v>
      </c>
      <c r="N1114" s="7">
        <v>-298</v>
      </c>
      <c r="O1114" s="7">
        <v>-147</v>
      </c>
      <c r="P1114" s="7" t="s">
        <v>362</v>
      </c>
      <c r="Q1114" s="7" t="s">
        <v>781</v>
      </c>
      <c r="R1114" s="7">
        <v>11.5</v>
      </c>
      <c r="S1114" s="7">
        <v>19</v>
      </c>
      <c r="T1114" s="7">
        <v>151</v>
      </c>
      <c r="U1114" s="7"/>
      <c r="V1114" s="7"/>
      <c r="W1114" s="18">
        <v>1</v>
      </c>
    </row>
    <row r="1115" spans="1:24" ht="15" customHeight="1">
      <c r="A1115" s="18" t="s">
        <v>75</v>
      </c>
      <c r="B1115" s="18" t="s">
        <v>208</v>
      </c>
      <c r="C1115" s="18" t="s">
        <v>2272</v>
      </c>
      <c r="D1115" s="18" t="s">
        <v>2273</v>
      </c>
      <c r="E1115" s="18" t="s">
        <v>2370</v>
      </c>
      <c r="F1115" s="18" t="s">
        <v>397</v>
      </c>
      <c r="G1115" s="18">
        <v>698</v>
      </c>
      <c r="H1115" s="18">
        <v>0</v>
      </c>
      <c r="I1115" s="18">
        <v>399.20001220703125</v>
      </c>
      <c r="J1115" s="18">
        <v>0</v>
      </c>
      <c r="K1115" s="18">
        <v>399.20001220703125</v>
      </c>
      <c r="L1115" s="18">
        <v>0</v>
      </c>
      <c r="M1115" s="7">
        <v>27</v>
      </c>
      <c r="N1115" s="7">
        <v>-698</v>
      </c>
      <c r="O1115" s="7">
        <v>-271.79998779296875</v>
      </c>
      <c r="P1115" s="7" t="s">
        <v>398</v>
      </c>
      <c r="Q1115" s="7" t="s">
        <v>2371</v>
      </c>
      <c r="R1115" s="7">
        <v>28.700000762939453</v>
      </c>
      <c r="S1115" s="7">
        <v>36</v>
      </c>
      <c r="T1115" s="7">
        <v>399.20001220703125</v>
      </c>
      <c r="U1115" s="7"/>
      <c r="V1115" s="7"/>
      <c r="W1115" s="18">
        <v>1</v>
      </c>
      <c r="X1115" t="s">
        <v>395</v>
      </c>
    </row>
    <row r="1116" spans="1:24" ht="15" customHeight="1">
      <c r="A1116" s="18" t="s">
        <v>75</v>
      </c>
      <c r="B1116" s="18" t="s">
        <v>208</v>
      </c>
      <c r="C1116" s="18" t="s">
        <v>2272</v>
      </c>
      <c r="D1116" s="18" t="s">
        <v>2273</v>
      </c>
      <c r="E1116" s="18" t="s">
        <v>2372</v>
      </c>
      <c r="F1116" s="18" t="s">
        <v>397</v>
      </c>
      <c r="G1116" s="18">
        <v>721</v>
      </c>
      <c r="H1116" s="18">
        <v>721</v>
      </c>
      <c r="I1116" s="18">
        <v>434.20001220703125</v>
      </c>
      <c r="J1116" s="18">
        <v>0</v>
      </c>
      <c r="K1116" s="18">
        <v>434.20001220703125</v>
      </c>
      <c r="L1116" s="18">
        <v>0</v>
      </c>
      <c r="M1116" s="7">
        <v>0</v>
      </c>
      <c r="N1116" s="7">
        <v>0</v>
      </c>
      <c r="O1116" s="7">
        <v>434.20001220703125</v>
      </c>
      <c r="P1116" s="7" t="s">
        <v>362</v>
      </c>
      <c r="Q1116" s="7" t="s">
        <v>2373</v>
      </c>
      <c r="R1116" s="7">
        <v>34.599998474121094</v>
      </c>
      <c r="S1116" s="7">
        <v>39</v>
      </c>
      <c r="T1116" s="7">
        <v>434.20001220703125</v>
      </c>
      <c r="U1116" s="7"/>
      <c r="V1116" s="7"/>
      <c r="W1116" s="18">
        <v>1</v>
      </c>
    </row>
    <row r="1117" spans="1:24" ht="15" customHeight="1">
      <c r="A1117" s="18" t="s">
        <v>75</v>
      </c>
      <c r="B1117" s="18" t="s">
        <v>208</v>
      </c>
      <c r="C1117" s="18" t="s">
        <v>2272</v>
      </c>
      <c r="D1117" s="18" t="s">
        <v>2273</v>
      </c>
      <c r="E1117" s="18" t="s">
        <v>2374</v>
      </c>
      <c r="F1117" s="18" t="s">
        <v>397</v>
      </c>
      <c r="G1117" s="18">
        <v>382</v>
      </c>
      <c r="H1117" s="18">
        <v>0</v>
      </c>
      <c r="I1117" s="18">
        <v>209.96000671386719</v>
      </c>
      <c r="J1117" s="18">
        <v>25.760000228881836</v>
      </c>
      <c r="K1117" s="18">
        <v>209.96000671386719</v>
      </c>
      <c r="L1117" s="18">
        <v>0</v>
      </c>
      <c r="M1117" s="7">
        <v>0</v>
      </c>
      <c r="N1117" s="7">
        <v>-382</v>
      </c>
      <c r="O1117" s="7">
        <v>-172.03999328613281</v>
      </c>
      <c r="P1117" s="7" t="s">
        <v>362</v>
      </c>
      <c r="Q1117" s="7" t="s">
        <v>1063</v>
      </c>
      <c r="R1117" s="7">
        <v>14.899999618530273</v>
      </c>
      <c r="S1117" s="7">
        <v>25</v>
      </c>
      <c r="T1117" s="7">
        <v>184.19999694824219</v>
      </c>
      <c r="U1117" s="7"/>
      <c r="V1117" s="7"/>
      <c r="W1117" s="18">
        <v>1</v>
      </c>
    </row>
    <row r="1118" spans="1:24" ht="15" customHeight="1">
      <c r="A1118" s="18" t="s">
        <v>75</v>
      </c>
      <c r="B1118" s="18" t="s">
        <v>267</v>
      </c>
      <c r="C1118" s="18" t="s">
        <v>2375</v>
      </c>
      <c r="D1118" s="18" t="s">
        <v>2376</v>
      </c>
      <c r="E1118" s="18" t="s">
        <v>2377</v>
      </c>
      <c r="F1118" s="18" t="s">
        <v>361</v>
      </c>
      <c r="G1118" s="18">
        <v>0</v>
      </c>
      <c r="H1118" s="18">
        <v>0</v>
      </c>
      <c r="I1118" s="18">
        <v>22.299999237060547</v>
      </c>
      <c r="J1118" s="18">
        <v>0</v>
      </c>
      <c r="K1118" s="18">
        <v>22.299999237060547</v>
      </c>
      <c r="L1118" s="18">
        <v>0</v>
      </c>
      <c r="M1118" s="7">
        <v>0</v>
      </c>
      <c r="N1118" s="7">
        <v>0</v>
      </c>
      <c r="O1118" s="7">
        <v>22.299999237060547</v>
      </c>
      <c r="P1118" s="7" t="s">
        <v>398</v>
      </c>
      <c r="Q1118" s="7" t="s">
        <v>1272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  <c r="X1118" t="s">
        <v>442</v>
      </c>
    </row>
    <row r="1119" spans="1:24" ht="15" customHeight="1">
      <c r="A1119" s="18" t="s">
        <v>75</v>
      </c>
      <c r="B1119" s="18" t="s">
        <v>269</v>
      </c>
      <c r="C1119" s="18" t="s">
        <v>2378</v>
      </c>
      <c r="D1119" s="18" t="s">
        <v>2379</v>
      </c>
      <c r="E1119" s="18" t="s">
        <v>2380</v>
      </c>
      <c r="F1119" s="18" t="s">
        <v>361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362</v>
      </c>
      <c r="Q1119" s="7" t="s">
        <v>2381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4" ht="15" customHeight="1">
      <c r="A1120" s="18" t="s">
        <v>75</v>
      </c>
      <c r="B1120" s="18" t="s">
        <v>269</v>
      </c>
      <c r="C1120" s="18" t="s">
        <v>2378</v>
      </c>
      <c r="D1120" s="18" t="s">
        <v>2379</v>
      </c>
      <c r="E1120" s="18" t="s">
        <v>2382</v>
      </c>
      <c r="F1120" s="18" t="s">
        <v>361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362</v>
      </c>
      <c r="Q1120" s="7" t="s">
        <v>2383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75</v>
      </c>
      <c r="B1121" s="18" t="s">
        <v>2384</v>
      </c>
      <c r="C1121" s="18" t="s">
        <v>2385</v>
      </c>
      <c r="D1121" s="18" t="s">
        <v>2386</v>
      </c>
      <c r="E1121" s="18" t="s">
        <v>2387</v>
      </c>
      <c r="F1121" s="18" t="s">
        <v>361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2149</v>
      </c>
      <c r="Q1121" s="7" t="s">
        <v>2388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75</v>
      </c>
      <c r="B1122" s="18" t="s">
        <v>2384</v>
      </c>
      <c r="C1122" s="18" t="s">
        <v>2385</v>
      </c>
      <c r="D1122" s="18" t="s">
        <v>2386</v>
      </c>
      <c r="E1122" s="18" t="s">
        <v>2389</v>
      </c>
      <c r="F1122" s="18" t="s">
        <v>361</v>
      </c>
      <c r="G1122" s="18">
        <v>0</v>
      </c>
      <c r="H1122" s="18">
        <v>0</v>
      </c>
      <c r="I1122" s="18">
        <v>22.299999237060547</v>
      </c>
      <c r="J1122" s="18">
        <v>0</v>
      </c>
      <c r="K1122" s="18">
        <v>22.299999237060547</v>
      </c>
      <c r="L1122" s="18">
        <v>0</v>
      </c>
      <c r="M1122" s="7">
        <v>0</v>
      </c>
      <c r="N1122" s="7">
        <v>0</v>
      </c>
      <c r="O1122" s="7">
        <v>22.299999237060547</v>
      </c>
      <c r="P1122" s="7" t="s">
        <v>2149</v>
      </c>
      <c r="Q1122" s="7" t="s">
        <v>378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75</v>
      </c>
      <c r="B1123" s="18" t="s">
        <v>267</v>
      </c>
      <c r="C1123" s="18" t="s">
        <v>2375</v>
      </c>
      <c r="D1123" s="18" t="s">
        <v>2376</v>
      </c>
      <c r="E1123" s="18" t="s">
        <v>2390</v>
      </c>
      <c r="F1123" s="18" t="s">
        <v>361</v>
      </c>
      <c r="G1123" s="18">
        <v>0</v>
      </c>
      <c r="H1123" s="18">
        <v>0</v>
      </c>
      <c r="I1123" s="18">
        <v>22.299999237060547</v>
      </c>
      <c r="J1123" s="18">
        <v>0</v>
      </c>
      <c r="K1123" s="18">
        <v>22.299999237060547</v>
      </c>
      <c r="L1123" s="18">
        <v>0</v>
      </c>
      <c r="M1123" s="7">
        <v>0</v>
      </c>
      <c r="N1123" s="7">
        <v>0</v>
      </c>
      <c r="O1123" s="7">
        <v>22.299999237060547</v>
      </c>
      <c r="P1123" s="7" t="s">
        <v>370</v>
      </c>
      <c r="Q1123" s="7" t="s">
        <v>2391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75</v>
      </c>
      <c r="B1124" s="18" t="s">
        <v>267</v>
      </c>
      <c r="C1124" s="18" t="s">
        <v>2375</v>
      </c>
      <c r="D1124" s="18" t="s">
        <v>2376</v>
      </c>
      <c r="E1124" s="18" t="s">
        <v>2392</v>
      </c>
      <c r="F1124" s="18" t="s">
        <v>361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398</v>
      </c>
      <c r="Q1124" s="7" t="s">
        <v>431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75</v>
      </c>
      <c r="B1125" s="18" t="s">
        <v>267</v>
      </c>
      <c r="C1125" s="18" t="s">
        <v>2375</v>
      </c>
      <c r="D1125" s="18" t="s">
        <v>2376</v>
      </c>
      <c r="E1125" s="18" t="s">
        <v>2393</v>
      </c>
      <c r="F1125" s="18" t="s">
        <v>361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398</v>
      </c>
      <c r="Q1125" s="7" t="s">
        <v>2394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75</v>
      </c>
      <c r="B1126" s="18" t="s">
        <v>267</v>
      </c>
      <c r="C1126" s="18" t="s">
        <v>2375</v>
      </c>
      <c r="D1126" s="18" t="s">
        <v>2376</v>
      </c>
      <c r="E1126" s="18" t="s">
        <v>2395</v>
      </c>
      <c r="F1126" s="18" t="s">
        <v>361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458</v>
      </c>
      <c r="Q1126" s="7" t="s">
        <v>1963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>
      <c r="A1127" s="18" t="s">
        <v>75</v>
      </c>
      <c r="B1127" s="18" t="s">
        <v>267</v>
      </c>
      <c r="C1127" s="18" t="s">
        <v>2375</v>
      </c>
      <c r="D1127" s="18" t="s">
        <v>2376</v>
      </c>
      <c r="E1127" s="18" t="s">
        <v>2396</v>
      </c>
      <c r="F1127" s="18" t="s">
        <v>361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398</v>
      </c>
      <c r="Q1127" s="7" t="s">
        <v>823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>
      <c r="A1128" s="18" t="s">
        <v>75</v>
      </c>
      <c r="B1128" s="18" t="s">
        <v>267</v>
      </c>
      <c r="C1128" s="18" t="s">
        <v>2375</v>
      </c>
      <c r="D1128" s="18" t="s">
        <v>2376</v>
      </c>
      <c r="E1128" s="18" t="s">
        <v>2397</v>
      </c>
      <c r="F1128" s="18" t="s">
        <v>361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458</v>
      </c>
      <c r="Q1128" s="7" t="s">
        <v>2398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3" ht="15" customHeight="1">
      <c r="A1129" s="18" t="s">
        <v>75</v>
      </c>
      <c r="B1129" s="18" t="s">
        <v>267</v>
      </c>
      <c r="C1129" s="18" t="s">
        <v>2375</v>
      </c>
      <c r="D1129" s="18" t="s">
        <v>2376</v>
      </c>
      <c r="E1129" s="18" t="s">
        <v>2399</v>
      </c>
      <c r="F1129" s="18" t="s">
        <v>361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458</v>
      </c>
      <c r="Q1129" s="7" t="s">
        <v>2400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>
      <c r="A1130" s="18" t="s">
        <v>75</v>
      </c>
      <c r="B1130" s="18" t="s">
        <v>267</v>
      </c>
      <c r="C1130" s="18" t="s">
        <v>2375</v>
      </c>
      <c r="D1130" s="18" t="s">
        <v>2376</v>
      </c>
      <c r="E1130" s="18" t="s">
        <v>2401</v>
      </c>
      <c r="F1130" s="18" t="s">
        <v>361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398</v>
      </c>
      <c r="Q1130" s="7" t="s">
        <v>1240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>
      <c r="A1131" s="18" t="s">
        <v>75</v>
      </c>
      <c r="B1131" s="18" t="s">
        <v>269</v>
      </c>
      <c r="C1131" s="18" t="s">
        <v>2378</v>
      </c>
      <c r="D1131" s="18" t="s">
        <v>2379</v>
      </c>
      <c r="E1131" s="18" t="s">
        <v>2402</v>
      </c>
      <c r="F1131" s="18" t="s">
        <v>361</v>
      </c>
      <c r="G1131" s="18">
        <v>0</v>
      </c>
      <c r="H1131" s="18">
        <v>0</v>
      </c>
      <c r="I1131" s="18">
        <v>22.299999237060547</v>
      </c>
      <c r="J1131" s="18">
        <v>0</v>
      </c>
      <c r="K1131" s="18">
        <v>22.299999237060547</v>
      </c>
      <c r="L1131" s="18">
        <v>0</v>
      </c>
      <c r="M1131" s="7">
        <v>0</v>
      </c>
      <c r="N1131" s="7">
        <v>0</v>
      </c>
      <c r="O1131" s="7">
        <v>22.299999237060547</v>
      </c>
      <c r="P1131" s="7" t="s">
        <v>458</v>
      </c>
      <c r="Q1131" s="7" t="s">
        <v>2403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>
      <c r="A1132" s="18" t="s">
        <v>75</v>
      </c>
      <c r="B1132" s="18" t="s">
        <v>269</v>
      </c>
      <c r="C1132" s="18" t="s">
        <v>2378</v>
      </c>
      <c r="D1132" s="18" t="s">
        <v>2379</v>
      </c>
      <c r="E1132" s="18" t="s">
        <v>2404</v>
      </c>
      <c r="F1132" s="18" t="s">
        <v>397</v>
      </c>
      <c r="G1132" s="18">
        <v>167</v>
      </c>
      <c r="H1132" s="18">
        <v>0</v>
      </c>
      <c r="I1132" s="18">
        <v>122.40000152587891</v>
      </c>
      <c r="J1132" s="18">
        <v>7.1999998092651367</v>
      </c>
      <c r="K1132" s="18">
        <v>122.40000152587891</v>
      </c>
      <c r="L1132" s="18">
        <v>0</v>
      </c>
      <c r="M1132" s="7">
        <v>0</v>
      </c>
      <c r="N1132" s="7">
        <v>-167</v>
      </c>
      <c r="O1132" s="7">
        <v>-44.599998474121094</v>
      </c>
      <c r="P1132" s="7" t="s">
        <v>370</v>
      </c>
      <c r="Q1132" s="7" t="s">
        <v>2405</v>
      </c>
      <c r="R1132" s="7">
        <v>7.0999999046325684</v>
      </c>
      <c r="S1132" s="7">
        <v>23</v>
      </c>
      <c r="T1132" s="7">
        <v>115.19999694824219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269</v>
      </c>
      <c r="C1133" s="18" t="s">
        <v>2378</v>
      </c>
      <c r="D1133" s="18" t="s">
        <v>2379</v>
      </c>
      <c r="E1133" s="18" t="s">
        <v>2406</v>
      </c>
      <c r="F1133" s="18" t="s">
        <v>397</v>
      </c>
      <c r="G1133" s="18">
        <v>133</v>
      </c>
      <c r="H1133" s="18">
        <v>0</v>
      </c>
      <c r="I1133" s="18">
        <v>99</v>
      </c>
      <c r="J1133" s="18">
        <v>0</v>
      </c>
      <c r="K1133" s="18">
        <v>99</v>
      </c>
      <c r="L1133" s="18">
        <v>0</v>
      </c>
      <c r="M1133" s="7">
        <v>0</v>
      </c>
      <c r="N1133" s="7">
        <v>-133</v>
      </c>
      <c r="O1133" s="7">
        <v>-34</v>
      </c>
      <c r="P1133" s="7" t="s">
        <v>370</v>
      </c>
      <c r="Q1133" s="7" t="s">
        <v>2407</v>
      </c>
      <c r="R1133" s="7">
        <v>5.5</v>
      </c>
      <c r="S1133" s="7">
        <v>15</v>
      </c>
      <c r="T1133" s="7">
        <v>99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269</v>
      </c>
      <c r="C1134" s="18" t="s">
        <v>2378</v>
      </c>
      <c r="D1134" s="18" t="s">
        <v>2379</v>
      </c>
      <c r="E1134" s="18" t="s">
        <v>2408</v>
      </c>
      <c r="F1134" s="18" t="s">
        <v>397</v>
      </c>
      <c r="G1134" s="18">
        <v>149</v>
      </c>
      <c r="H1134" s="18">
        <v>0</v>
      </c>
      <c r="I1134" s="18">
        <v>109.54000091552734</v>
      </c>
      <c r="J1134" s="18">
        <v>0.98000001907348633</v>
      </c>
      <c r="K1134" s="18">
        <v>109.54000091552734</v>
      </c>
      <c r="L1134" s="18">
        <v>0</v>
      </c>
      <c r="M1134" s="7">
        <v>0</v>
      </c>
      <c r="N1134" s="7">
        <v>-149</v>
      </c>
      <c r="O1134" s="7">
        <v>-39.459999084472656</v>
      </c>
      <c r="P1134" s="7" t="s">
        <v>398</v>
      </c>
      <c r="Q1134" s="7" t="s">
        <v>958</v>
      </c>
      <c r="R1134" s="7">
        <v>7.9000000953674316</v>
      </c>
      <c r="S1134" s="7">
        <v>18</v>
      </c>
      <c r="T1134" s="7">
        <v>108.55999755859375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2384</v>
      </c>
      <c r="C1135" s="18" t="s">
        <v>2385</v>
      </c>
      <c r="D1135" s="18" t="s">
        <v>2386</v>
      </c>
      <c r="E1135" s="18" t="s">
        <v>2409</v>
      </c>
      <c r="F1135" s="18" t="s">
        <v>397</v>
      </c>
      <c r="G1135" s="18">
        <v>320</v>
      </c>
      <c r="H1135" s="18">
        <v>0</v>
      </c>
      <c r="I1135" s="18">
        <v>236.30999755859375</v>
      </c>
      <c r="J1135" s="18">
        <v>0</v>
      </c>
      <c r="K1135" s="18">
        <v>236.30999755859375</v>
      </c>
      <c r="L1135" s="18">
        <v>-0.10000000149011612</v>
      </c>
      <c r="M1135" s="7">
        <v>0</v>
      </c>
      <c r="N1135" s="7">
        <v>-320</v>
      </c>
      <c r="O1135" s="7">
        <v>-83.790000915527344</v>
      </c>
      <c r="P1135" s="7" t="s">
        <v>2149</v>
      </c>
      <c r="Q1135" s="7" t="s">
        <v>697</v>
      </c>
      <c r="R1135" s="7">
        <v>9.5</v>
      </c>
      <c r="S1135" s="7">
        <v>26</v>
      </c>
      <c r="T1135" s="7">
        <v>236.30999755859375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267</v>
      </c>
      <c r="C1136" s="18" t="s">
        <v>2375</v>
      </c>
      <c r="D1136" s="18" t="s">
        <v>2376</v>
      </c>
      <c r="E1136" s="18" t="s">
        <v>2410</v>
      </c>
      <c r="F1136" s="18" t="s">
        <v>397</v>
      </c>
      <c r="G1136" s="18">
        <v>264</v>
      </c>
      <c r="H1136" s="18">
        <v>0</v>
      </c>
      <c r="I1136" s="18">
        <v>196.64999389648437</v>
      </c>
      <c r="J1136" s="18">
        <v>23.450000762939453</v>
      </c>
      <c r="K1136" s="18">
        <v>196.64999389648437</v>
      </c>
      <c r="L1136" s="18">
        <v>0</v>
      </c>
      <c r="M1136" s="7">
        <v>0</v>
      </c>
      <c r="N1136" s="7">
        <v>-264</v>
      </c>
      <c r="O1136" s="7">
        <v>-67.349998474121094</v>
      </c>
      <c r="P1136" s="7" t="s">
        <v>370</v>
      </c>
      <c r="Q1136" s="7" t="s">
        <v>2411</v>
      </c>
      <c r="R1136" s="7">
        <v>11.899999618530273</v>
      </c>
      <c r="S1136" s="7">
        <v>38</v>
      </c>
      <c r="T1136" s="7">
        <v>173.19999694824219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2384</v>
      </c>
      <c r="C1137" s="18" t="s">
        <v>2385</v>
      </c>
      <c r="D1137" s="18" t="s">
        <v>2386</v>
      </c>
      <c r="E1137" s="18" t="s">
        <v>2412</v>
      </c>
      <c r="F1137" s="18" t="s">
        <v>397</v>
      </c>
      <c r="G1137" s="18">
        <v>367</v>
      </c>
      <c r="H1137" s="18">
        <v>0</v>
      </c>
      <c r="I1137" s="18">
        <v>271.42999267578125</v>
      </c>
      <c r="J1137" s="18">
        <v>47.110000610351563</v>
      </c>
      <c r="K1137" s="18">
        <v>271.42999267578125</v>
      </c>
      <c r="L1137" s="18">
        <v>0</v>
      </c>
      <c r="M1137" s="7">
        <v>0</v>
      </c>
      <c r="N1137" s="7">
        <v>-367</v>
      </c>
      <c r="O1137" s="7">
        <v>-95.569999694824219</v>
      </c>
      <c r="P1137" s="7" t="s">
        <v>2149</v>
      </c>
      <c r="Q1137" s="7" t="s">
        <v>2413</v>
      </c>
      <c r="R1137" s="7">
        <v>8.8000001907348633</v>
      </c>
      <c r="S1137" s="7">
        <v>31</v>
      </c>
      <c r="T1137" s="7">
        <v>224.32000732421875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269</v>
      </c>
      <c r="C1138" s="18" t="s">
        <v>2378</v>
      </c>
      <c r="D1138" s="18" t="s">
        <v>2379</v>
      </c>
      <c r="E1138" s="18" t="s">
        <v>2414</v>
      </c>
      <c r="F1138" s="18" t="s">
        <v>397</v>
      </c>
      <c r="G1138" s="18">
        <v>94</v>
      </c>
      <c r="H1138" s="18">
        <v>94</v>
      </c>
      <c r="I1138" s="18">
        <v>70.120002746582031</v>
      </c>
      <c r="J1138" s="18">
        <v>0</v>
      </c>
      <c r="K1138" s="18">
        <v>70.120002746582031</v>
      </c>
      <c r="L1138" s="18">
        <v>0</v>
      </c>
      <c r="M1138" s="7">
        <v>0</v>
      </c>
      <c r="N1138" s="7">
        <v>0</v>
      </c>
      <c r="O1138" s="7">
        <v>70.120002746582031</v>
      </c>
      <c r="P1138" s="7" t="s">
        <v>398</v>
      </c>
      <c r="Q1138" s="7" t="s">
        <v>425</v>
      </c>
      <c r="R1138" s="7">
        <v>3.2999999523162842</v>
      </c>
      <c r="S1138" s="7">
        <v>9</v>
      </c>
      <c r="T1138" s="7">
        <v>70.120002746582031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267</v>
      </c>
      <c r="C1139" s="18" t="s">
        <v>2375</v>
      </c>
      <c r="D1139" s="18" t="s">
        <v>2376</v>
      </c>
      <c r="E1139" s="18" t="s">
        <v>2415</v>
      </c>
      <c r="F1139" s="18" t="s">
        <v>397</v>
      </c>
      <c r="G1139" s="18">
        <v>207</v>
      </c>
      <c r="H1139" s="18">
        <v>0</v>
      </c>
      <c r="I1139" s="18">
        <v>154.08000183105469</v>
      </c>
      <c r="J1139" s="18">
        <v>4.0799999237060547</v>
      </c>
      <c r="K1139" s="18">
        <v>154.08000183105469</v>
      </c>
      <c r="L1139" s="18">
        <v>0</v>
      </c>
      <c r="M1139" s="7">
        <v>0</v>
      </c>
      <c r="N1139" s="7">
        <v>-207</v>
      </c>
      <c r="O1139" s="7">
        <v>-52.919998168945313</v>
      </c>
      <c r="P1139" s="7" t="s">
        <v>398</v>
      </c>
      <c r="Q1139" s="7" t="s">
        <v>2416</v>
      </c>
      <c r="R1139" s="7">
        <v>10</v>
      </c>
      <c r="S1139" s="7">
        <v>46</v>
      </c>
      <c r="T1139" s="7">
        <v>150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269</v>
      </c>
      <c r="C1140" s="18" t="s">
        <v>2378</v>
      </c>
      <c r="D1140" s="18" t="s">
        <v>2379</v>
      </c>
      <c r="E1140" s="18" t="s">
        <v>2417</v>
      </c>
      <c r="F1140" s="18" t="s">
        <v>397</v>
      </c>
      <c r="G1140" s="18">
        <v>247</v>
      </c>
      <c r="H1140" s="18">
        <v>247</v>
      </c>
      <c r="I1140" s="18">
        <v>220.82000732421875</v>
      </c>
      <c r="J1140" s="18">
        <v>21.059999465942383</v>
      </c>
      <c r="K1140" s="18">
        <v>220.82000732421875</v>
      </c>
      <c r="L1140" s="18">
        <v>0</v>
      </c>
      <c r="M1140" s="7">
        <v>0</v>
      </c>
      <c r="N1140" s="7">
        <v>0</v>
      </c>
      <c r="O1140" s="7">
        <v>220.82000732421875</v>
      </c>
      <c r="P1140" s="7" t="s">
        <v>458</v>
      </c>
      <c r="Q1140" s="7" t="s">
        <v>1916</v>
      </c>
      <c r="R1140" s="7">
        <v>17.299999237060547</v>
      </c>
      <c r="S1140" s="7">
        <v>50</v>
      </c>
      <c r="T1140" s="7">
        <v>199.75999450683594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2384</v>
      </c>
      <c r="C1141" s="18" t="s">
        <v>2385</v>
      </c>
      <c r="D1141" s="18" t="s">
        <v>2386</v>
      </c>
      <c r="E1141" s="18" t="s">
        <v>2418</v>
      </c>
      <c r="F1141" s="18" t="s">
        <v>397</v>
      </c>
      <c r="G1141" s="18">
        <v>376</v>
      </c>
      <c r="H1141" s="18">
        <v>0</v>
      </c>
      <c r="I1141" s="18">
        <v>279.20001220703125</v>
      </c>
      <c r="J1141" s="18">
        <v>0</v>
      </c>
      <c r="K1141" s="18">
        <v>279.20001220703125</v>
      </c>
      <c r="L1141" s="18">
        <v>0</v>
      </c>
      <c r="M1141" s="7">
        <v>0</v>
      </c>
      <c r="N1141" s="7">
        <v>-376</v>
      </c>
      <c r="O1141" s="7">
        <v>-96.800003051757813</v>
      </c>
      <c r="P1141" s="7" t="s">
        <v>2149</v>
      </c>
      <c r="Q1141" s="7" t="s">
        <v>980</v>
      </c>
      <c r="R1141" s="7">
        <v>11.5</v>
      </c>
      <c r="S1141" s="7">
        <v>41</v>
      </c>
      <c r="T1141" s="7">
        <v>279.20001220703125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267</v>
      </c>
      <c r="C1142" s="18" t="s">
        <v>2375</v>
      </c>
      <c r="D1142" s="18" t="s">
        <v>2376</v>
      </c>
      <c r="E1142" s="18" t="s">
        <v>2419</v>
      </c>
      <c r="F1142" s="18" t="s">
        <v>397</v>
      </c>
      <c r="G1142" s="18">
        <v>380</v>
      </c>
      <c r="H1142" s="18">
        <v>0</v>
      </c>
      <c r="I1142" s="18">
        <v>282.79998779296875</v>
      </c>
      <c r="J1142" s="18">
        <v>38.799999237060547</v>
      </c>
      <c r="K1142" s="18">
        <v>282.79998779296875</v>
      </c>
      <c r="L1142" s="18">
        <v>0</v>
      </c>
      <c r="M1142" s="7">
        <v>0</v>
      </c>
      <c r="N1142" s="7">
        <v>-380</v>
      </c>
      <c r="O1142" s="7">
        <v>-97.199996948242188</v>
      </c>
      <c r="P1142" s="7" t="s">
        <v>370</v>
      </c>
      <c r="Q1142" s="7" t="s">
        <v>2074</v>
      </c>
      <c r="R1142" s="7">
        <v>17</v>
      </c>
      <c r="S1142" s="7">
        <v>60</v>
      </c>
      <c r="T1142" s="7">
        <v>244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269</v>
      </c>
      <c r="C1143" s="18" t="s">
        <v>2378</v>
      </c>
      <c r="D1143" s="18" t="s">
        <v>2379</v>
      </c>
      <c r="E1143" s="18" t="s">
        <v>2420</v>
      </c>
      <c r="F1143" s="18" t="s">
        <v>397</v>
      </c>
      <c r="G1143" s="18">
        <v>288</v>
      </c>
      <c r="H1143" s="18">
        <v>288</v>
      </c>
      <c r="I1143" s="18">
        <v>212.57000732421875</v>
      </c>
      <c r="J1143" s="18">
        <v>0.17000000178813934</v>
      </c>
      <c r="K1143" s="18">
        <v>212.57000732421875</v>
      </c>
      <c r="L1143" s="18">
        <v>0</v>
      </c>
      <c r="M1143" s="7">
        <v>0</v>
      </c>
      <c r="N1143" s="7">
        <v>0</v>
      </c>
      <c r="O1143" s="7">
        <v>212.57000732421875</v>
      </c>
      <c r="P1143" s="7" t="s">
        <v>370</v>
      </c>
      <c r="Q1143" s="7" t="s">
        <v>2421</v>
      </c>
      <c r="R1143" s="7">
        <v>15.699999809265137</v>
      </c>
      <c r="S1143" s="7">
        <v>44</v>
      </c>
      <c r="T1143" s="7">
        <v>212.39999389648437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2384</v>
      </c>
      <c r="C1144" s="18" t="s">
        <v>2385</v>
      </c>
      <c r="D1144" s="18" t="s">
        <v>2386</v>
      </c>
      <c r="E1144" s="18" t="s">
        <v>2422</v>
      </c>
      <c r="F1144" s="18" t="s">
        <v>397</v>
      </c>
      <c r="G1144" s="18">
        <v>348</v>
      </c>
      <c r="H1144" s="18">
        <v>0</v>
      </c>
      <c r="I1144" s="18">
        <v>259.07998657226562</v>
      </c>
      <c r="J1144" s="18">
        <v>9.9600000381469727</v>
      </c>
      <c r="K1144" s="18">
        <v>259.07998657226562</v>
      </c>
      <c r="L1144" s="18">
        <v>0</v>
      </c>
      <c r="M1144" s="7">
        <v>0</v>
      </c>
      <c r="N1144" s="7">
        <v>-348</v>
      </c>
      <c r="O1144" s="7">
        <v>-88.919998168945313</v>
      </c>
      <c r="P1144" s="7" t="s">
        <v>2149</v>
      </c>
      <c r="Q1144" s="7" t="s">
        <v>2423</v>
      </c>
      <c r="R1144" s="7">
        <v>10.300000190734863</v>
      </c>
      <c r="S1144" s="7">
        <v>33</v>
      </c>
      <c r="T1144" s="7">
        <v>249.1199951171875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2384</v>
      </c>
      <c r="C1145" s="18" t="s">
        <v>2385</v>
      </c>
      <c r="D1145" s="18" t="s">
        <v>2386</v>
      </c>
      <c r="E1145" s="18" t="s">
        <v>2424</v>
      </c>
      <c r="F1145" s="18" t="s">
        <v>397</v>
      </c>
      <c r="G1145" s="18">
        <v>321</v>
      </c>
      <c r="H1145" s="18">
        <v>0</v>
      </c>
      <c r="I1145" s="18">
        <v>238.39999389648437</v>
      </c>
      <c r="J1145" s="18">
        <v>0</v>
      </c>
      <c r="K1145" s="18">
        <v>238.39999389648437</v>
      </c>
      <c r="L1145" s="18">
        <v>0</v>
      </c>
      <c r="M1145" s="7">
        <v>0</v>
      </c>
      <c r="N1145" s="7">
        <v>-321</v>
      </c>
      <c r="O1145" s="7">
        <v>-82.599998474121094</v>
      </c>
      <c r="P1145" s="7" t="s">
        <v>2149</v>
      </c>
      <c r="Q1145" s="7" t="s">
        <v>2126</v>
      </c>
      <c r="R1145" s="7">
        <v>9</v>
      </c>
      <c r="S1145" s="7">
        <v>38</v>
      </c>
      <c r="T1145" s="7">
        <v>238.39999389648437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269</v>
      </c>
      <c r="C1146" s="18" t="s">
        <v>2378</v>
      </c>
      <c r="D1146" s="18" t="s">
        <v>2379</v>
      </c>
      <c r="E1146" s="18" t="s">
        <v>2425</v>
      </c>
      <c r="F1146" s="18" t="s">
        <v>397</v>
      </c>
      <c r="G1146" s="18">
        <v>291</v>
      </c>
      <c r="H1146" s="18">
        <v>0</v>
      </c>
      <c r="I1146" s="18">
        <v>214.63999938964844</v>
      </c>
      <c r="J1146" s="18">
        <v>0</v>
      </c>
      <c r="K1146" s="18">
        <v>214.63999938964844</v>
      </c>
      <c r="L1146" s="18">
        <v>0</v>
      </c>
      <c r="M1146" s="7">
        <v>0</v>
      </c>
      <c r="N1146" s="7">
        <v>-291</v>
      </c>
      <c r="O1146" s="7">
        <v>-76.360000610351563</v>
      </c>
      <c r="P1146" s="7" t="s">
        <v>398</v>
      </c>
      <c r="Q1146" s="7" t="s">
        <v>2128</v>
      </c>
      <c r="R1146" s="7">
        <v>17.200000762939453</v>
      </c>
      <c r="S1146" s="7">
        <v>54</v>
      </c>
      <c r="T1146" s="7">
        <v>214.63999938964844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2384</v>
      </c>
      <c r="C1147" s="18" t="s">
        <v>2385</v>
      </c>
      <c r="D1147" s="18" t="s">
        <v>2386</v>
      </c>
      <c r="E1147" s="18" t="s">
        <v>2426</v>
      </c>
      <c r="F1147" s="18" t="s">
        <v>397</v>
      </c>
      <c r="G1147" s="18">
        <v>126</v>
      </c>
      <c r="H1147" s="18">
        <v>0</v>
      </c>
      <c r="I1147" s="18">
        <v>92</v>
      </c>
      <c r="J1147" s="18">
        <v>0</v>
      </c>
      <c r="K1147" s="18">
        <v>92</v>
      </c>
      <c r="L1147" s="18">
        <v>0</v>
      </c>
      <c r="M1147" s="7">
        <v>0</v>
      </c>
      <c r="N1147" s="7">
        <v>-126</v>
      </c>
      <c r="O1147" s="7">
        <v>-34</v>
      </c>
      <c r="P1147" s="7" t="s">
        <v>370</v>
      </c>
      <c r="Q1147" s="7" t="s">
        <v>2427</v>
      </c>
      <c r="R1147" s="7">
        <v>4.5</v>
      </c>
      <c r="S1147" s="7">
        <v>16</v>
      </c>
      <c r="T1147" s="7">
        <v>92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2384</v>
      </c>
      <c r="C1148" s="18" t="s">
        <v>2385</v>
      </c>
      <c r="D1148" s="18" t="s">
        <v>2386</v>
      </c>
      <c r="E1148" s="18" t="s">
        <v>2428</v>
      </c>
      <c r="F1148" s="18" t="s">
        <v>397</v>
      </c>
      <c r="G1148" s="18">
        <v>97</v>
      </c>
      <c r="H1148" s="18">
        <v>97</v>
      </c>
      <c r="I1148" s="18">
        <v>72.199996948242188</v>
      </c>
      <c r="J1148" s="18">
        <v>0</v>
      </c>
      <c r="K1148" s="18">
        <v>72.199996948242188</v>
      </c>
      <c r="L1148" s="18">
        <v>0</v>
      </c>
      <c r="M1148" s="7">
        <v>0</v>
      </c>
      <c r="N1148" s="7">
        <v>0</v>
      </c>
      <c r="O1148" s="7">
        <v>72.199996948242188</v>
      </c>
      <c r="P1148" s="7" t="s">
        <v>370</v>
      </c>
      <c r="Q1148" s="7" t="s">
        <v>2429</v>
      </c>
      <c r="R1148" s="7">
        <v>2.4000000953674316</v>
      </c>
      <c r="S1148" s="7">
        <v>13</v>
      </c>
      <c r="T1148" s="7">
        <v>72.199996948242188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267</v>
      </c>
      <c r="C1149" s="18" t="s">
        <v>2375</v>
      </c>
      <c r="D1149" s="18" t="s">
        <v>2376</v>
      </c>
      <c r="E1149" s="18" t="s">
        <v>2430</v>
      </c>
      <c r="F1149" s="18" t="s">
        <v>397</v>
      </c>
      <c r="G1149" s="18">
        <v>285</v>
      </c>
      <c r="H1149" s="18">
        <v>0</v>
      </c>
      <c r="I1149" s="18">
        <v>211.60000610351562</v>
      </c>
      <c r="J1149" s="18">
        <v>0</v>
      </c>
      <c r="K1149" s="18">
        <v>211.60000610351562</v>
      </c>
      <c r="L1149" s="18">
        <v>0</v>
      </c>
      <c r="M1149" s="7">
        <v>0</v>
      </c>
      <c r="N1149" s="7">
        <v>-285</v>
      </c>
      <c r="O1149" s="7">
        <v>-73.400001525878906</v>
      </c>
      <c r="P1149" s="7" t="s">
        <v>458</v>
      </c>
      <c r="Q1149" s="7" t="s">
        <v>1479</v>
      </c>
      <c r="R1149" s="7">
        <v>18</v>
      </c>
      <c r="S1149" s="7">
        <v>54</v>
      </c>
      <c r="T1149" s="7">
        <v>211.60000610351562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269</v>
      </c>
      <c r="C1150" s="18" t="s">
        <v>2378</v>
      </c>
      <c r="D1150" s="18" t="s">
        <v>2379</v>
      </c>
      <c r="E1150" s="18" t="s">
        <v>2431</v>
      </c>
      <c r="F1150" s="18" t="s">
        <v>397</v>
      </c>
      <c r="G1150" s="18">
        <v>240</v>
      </c>
      <c r="H1150" s="18">
        <v>0</v>
      </c>
      <c r="I1150" s="18">
        <v>178.49000549316406</v>
      </c>
      <c r="J1150" s="18">
        <v>7.4899997711181641</v>
      </c>
      <c r="K1150" s="18">
        <v>178.49000549316406</v>
      </c>
      <c r="L1150" s="18">
        <v>0</v>
      </c>
      <c r="M1150" s="7">
        <v>0</v>
      </c>
      <c r="N1150" s="7">
        <v>-240</v>
      </c>
      <c r="O1150" s="7">
        <v>-61.509998321533203</v>
      </c>
      <c r="P1150" s="7" t="s">
        <v>398</v>
      </c>
      <c r="Q1150" s="7" t="s">
        <v>1744</v>
      </c>
      <c r="R1150" s="7">
        <v>12.5</v>
      </c>
      <c r="S1150" s="7">
        <v>51</v>
      </c>
      <c r="T1150" s="7">
        <v>171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2384</v>
      </c>
      <c r="C1151" s="18" t="s">
        <v>2385</v>
      </c>
      <c r="D1151" s="18" t="s">
        <v>2386</v>
      </c>
      <c r="E1151" s="18" t="s">
        <v>2432</v>
      </c>
      <c r="F1151" s="18" t="s">
        <v>397</v>
      </c>
      <c r="G1151" s="18">
        <v>319</v>
      </c>
      <c r="H1151" s="18">
        <v>0</v>
      </c>
      <c r="I1151" s="18">
        <v>236.80000305175781</v>
      </c>
      <c r="J1151" s="18">
        <v>0</v>
      </c>
      <c r="K1151" s="18">
        <v>236.80000305175781</v>
      </c>
      <c r="L1151" s="18">
        <v>0</v>
      </c>
      <c r="M1151" s="7">
        <v>0</v>
      </c>
      <c r="N1151" s="7">
        <v>-319</v>
      </c>
      <c r="O1151" s="7">
        <v>-82.199996948242188</v>
      </c>
      <c r="P1151" s="7" t="s">
        <v>370</v>
      </c>
      <c r="Q1151" s="7" t="s">
        <v>575</v>
      </c>
      <c r="R1151" s="7">
        <v>17.399999618530273</v>
      </c>
      <c r="S1151" s="7">
        <v>48</v>
      </c>
      <c r="T1151" s="7">
        <v>236.80000305175781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269</v>
      </c>
      <c r="C1152" s="18" t="s">
        <v>2378</v>
      </c>
      <c r="D1152" s="18" t="s">
        <v>2379</v>
      </c>
      <c r="E1152" s="18" t="s">
        <v>2433</v>
      </c>
      <c r="F1152" s="18" t="s">
        <v>397</v>
      </c>
      <c r="G1152" s="18">
        <v>382</v>
      </c>
      <c r="H1152" s="18">
        <v>0</v>
      </c>
      <c r="I1152" s="18">
        <v>282.32000732421875</v>
      </c>
      <c r="J1152" s="18">
        <v>0</v>
      </c>
      <c r="K1152" s="18">
        <v>282.32000732421875</v>
      </c>
      <c r="L1152" s="18">
        <v>0</v>
      </c>
      <c r="M1152" s="7">
        <v>0</v>
      </c>
      <c r="N1152" s="7">
        <v>-382</v>
      </c>
      <c r="O1152" s="7">
        <v>-99.680000305175781</v>
      </c>
      <c r="P1152" s="7" t="s">
        <v>458</v>
      </c>
      <c r="Q1152" s="7" t="s">
        <v>733</v>
      </c>
      <c r="R1152" s="7">
        <v>23.600000381469727</v>
      </c>
      <c r="S1152" s="7">
        <v>62</v>
      </c>
      <c r="T1152" s="7">
        <v>282.32000732421875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267</v>
      </c>
      <c r="C1153" s="18" t="s">
        <v>2375</v>
      </c>
      <c r="D1153" s="18" t="s">
        <v>2376</v>
      </c>
      <c r="E1153" s="18" t="s">
        <v>2434</v>
      </c>
      <c r="F1153" s="18" t="s">
        <v>397</v>
      </c>
      <c r="G1153" s="18">
        <v>162</v>
      </c>
      <c r="H1153" s="18">
        <v>0</v>
      </c>
      <c r="I1153" s="18">
        <v>160.96000671386719</v>
      </c>
      <c r="J1153" s="18">
        <v>0</v>
      </c>
      <c r="K1153" s="18">
        <v>160.96000671386719</v>
      </c>
      <c r="L1153" s="18">
        <v>0</v>
      </c>
      <c r="M1153" s="7">
        <v>0</v>
      </c>
      <c r="N1153" s="7">
        <v>-162</v>
      </c>
      <c r="O1153" s="7">
        <v>-1.0399999618530273</v>
      </c>
      <c r="P1153" s="7" t="s">
        <v>398</v>
      </c>
      <c r="Q1153" s="7" t="s">
        <v>1686</v>
      </c>
      <c r="R1153" s="7">
        <v>14.399999618530273</v>
      </c>
      <c r="S1153" s="7">
        <v>36</v>
      </c>
      <c r="T1153" s="7">
        <v>160.96000671386719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2384</v>
      </c>
      <c r="C1154" s="18" t="s">
        <v>2385</v>
      </c>
      <c r="D1154" s="18" t="s">
        <v>2386</v>
      </c>
      <c r="E1154" s="18" t="s">
        <v>2435</v>
      </c>
      <c r="F1154" s="18" t="s">
        <v>397</v>
      </c>
      <c r="G1154" s="18">
        <v>726</v>
      </c>
      <c r="H1154" s="18">
        <v>726</v>
      </c>
      <c r="I1154" s="18">
        <v>538.55999755859375</v>
      </c>
      <c r="J1154" s="18">
        <v>0</v>
      </c>
      <c r="K1154" s="18">
        <v>538.55999755859375</v>
      </c>
      <c r="L1154" s="18">
        <v>0</v>
      </c>
      <c r="M1154" s="7">
        <v>0</v>
      </c>
      <c r="N1154" s="7">
        <v>0</v>
      </c>
      <c r="O1154" s="7">
        <v>538.55999755859375</v>
      </c>
      <c r="P1154" s="7" t="s">
        <v>2149</v>
      </c>
      <c r="Q1154" s="7" t="s">
        <v>1981</v>
      </c>
      <c r="R1154" s="7">
        <v>26.399999618530273</v>
      </c>
      <c r="S1154" s="7">
        <v>69</v>
      </c>
      <c r="T1154" s="7">
        <v>538.55999755859375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267</v>
      </c>
      <c r="C1155" s="18" t="s">
        <v>2375</v>
      </c>
      <c r="D1155" s="18" t="s">
        <v>2376</v>
      </c>
      <c r="E1155" s="18" t="s">
        <v>2436</v>
      </c>
      <c r="F1155" s="18" t="s">
        <v>397</v>
      </c>
      <c r="G1155" s="18">
        <v>144</v>
      </c>
      <c r="H1155" s="18">
        <v>0</v>
      </c>
      <c r="I1155" s="18">
        <v>107</v>
      </c>
      <c r="J1155" s="18">
        <v>0</v>
      </c>
      <c r="K1155" s="18">
        <v>107</v>
      </c>
      <c r="L1155" s="18">
        <v>0</v>
      </c>
      <c r="M1155" s="7">
        <v>0</v>
      </c>
      <c r="N1155" s="7">
        <v>-144</v>
      </c>
      <c r="O1155" s="7">
        <v>-37</v>
      </c>
      <c r="P1155" s="7" t="s">
        <v>370</v>
      </c>
      <c r="Q1155" s="7" t="s">
        <v>1346</v>
      </c>
      <c r="R1155" s="7">
        <v>5.5</v>
      </c>
      <c r="S1155" s="7">
        <v>23</v>
      </c>
      <c r="T1155" s="7">
        <v>107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267</v>
      </c>
      <c r="C1156" s="18" t="s">
        <v>2375</v>
      </c>
      <c r="D1156" s="18" t="s">
        <v>2376</v>
      </c>
      <c r="E1156" s="18" t="s">
        <v>2437</v>
      </c>
      <c r="F1156" s="18" t="s">
        <v>397</v>
      </c>
      <c r="G1156" s="18">
        <v>193</v>
      </c>
      <c r="H1156" s="18">
        <v>0</v>
      </c>
      <c r="I1156" s="18">
        <v>143.60000610351562</v>
      </c>
      <c r="J1156" s="18">
        <v>0</v>
      </c>
      <c r="K1156" s="18">
        <v>143.60000610351562</v>
      </c>
      <c r="L1156" s="18">
        <v>0</v>
      </c>
      <c r="M1156" s="7">
        <v>0</v>
      </c>
      <c r="N1156" s="7">
        <v>-193</v>
      </c>
      <c r="O1156" s="7">
        <v>-49.400001525878906</v>
      </c>
      <c r="P1156" s="7" t="s">
        <v>370</v>
      </c>
      <c r="Q1156" s="7" t="s">
        <v>851</v>
      </c>
      <c r="R1156" s="7">
        <v>9.1999998092651367</v>
      </c>
      <c r="S1156" s="7">
        <v>30</v>
      </c>
      <c r="T1156" s="7">
        <v>143.60000610351562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267</v>
      </c>
      <c r="C1157" s="18" t="s">
        <v>2375</v>
      </c>
      <c r="D1157" s="18" t="s">
        <v>2376</v>
      </c>
      <c r="E1157" s="18" t="s">
        <v>2438</v>
      </c>
      <c r="F1157" s="18" t="s">
        <v>397</v>
      </c>
      <c r="G1157" s="18">
        <v>171</v>
      </c>
      <c r="H1157" s="18">
        <v>0</v>
      </c>
      <c r="I1157" s="18">
        <v>125.84999847412109</v>
      </c>
      <c r="J1157" s="18">
        <v>34.009998321533203</v>
      </c>
      <c r="K1157" s="18">
        <v>125.84999847412109</v>
      </c>
      <c r="L1157" s="18">
        <v>0</v>
      </c>
      <c r="M1157" s="7">
        <v>0</v>
      </c>
      <c r="N1157" s="7">
        <v>-171</v>
      </c>
      <c r="O1157" s="7">
        <v>-45.150001525878906</v>
      </c>
      <c r="P1157" s="7" t="s">
        <v>398</v>
      </c>
      <c r="Q1157" s="7" t="s">
        <v>1142</v>
      </c>
      <c r="R1157" s="7">
        <v>5.5999999046325684</v>
      </c>
      <c r="S1157" s="7">
        <v>16</v>
      </c>
      <c r="T1157" s="7">
        <v>91.839996337890625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267</v>
      </c>
      <c r="C1158" s="18" t="s">
        <v>2375</v>
      </c>
      <c r="D1158" s="18" t="s">
        <v>2376</v>
      </c>
      <c r="E1158" s="18" t="s">
        <v>2439</v>
      </c>
      <c r="F1158" s="18" t="s">
        <v>397</v>
      </c>
      <c r="G1158" s="18">
        <v>282</v>
      </c>
      <c r="H1158" s="18">
        <v>0</v>
      </c>
      <c r="I1158" s="18">
        <v>167.52999877929687</v>
      </c>
      <c r="J1158" s="18">
        <v>47.290000915527344</v>
      </c>
      <c r="K1158" s="18">
        <v>167.52999877929687</v>
      </c>
      <c r="L1158" s="18">
        <v>0</v>
      </c>
      <c r="M1158" s="7">
        <v>54</v>
      </c>
      <c r="N1158" s="7">
        <v>-282</v>
      </c>
      <c r="O1158" s="7">
        <v>-60.470001220703125</v>
      </c>
      <c r="P1158" s="7" t="s">
        <v>398</v>
      </c>
      <c r="Q1158" s="7" t="s">
        <v>1146</v>
      </c>
      <c r="R1158" s="7">
        <v>9.1000003814697266</v>
      </c>
      <c r="S1158" s="7">
        <v>22</v>
      </c>
      <c r="T1158" s="7">
        <v>120.23999786376953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269</v>
      </c>
      <c r="C1159" s="18" t="s">
        <v>2378</v>
      </c>
      <c r="D1159" s="18" t="s">
        <v>2379</v>
      </c>
      <c r="E1159" s="18" t="s">
        <v>2440</v>
      </c>
      <c r="F1159" s="18" t="s">
        <v>397</v>
      </c>
      <c r="G1159" s="18">
        <v>368</v>
      </c>
      <c r="H1159" s="18">
        <v>0</v>
      </c>
      <c r="I1159" s="18">
        <v>246.80000305175781</v>
      </c>
      <c r="J1159" s="18">
        <v>0</v>
      </c>
      <c r="K1159" s="18">
        <v>246.80000305175781</v>
      </c>
      <c r="L1159" s="18">
        <v>0</v>
      </c>
      <c r="M1159" s="7">
        <v>0</v>
      </c>
      <c r="N1159" s="7">
        <v>-368</v>
      </c>
      <c r="O1159" s="7">
        <v>-121.19999694824219</v>
      </c>
      <c r="P1159" s="7" t="s">
        <v>362</v>
      </c>
      <c r="Q1159" s="7" t="s">
        <v>2441</v>
      </c>
      <c r="R1159" s="7">
        <v>17.899999618530273</v>
      </c>
      <c r="S1159" s="7">
        <v>52</v>
      </c>
      <c r="T1159" s="7">
        <v>246.80000305175781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267</v>
      </c>
      <c r="C1160" s="18" t="s">
        <v>2375</v>
      </c>
      <c r="D1160" s="18" t="s">
        <v>2376</v>
      </c>
      <c r="E1160" s="18" t="s">
        <v>2442</v>
      </c>
      <c r="F1160" s="18" t="s">
        <v>397</v>
      </c>
      <c r="G1160" s="18">
        <v>389</v>
      </c>
      <c r="H1160" s="18">
        <v>0</v>
      </c>
      <c r="I1160" s="18">
        <v>261.39999389648437</v>
      </c>
      <c r="J1160" s="18">
        <v>0</v>
      </c>
      <c r="K1160" s="18">
        <v>261.39999389648437</v>
      </c>
      <c r="L1160" s="18">
        <v>0</v>
      </c>
      <c r="M1160" s="7">
        <v>0</v>
      </c>
      <c r="N1160" s="7">
        <v>-389</v>
      </c>
      <c r="O1160" s="7">
        <v>-127.59999847412109</v>
      </c>
      <c r="P1160" s="7" t="s">
        <v>370</v>
      </c>
      <c r="Q1160" s="7" t="s">
        <v>1250</v>
      </c>
      <c r="R1160" s="7">
        <v>19.700000762939453</v>
      </c>
      <c r="S1160" s="7">
        <v>45</v>
      </c>
      <c r="T1160" s="7">
        <v>261.39999389648437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269</v>
      </c>
      <c r="C1161" s="18" t="s">
        <v>2378</v>
      </c>
      <c r="D1161" s="18" t="s">
        <v>2379</v>
      </c>
      <c r="E1161" s="18" t="s">
        <v>2443</v>
      </c>
      <c r="F1161" s="18" t="s">
        <v>397</v>
      </c>
      <c r="G1161" s="18">
        <v>275</v>
      </c>
      <c r="H1161" s="18">
        <v>275</v>
      </c>
      <c r="I1161" s="18">
        <v>204.60000610351562</v>
      </c>
      <c r="J1161" s="18">
        <v>0</v>
      </c>
      <c r="K1161" s="18">
        <v>204.60000610351562</v>
      </c>
      <c r="L1161" s="18">
        <v>0</v>
      </c>
      <c r="M1161" s="7">
        <v>0</v>
      </c>
      <c r="N1161" s="7">
        <v>0</v>
      </c>
      <c r="O1161" s="7">
        <v>204.60000610351562</v>
      </c>
      <c r="P1161" s="7" t="s">
        <v>458</v>
      </c>
      <c r="Q1161" s="7" t="s">
        <v>1520</v>
      </c>
      <c r="R1161" s="7">
        <v>18</v>
      </c>
      <c r="S1161" s="7">
        <v>47</v>
      </c>
      <c r="T1161" s="7">
        <v>204.60000610351562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269</v>
      </c>
      <c r="C1162" s="18" t="s">
        <v>2378</v>
      </c>
      <c r="D1162" s="18" t="s">
        <v>2379</v>
      </c>
      <c r="E1162" s="18" t="s">
        <v>2444</v>
      </c>
      <c r="F1162" s="18" t="s">
        <v>397</v>
      </c>
      <c r="G1162" s="18">
        <v>331</v>
      </c>
      <c r="H1162" s="18">
        <v>0</v>
      </c>
      <c r="I1162" s="18">
        <v>222</v>
      </c>
      <c r="J1162" s="18">
        <v>0</v>
      </c>
      <c r="K1162" s="18">
        <v>222</v>
      </c>
      <c r="L1162" s="18">
        <v>0</v>
      </c>
      <c r="M1162" s="7">
        <v>0</v>
      </c>
      <c r="N1162" s="7">
        <v>-331</v>
      </c>
      <c r="O1162" s="7">
        <v>-109</v>
      </c>
      <c r="P1162" s="7" t="s">
        <v>362</v>
      </c>
      <c r="Q1162" s="7" t="s">
        <v>2302</v>
      </c>
      <c r="R1162" s="7">
        <v>16.5</v>
      </c>
      <c r="S1162" s="7">
        <v>44</v>
      </c>
      <c r="T1162" s="7">
        <v>222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269</v>
      </c>
      <c r="C1163" s="18" t="s">
        <v>2378</v>
      </c>
      <c r="D1163" s="18" t="s">
        <v>2379</v>
      </c>
      <c r="E1163" s="18" t="s">
        <v>2445</v>
      </c>
      <c r="F1163" s="18" t="s">
        <v>397</v>
      </c>
      <c r="G1163" s="18">
        <v>288</v>
      </c>
      <c r="H1163" s="18">
        <v>0</v>
      </c>
      <c r="I1163" s="18">
        <v>186.66999816894531</v>
      </c>
      <c r="J1163" s="18">
        <v>20.469999313354492</v>
      </c>
      <c r="K1163" s="18">
        <v>186.66999816894531</v>
      </c>
      <c r="L1163" s="18">
        <v>0</v>
      </c>
      <c r="M1163" s="7">
        <v>0</v>
      </c>
      <c r="N1163" s="7">
        <v>-288</v>
      </c>
      <c r="O1163" s="7">
        <v>-101.33000183105469</v>
      </c>
      <c r="P1163" s="7" t="s">
        <v>458</v>
      </c>
      <c r="Q1163" s="7" t="s">
        <v>641</v>
      </c>
      <c r="R1163" s="7">
        <v>16</v>
      </c>
      <c r="S1163" s="7">
        <v>31</v>
      </c>
      <c r="T1163" s="7">
        <v>166.19999694824219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269</v>
      </c>
      <c r="C1164" s="18" t="s">
        <v>2378</v>
      </c>
      <c r="D1164" s="18" t="s">
        <v>2379</v>
      </c>
      <c r="E1164" s="18" t="s">
        <v>2446</v>
      </c>
      <c r="F1164" s="18" t="s">
        <v>397</v>
      </c>
      <c r="G1164" s="18">
        <v>171</v>
      </c>
      <c r="H1164" s="18">
        <v>171</v>
      </c>
      <c r="I1164" s="18">
        <v>127.20999908447266</v>
      </c>
      <c r="J1164" s="18">
        <v>9.9999997764825821E-3</v>
      </c>
      <c r="K1164" s="18">
        <v>127.20999908447266</v>
      </c>
      <c r="L1164" s="18">
        <v>0</v>
      </c>
      <c r="M1164" s="7">
        <v>0</v>
      </c>
      <c r="N1164" s="7">
        <v>0</v>
      </c>
      <c r="O1164" s="7">
        <v>127.20999908447266</v>
      </c>
      <c r="P1164" s="7" t="s">
        <v>398</v>
      </c>
      <c r="Q1164" s="7" t="s">
        <v>2447</v>
      </c>
      <c r="R1164" s="7">
        <v>11</v>
      </c>
      <c r="S1164" s="7">
        <v>21</v>
      </c>
      <c r="T1164" s="7">
        <v>127.19999694824219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269</v>
      </c>
      <c r="C1165" s="18" t="s">
        <v>2378</v>
      </c>
      <c r="D1165" s="18" t="s">
        <v>2379</v>
      </c>
      <c r="E1165" s="18" t="s">
        <v>2448</v>
      </c>
      <c r="F1165" s="18" t="s">
        <v>397</v>
      </c>
      <c r="G1165" s="18">
        <v>202</v>
      </c>
      <c r="H1165" s="18">
        <v>0</v>
      </c>
      <c r="I1165" s="18">
        <v>115.59999847412109</v>
      </c>
      <c r="J1165" s="18">
        <v>0</v>
      </c>
      <c r="K1165" s="18">
        <v>115.59999847412109</v>
      </c>
      <c r="L1165" s="18">
        <v>0</v>
      </c>
      <c r="M1165" s="7">
        <v>27</v>
      </c>
      <c r="N1165" s="7">
        <v>-202</v>
      </c>
      <c r="O1165" s="7">
        <v>-59.400001525878906</v>
      </c>
      <c r="P1165" s="7" t="s">
        <v>362</v>
      </c>
      <c r="Q1165" s="7" t="s">
        <v>2449</v>
      </c>
      <c r="R1165" s="7">
        <v>7.6999998092651367</v>
      </c>
      <c r="S1165" s="7">
        <v>14</v>
      </c>
      <c r="T1165" s="7">
        <v>115.59999847412109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269</v>
      </c>
      <c r="C1166" s="18" t="s">
        <v>2378</v>
      </c>
      <c r="D1166" s="18" t="s">
        <v>2379</v>
      </c>
      <c r="E1166" s="18" t="s">
        <v>2450</v>
      </c>
      <c r="F1166" s="18" t="s">
        <v>397</v>
      </c>
      <c r="G1166" s="18">
        <v>246</v>
      </c>
      <c r="H1166" s="18">
        <v>0</v>
      </c>
      <c r="I1166" s="18">
        <v>162</v>
      </c>
      <c r="J1166" s="18">
        <v>0</v>
      </c>
      <c r="K1166" s="18">
        <v>162</v>
      </c>
      <c r="L1166" s="18">
        <v>0</v>
      </c>
      <c r="M1166" s="7">
        <v>27</v>
      </c>
      <c r="N1166" s="7">
        <v>-246</v>
      </c>
      <c r="O1166" s="7">
        <v>-57</v>
      </c>
      <c r="P1166" s="7" t="s">
        <v>370</v>
      </c>
      <c r="Q1166" s="7" t="s">
        <v>2451</v>
      </c>
      <c r="R1166" s="7">
        <v>12.5</v>
      </c>
      <c r="S1166" s="7">
        <v>22</v>
      </c>
      <c r="T1166" s="7">
        <v>162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269</v>
      </c>
      <c r="C1167" s="18" t="s">
        <v>2378</v>
      </c>
      <c r="D1167" s="18" t="s">
        <v>2379</v>
      </c>
      <c r="E1167" s="18" t="s">
        <v>2452</v>
      </c>
      <c r="F1167" s="18" t="s">
        <v>397</v>
      </c>
      <c r="G1167" s="18">
        <v>319</v>
      </c>
      <c r="H1167" s="18">
        <v>319</v>
      </c>
      <c r="I1167" s="18">
        <v>214</v>
      </c>
      <c r="J1167" s="18">
        <v>0</v>
      </c>
      <c r="K1167" s="18">
        <v>214</v>
      </c>
      <c r="L1167" s="18">
        <v>0</v>
      </c>
      <c r="M1167" s="7">
        <v>0</v>
      </c>
      <c r="N1167" s="7">
        <v>0</v>
      </c>
      <c r="O1167" s="7">
        <v>214</v>
      </c>
      <c r="P1167" s="7" t="s">
        <v>362</v>
      </c>
      <c r="Q1167" s="7" t="s">
        <v>2453</v>
      </c>
      <c r="R1167" s="7">
        <v>17</v>
      </c>
      <c r="S1167" s="7">
        <v>30</v>
      </c>
      <c r="T1167" s="7">
        <v>214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270</v>
      </c>
      <c r="C1168" s="18" t="s">
        <v>2454</v>
      </c>
      <c r="D1168" s="18" t="s">
        <v>2455</v>
      </c>
      <c r="E1168" s="18" t="s">
        <v>2456</v>
      </c>
      <c r="F1168" s="18" t="s">
        <v>361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362</v>
      </c>
      <c r="Q1168" s="7" t="s">
        <v>697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>
      <c r="A1169" s="18" t="s">
        <v>75</v>
      </c>
      <c r="B1169" s="18" t="s">
        <v>272</v>
      </c>
      <c r="C1169" s="18" t="s">
        <v>2457</v>
      </c>
      <c r="D1169" s="18" t="s">
        <v>2458</v>
      </c>
      <c r="E1169" s="18" t="s">
        <v>2459</v>
      </c>
      <c r="F1169" s="18" t="s">
        <v>361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377</v>
      </c>
      <c r="Q1169" s="7" t="s">
        <v>699</v>
      </c>
      <c r="R1169" s="7">
        <v>0</v>
      </c>
      <c r="S1169" s="7">
        <v>0</v>
      </c>
      <c r="T1169" s="7">
        <v>0</v>
      </c>
      <c r="U1169" s="7" t="s">
        <v>2460</v>
      </c>
      <c r="V1169" s="7">
        <v>0</v>
      </c>
      <c r="W1169" s="18">
        <v>0</v>
      </c>
    </row>
    <row r="1170" spans="1:23" ht="15" customHeight="1">
      <c r="A1170" s="18" t="s">
        <v>75</v>
      </c>
      <c r="B1170" s="18" t="s">
        <v>270</v>
      </c>
      <c r="C1170" s="18" t="s">
        <v>2454</v>
      </c>
      <c r="D1170" s="18" t="s">
        <v>2455</v>
      </c>
      <c r="E1170" s="18" t="s">
        <v>2461</v>
      </c>
      <c r="F1170" s="18" t="s">
        <v>361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398</v>
      </c>
      <c r="Q1170" s="7" t="s">
        <v>2462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75</v>
      </c>
      <c r="B1171" s="18" t="s">
        <v>270</v>
      </c>
      <c r="C1171" s="18" t="s">
        <v>2454</v>
      </c>
      <c r="D1171" s="18" t="s">
        <v>2455</v>
      </c>
      <c r="E1171" s="18" t="s">
        <v>2463</v>
      </c>
      <c r="F1171" s="18" t="s">
        <v>361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362</v>
      </c>
      <c r="Q1171" s="7" t="s">
        <v>961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75</v>
      </c>
      <c r="B1172" s="18" t="s">
        <v>94</v>
      </c>
      <c r="C1172" s="18" t="s">
        <v>2464</v>
      </c>
      <c r="D1172" s="18" t="s">
        <v>2465</v>
      </c>
      <c r="E1172" s="18" t="s">
        <v>2466</v>
      </c>
      <c r="F1172" s="18" t="s">
        <v>361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398</v>
      </c>
      <c r="Q1172" s="7" t="s">
        <v>2467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75</v>
      </c>
      <c r="B1173" s="18" t="s">
        <v>270</v>
      </c>
      <c r="C1173" s="18" t="s">
        <v>2454</v>
      </c>
      <c r="D1173" s="18" t="s">
        <v>2455</v>
      </c>
      <c r="E1173" s="18" t="s">
        <v>2468</v>
      </c>
      <c r="F1173" s="18" t="s">
        <v>361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362</v>
      </c>
      <c r="Q1173" s="7" t="s">
        <v>1564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75</v>
      </c>
      <c r="B1174" s="18" t="s">
        <v>270</v>
      </c>
      <c r="C1174" s="18" t="s">
        <v>2454</v>
      </c>
      <c r="D1174" s="18" t="s">
        <v>2455</v>
      </c>
      <c r="E1174" s="18" t="s">
        <v>2469</v>
      </c>
      <c r="F1174" s="18" t="s">
        <v>361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398</v>
      </c>
      <c r="Q1174" s="7" t="s">
        <v>978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75</v>
      </c>
      <c r="B1175" s="18" t="s">
        <v>273</v>
      </c>
      <c r="C1175" s="18" t="s">
        <v>2470</v>
      </c>
      <c r="D1175" s="18" t="s">
        <v>2471</v>
      </c>
      <c r="E1175" s="18" t="s">
        <v>2472</v>
      </c>
      <c r="F1175" s="18" t="s">
        <v>361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398</v>
      </c>
      <c r="Q1175" s="7" t="s">
        <v>978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75</v>
      </c>
      <c r="B1176" s="18" t="s">
        <v>273</v>
      </c>
      <c r="C1176" s="18" t="s">
        <v>2470</v>
      </c>
      <c r="D1176" s="18" t="s">
        <v>2471</v>
      </c>
      <c r="E1176" s="18" t="s">
        <v>2473</v>
      </c>
      <c r="F1176" s="18" t="s">
        <v>361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398</v>
      </c>
      <c r="Q1176" s="7" t="s">
        <v>910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75</v>
      </c>
      <c r="B1177" s="18" t="s">
        <v>270</v>
      </c>
      <c r="C1177" s="18" t="s">
        <v>2454</v>
      </c>
      <c r="D1177" s="18" t="s">
        <v>2455</v>
      </c>
      <c r="E1177" s="18" t="s">
        <v>2474</v>
      </c>
      <c r="F1177" s="18" t="s">
        <v>361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398</v>
      </c>
      <c r="Q1177" s="7" t="s">
        <v>539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75</v>
      </c>
      <c r="B1178" s="18" t="s">
        <v>270</v>
      </c>
      <c r="C1178" s="18" t="s">
        <v>2454</v>
      </c>
      <c r="D1178" s="18" t="s">
        <v>2455</v>
      </c>
      <c r="E1178" s="18" t="s">
        <v>2475</v>
      </c>
      <c r="F1178" s="18" t="s">
        <v>361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362</v>
      </c>
      <c r="Q1178" s="7" t="s">
        <v>1304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75</v>
      </c>
      <c r="B1179" s="18" t="s">
        <v>272</v>
      </c>
      <c r="C1179" s="18" t="s">
        <v>2457</v>
      </c>
      <c r="D1179" s="18" t="s">
        <v>2458</v>
      </c>
      <c r="E1179" s="18" t="s">
        <v>2476</v>
      </c>
      <c r="F1179" s="18" t="s">
        <v>361</v>
      </c>
      <c r="G1179" s="18">
        <v>0</v>
      </c>
      <c r="H1179" s="18">
        <v>0</v>
      </c>
      <c r="I1179" s="18">
        <v>22.299999237060547</v>
      </c>
      <c r="J1179" s="18">
        <v>0</v>
      </c>
      <c r="K1179" s="18">
        <v>22.299999237060547</v>
      </c>
      <c r="L1179" s="18">
        <v>0</v>
      </c>
      <c r="M1179" s="7">
        <v>0</v>
      </c>
      <c r="N1179" s="7">
        <v>0</v>
      </c>
      <c r="O1179" s="7">
        <v>22.299999237060547</v>
      </c>
      <c r="P1179" s="7" t="s">
        <v>370</v>
      </c>
      <c r="Q1179" s="7" t="s">
        <v>726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75</v>
      </c>
      <c r="B1180" s="18" t="s">
        <v>270</v>
      </c>
      <c r="C1180" s="18" t="s">
        <v>2454</v>
      </c>
      <c r="D1180" s="18" t="s">
        <v>2455</v>
      </c>
      <c r="E1180" s="18" t="s">
        <v>2477</v>
      </c>
      <c r="F1180" s="18" t="s">
        <v>361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362</v>
      </c>
      <c r="Q1180" s="7" t="s">
        <v>2478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75</v>
      </c>
      <c r="B1181" s="18" t="s">
        <v>273</v>
      </c>
      <c r="C1181" s="18" t="s">
        <v>2470</v>
      </c>
      <c r="D1181" s="18" t="s">
        <v>2471</v>
      </c>
      <c r="E1181" s="18" t="s">
        <v>2479</v>
      </c>
      <c r="F1181" s="18" t="s">
        <v>361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398</v>
      </c>
      <c r="Q1181" s="7" t="s">
        <v>2480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75</v>
      </c>
      <c r="B1182" s="18" t="s">
        <v>94</v>
      </c>
      <c r="C1182" s="18" t="s">
        <v>2464</v>
      </c>
      <c r="D1182" s="18" t="s">
        <v>2465</v>
      </c>
      <c r="E1182" s="18" t="s">
        <v>2481</v>
      </c>
      <c r="F1182" s="18" t="s">
        <v>361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362</v>
      </c>
      <c r="Q1182" s="7" t="s">
        <v>1340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75</v>
      </c>
      <c r="B1183" s="18" t="s">
        <v>270</v>
      </c>
      <c r="C1183" s="18" t="s">
        <v>2454</v>
      </c>
      <c r="D1183" s="18" t="s">
        <v>2455</v>
      </c>
      <c r="E1183" s="18" t="s">
        <v>2482</v>
      </c>
      <c r="F1183" s="18" t="s">
        <v>361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398</v>
      </c>
      <c r="Q1183" s="7" t="s">
        <v>1142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75</v>
      </c>
      <c r="B1184" s="18" t="s">
        <v>270</v>
      </c>
      <c r="C1184" s="18" t="s">
        <v>2454</v>
      </c>
      <c r="D1184" s="18" t="s">
        <v>2455</v>
      </c>
      <c r="E1184" s="18" t="s">
        <v>2483</v>
      </c>
      <c r="F1184" s="18" t="s">
        <v>361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362</v>
      </c>
      <c r="Q1184" s="7" t="s">
        <v>1799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3" ht="15" customHeight="1">
      <c r="A1185" s="18" t="s">
        <v>75</v>
      </c>
      <c r="B1185" s="18" t="s">
        <v>271</v>
      </c>
      <c r="C1185" s="18" t="s">
        <v>2484</v>
      </c>
      <c r="D1185" s="18" t="s">
        <v>2485</v>
      </c>
      <c r="E1185" s="18" t="s">
        <v>2486</v>
      </c>
      <c r="F1185" s="18" t="s">
        <v>361</v>
      </c>
      <c r="G1185" s="18">
        <v>0</v>
      </c>
      <c r="H1185" s="18">
        <v>0</v>
      </c>
      <c r="I1185" s="18">
        <v>22.299999237060547</v>
      </c>
      <c r="J1185" s="18">
        <v>0</v>
      </c>
      <c r="K1185" s="18">
        <v>22.299999237060547</v>
      </c>
      <c r="L1185" s="18">
        <v>0</v>
      </c>
      <c r="M1185" s="7">
        <v>0</v>
      </c>
      <c r="N1185" s="7">
        <v>0</v>
      </c>
      <c r="O1185" s="7">
        <v>22.299999237060547</v>
      </c>
      <c r="P1185" s="7" t="s">
        <v>370</v>
      </c>
      <c r="Q1185" s="7" t="s">
        <v>2487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75</v>
      </c>
      <c r="B1186" s="18" t="s">
        <v>94</v>
      </c>
      <c r="C1186" s="18" t="s">
        <v>2464</v>
      </c>
      <c r="D1186" s="18" t="s">
        <v>2465</v>
      </c>
      <c r="E1186" s="18" t="s">
        <v>2488</v>
      </c>
      <c r="F1186" s="18" t="s">
        <v>361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377</v>
      </c>
      <c r="Q1186" s="7" t="s">
        <v>1393</v>
      </c>
      <c r="R1186" s="7">
        <v>0</v>
      </c>
      <c r="S1186" s="7">
        <v>0</v>
      </c>
      <c r="T1186" s="7">
        <v>0</v>
      </c>
      <c r="U1186" s="7" t="s">
        <v>2489</v>
      </c>
      <c r="V1186" s="7">
        <v>0</v>
      </c>
      <c r="W1186" s="18">
        <v>0</v>
      </c>
    </row>
    <row r="1187" spans="1:23" ht="15" customHeight="1">
      <c r="A1187" s="18" t="s">
        <v>75</v>
      </c>
      <c r="B1187" s="18" t="s">
        <v>94</v>
      </c>
      <c r="C1187" s="18" t="s">
        <v>2464</v>
      </c>
      <c r="D1187" s="18" t="s">
        <v>2465</v>
      </c>
      <c r="E1187" s="18" t="s">
        <v>2490</v>
      </c>
      <c r="F1187" s="18" t="s">
        <v>361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377</v>
      </c>
      <c r="Q1187" s="7" t="s">
        <v>1805</v>
      </c>
      <c r="R1187" s="7">
        <v>0</v>
      </c>
      <c r="S1187" s="7">
        <v>0</v>
      </c>
      <c r="T1187" s="7">
        <v>0</v>
      </c>
      <c r="U1187" s="7" t="s">
        <v>2491</v>
      </c>
      <c r="V1187" s="7">
        <v>0</v>
      </c>
      <c r="W1187" s="18">
        <v>0</v>
      </c>
    </row>
    <row r="1188" spans="1:23" ht="15" customHeight="1">
      <c r="A1188" s="18" t="s">
        <v>75</v>
      </c>
      <c r="B1188" s="18" t="s">
        <v>273</v>
      </c>
      <c r="C1188" s="18" t="s">
        <v>2470</v>
      </c>
      <c r="D1188" s="18" t="s">
        <v>2471</v>
      </c>
      <c r="E1188" s="18" t="s">
        <v>2492</v>
      </c>
      <c r="F1188" s="18" t="s">
        <v>361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362</v>
      </c>
      <c r="Q1188" s="7" t="s">
        <v>2493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75</v>
      </c>
      <c r="B1189" s="18" t="s">
        <v>272</v>
      </c>
      <c r="C1189" s="18" t="s">
        <v>2457</v>
      </c>
      <c r="D1189" s="18" t="s">
        <v>2458</v>
      </c>
      <c r="E1189" s="18" t="s">
        <v>2494</v>
      </c>
      <c r="F1189" s="18" t="s">
        <v>397</v>
      </c>
      <c r="G1189" s="18">
        <v>215</v>
      </c>
      <c r="H1189" s="18">
        <v>0</v>
      </c>
      <c r="I1189" s="18">
        <v>158.27999877929687</v>
      </c>
      <c r="J1189" s="18">
        <v>0</v>
      </c>
      <c r="K1189" s="18">
        <v>158.27999877929687</v>
      </c>
      <c r="L1189" s="18">
        <v>0</v>
      </c>
      <c r="M1189" s="7">
        <v>0</v>
      </c>
      <c r="N1189" s="7">
        <v>-215</v>
      </c>
      <c r="O1189" s="7">
        <v>-56.720001220703125</v>
      </c>
      <c r="P1189" s="7" t="s">
        <v>398</v>
      </c>
      <c r="Q1189" s="7" t="s">
        <v>699</v>
      </c>
      <c r="R1189" s="7">
        <v>12.699999809265137</v>
      </c>
      <c r="S1189" s="7">
        <v>37</v>
      </c>
      <c r="T1189" s="7">
        <v>158.27999877929687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270</v>
      </c>
      <c r="C1190" s="18" t="s">
        <v>2454</v>
      </c>
      <c r="D1190" s="18" t="s">
        <v>2455</v>
      </c>
      <c r="E1190" s="18" t="s">
        <v>2495</v>
      </c>
      <c r="F1190" s="18" t="s">
        <v>397</v>
      </c>
      <c r="G1190" s="18">
        <v>230</v>
      </c>
      <c r="H1190" s="18">
        <v>0</v>
      </c>
      <c r="I1190" s="18">
        <v>170.80000305175781</v>
      </c>
      <c r="J1190" s="18">
        <v>26.280000686645508</v>
      </c>
      <c r="K1190" s="18">
        <v>170.80000305175781</v>
      </c>
      <c r="L1190" s="18">
        <v>0</v>
      </c>
      <c r="M1190" s="7">
        <v>0</v>
      </c>
      <c r="N1190" s="7">
        <v>-230</v>
      </c>
      <c r="O1190" s="7">
        <v>-59.200000762939453</v>
      </c>
      <c r="P1190" s="7" t="s">
        <v>398</v>
      </c>
      <c r="Q1190" s="7" t="s">
        <v>1644</v>
      </c>
      <c r="R1190" s="7">
        <v>11.800000190734863</v>
      </c>
      <c r="S1190" s="7">
        <v>29</v>
      </c>
      <c r="T1190" s="7">
        <v>144.52000427246094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273</v>
      </c>
      <c r="C1191" s="18" t="s">
        <v>2470</v>
      </c>
      <c r="D1191" s="18" t="s">
        <v>2471</v>
      </c>
      <c r="E1191" s="18" t="s">
        <v>2496</v>
      </c>
      <c r="F1191" s="18" t="s">
        <v>397</v>
      </c>
      <c r="G1191" s="18">
        <v>207</v>
      </c>
      <c r="H1191" s="18">
        <v>0</v>
      </c>
      <c r="I1191" s="18">
        <v>137.39999389648437</v>
      </c>
      <c r="J1191" s="18">
        <v>0</v>
      </c>
      <c r="K1191" s="18">
        <v>137.39999389648437</v>
      </c>
      <c r="L1191" s="18">
        <v>0</v>
      </c>
      <c r="M1191" s="7">
        <v>0</v>
      </c>
      <c r="N1191" s="7">
        <v>-207</v>
      </c>
      <c r="O1191" s="7">
        <v>-69.599998474121094</v>
      </c>
      <c r="P1191" s="7" t="s">
        <v>362</v>
      </c>
      <c r="Q1191" s="7" t="s">
        <v>961</v>
      </c>
      <c r="R1191" s="7">
        <v>9.3000001907348633</v>
      </c>
      <c r="S1191" s="7">
        <v>23</v>
      </c>
      <c r="T1191" s="7">
        <v>137.39999389648437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273</v>
      </c>
      <c r="C1192" s="18" t="s">
        <v>2470</v>
      </c>
      <c r="D1192" s="18" t="s">
        <v>2471</v>
      </c>
      <c r="E1192" s="18" t="s">
        <v>2497</v>
      </c>
      <c r="F1192" s="18" t="s">
        <v>397</v>
      </c>
      <c r="G1192" s="18">
        <v>150</v>
      </c>
      <c r="H1192" s="18">
        <v>0</v>
      </c>
      <c r="I1192" s="18">
        <v>95.120002746582031</v>
      </c>
      <c r="J1192" s="18">
        <v>0</v>
      </c>
      <c r="K1192" s="18">
        <v>95.120002746582031</v>
      </c>
      <c r="L1192" s="18">
        <v>0</v>
      </c>
      <c r="M1192" s="7">
        <v>0</v>
      </c>
      <c r="N1192" s="7">
        <v>-150</v>
      </c>
      <c r="O1192" s="7">
        <v>-54.880001068115234</v>
      </c>
      <c r="P1192" s="7" t="s">
        <v>398</v>
      </c>
      <c r="Q1192" s="7" t="s">
        <v>2498</v>
      </c>
      <c r="R1192" s="7">
        <v>5.8000001907348633</v>
      </c>
      <c r="S1192" s="7">
        <v>18</v>
      </c>
      <c r="T1192" s="7">
        <v>95.120002746582031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94</v>
      </c>
      <c r="C1193" s="18" t="s">
        <v>2464</v>
      </c>
      <c r="D1193" s="18" t="s">
        <v>2465</v>
      </c>
      <c r="E1193" s="18" t="s">
        <v>2499</v>
      </c>
      <c r="F1193" s="18" t="s">
        <v>397</v>
      </c>
      <c r="G1193" s="18">
        <v>150</v>
      </c>
      <c r="H1193" s="18">
        <v>0</v>
      </c>
      <c r="I1193" s="18">
        <v>111.51000213623047</v>
      </c>
      <c r="J1193" s="18">
        <v>24.510000228881836</v>
      </c>
      <c r="K1193" s="18">
        <v>111.51000213623047</v>
      </c>
      <c r="L1193" s="18">
        <v>0</v>
      </c>
      <c r="M1193" s="7">
        <v>0</v>
      </c>
      <c r="N1193" s="7">
        <v>-150</v>
      </c>
      <c r="O1193" s="7">
        <v>-38.490001678466797</v>
      </c>
      <c r="P1193" s="7" t="s">
        <v>398</v>
      </c>
      <c r="Q1193" s="7" t="s">
        <v>1758</v>
      </c>
      <c r="R1193" s="7">
        <v>5</v>
      </c>
      <c r="S1193" s="7">
        <v>15</v>
      </c>
      <c r="T1193" s="7">
        <v>87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270</v>
      </c>
      <c r="C1194" s="18" t="s">
        <v>2454</v>
      </c>
      <c r="D1194" s="18" t="s">
        <v>2455</v>
      </c>
      <c r="E1194" s="18" t="s">
        <v>2500</v>
      </c>
      <c r="F1194" s="18" t="s">
        <v>397</v>
      </c>
      <c r="G1194" s="18">
        <v>257</v>
      </c>
      <c r="H1194" s="18">
        <v>0</v>
      </c>
      <c r="I1194" s="18">
        <v>176</v>
      </c>
      <c r="J1194" s="18">
        <v>0</v>
      </c>
      <c r="K1194" s="18">
        <v>176</v>
      </c>
      <c r="L1194" s="18">
        <v>0</v>
      </c>
      <c r="M1194" s="7">
        <v>0</v>
      </c>
      <c r="N1194" s="7">
        <v>-257</v>
      </c>
      <c r="O1194" s="7">
        <v>-81</v>
      </c>
      <c r="P1194" s="7" t="s">
        <v>398</v>
      </c>
      <c r="Q1194" s="7" t="s">
        <v>423</v>
      </c>
      <c r="R1194" s="7">
        <v>12.5</v>
      </c>
      <c r="S1194" s="7">
        <v>56</v>
      </c>
      <c r="T1194" s="7">
        <v>176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272</v>
      </c>
      <c r="C1195" s="18" t="s">
        <v>2457</v>
      </c>
      <c r="D1195" s="18" t="s">
        <v>2458</v>
      </c>
      <c r="E1195" s="18" t="s">
        <v>2501</v>
      </c>
      <c r="F1195" s="18" t="s">
        <v>397</v>
      </c>
      <c r="G1195" s="18">
        <v>208</v>
      </c>
      <c r="H1195" s="18">
        <v>0</v>
      </c>
      <c r="I1195" s="18">
        <v>154.60000610351562</v>
      </c>
      <c r="J1195" s="18">
        <v>0</v>
      </c>
      <c r="K1195" s="18">
        <v>154.60000610351562</v>
      </c>
      <c r="L1195" s="18">
        <v>0</v>
      </c>
      <c r="M1195" s="7">
        <v>0</v>
      </c>
      <c r="N1195" s="7">
        <v>-208</v>
      </c>
      <c r="O1195" s="7">
        <v>-53.400001525878906</v>
      </c>
      <c r="P1195" s="7" t="s">
        <v>370</v>
      </c>
      <c r="Q1195" s="7" t="s">
        <v>1912</v>
      </c>
      <c r="R1195" s="7">
        <v>9.6999998092651367</v>
      </c>
      <c r="S1195" s="7">
        <v>37</v>
      </c>
      <c r="T1195" s="7">
        <v>154.60000610351562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270</v>
      </c>
      <c r="C1196" s="18" t="s">
        <v>2454</v>
      </c>
      <c r="D1196" s="18" t="s">
        <v>2455</v>
      </c>
      <c r="E1196" s="18" t="s">
        <v>2502</v>
      </c>
      <c r="F1196" s="18" t="s">
        <v>397</v>
      </c>
      <c r="G1196" s="18">
        <v>194</v>
      </c>
      <c r="H1196" s="18">
        <v>0</v>
      </c>
      <c r="I1196" s="18">
        <v>142.91999816894531</v>
      </c>
      <c r="J1196" s="18">
        <v>0</v>
      </c>
      <c r="K1196" s="18">
        <v>142.91999816894531</v>
      </c>
      <c r="L1196" s="18">
        <v>0</v>
      </c>
      <c r="M1196" s="7">
        <v>0</v>
      </c>
      <c r="N1196" s="7">
        <v>-194</v>
      </c>
      <c r="O1196" s="7">
        <v>-51.080001831054688</v>
      </c>
      <c r="P1196" s="7" t="s">
        <v>398</v>
      </c>
      <c r="Q1196" s="7" t="s">
        <v>383</v>
      </c>
      <c r="R1196" s="7">
        <v>10.300000190734863</v>
      </c>
      <c r="S1196" s="7">
        <v>37</v>
      </c>
      <c r="T1196" s="7">
        <v>142.91999816894531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271</v>
      </c>
      <c r="C1197" s="18" t="s">
        <v>2484</v>
      </c>
      <c r="D1197" s="18" t="s">
        <v>2485</v>
      </c>
      <c r="E1197" s="18" t="s">
        <v>2503</v>
      </c>
      <c r="F1197" s="18" t="s">
        <v>397</v>
      </c>
      <c r="G1197" s="18">
        <v>454</v>
      </c>
      <c r="H1197" s="18">
        <v>0</v>
      </c>
      <c r="I1197" s="18">
        <v>337.44000244140625</v>
      </c>
      <c r="J1197" s="18">
        <v>153.24000549316406</v>
      </c>
      <c r="K1197" s="18">
        <v>337.44000244140625</v>
      </c>
      <c r="L1197" s="18">
        <v>0</v>
      </c>
      <c r="M1197" s="7">
        <v>0</v>
      </c>
      <c r="N1197" s="7">
        <v>-454</v>
      </c>
      <c r="O1197" s="7">
        <v>-116.55999755859375</v>
      </c>
      <c r="P1197" s="7" t="s">
        <v>370</v>
      </c>
      <c r="Q1197" s="7" t="s">
        <v>1766</v>
      </c>
      <c r="R1197" s="7">
        <v>13.899999618530273</v>
      </c>
      <c r="S1197" s="7">
        <v>33</v>
      </c>
      <c r="T1197" s="7">
        <v>184.19999694824219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273</v>
      </c>
      <c r="C1198" s="18" t="s">
        <v>2470</v>
      </c>
      <c r="D1198" s="18" t="s">
        <v>2471</v>
      </c>
      <c r="E1198" s="18" t="s">
        <v>2504</v>
      </c>
      <c r="F1198" s="18" t="s">
        <v>397</v>
      </c>
      <c r="G1198" s="18">
        <v>744</v>
      </c>
      <c r="H1198" s="18">
        <v>0</v>
      </c>
      <c r="I1198" s="18">
        <v>470.07000732421875</v>
      </c>
      <c r="J1198" s="18">
        <v>7.0000000298023224E-2</v>
      </c>
      <c r="K1198" s="18">
        <v>470.07000732421875</v>
      </c>
      <c r="L1198" s="18">
        <v>0</v>
      </c>
      <c r="M1198" s="7">
        <v>40</v>
      </c>
      <c r="N1198" s="7">
        <v>-744</v>
      </c>
      <c r="O1198" s="7">
        <v>-233.92999267578125</v>
      </c>
      <c r="P1198" s="7" t="s">
        <v>362</v>
      </c>
      <c r="Q1198" s="7" t="s">
        <v>1766</v>
      </c>
      <c r="R1198" s="7">
        <v>34.5</v>
      </c>
      <c r="S1198" s="7">
        <v>76</v>
      </c>
      <c r="T1198" s="7">
        <v>470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270</v>
      </c>
      <c r="C1199" s="18" t="s">
        <v>2454</v>
      </c>
      <c r="D1199" s="18" t="s">
        <v>2455</v>
      </c>
      <c r="E1199" s="18" t="s">
        <v>2505</v>
      </c>
      <c r="F1199" s="18" t="s">
        <v>397</v>
      </c>
      <c r="G1199" s="18">
        <v>104</v>
      </c>
      <c r="H1199" s="18">
        <v>0</v>
      </c>
      <c r="I1199" s="18">
        <v>77.300003051757812</v>
      </c>
      <c r="J1199" s="18">
        <v>7.380000114440918</v>
      </c>
      <c r="K1199" s="18">
        <v>77.300003051757812</v>
      </c>
      <c r="L1199" s="18">
        <v>0</v>
      </c>
      <c r="M1199" s="7">
        <v>0</v>
      </c>
      <c r="N1199" s="7">
        <v>-104</v>
      </c>
      <c r="O1199" s="7">
        <v>-26.700000762939453</v>
      </c>
      <c r="P1199" s="7" t="s">
        <v>398</v>
      </c>
      <c r="Q1199" s="7" t="s">
        <v>539</v>
      </c>
      <c r="R1199" s="7">
        <v>2.7999999523162842</v>
      </c>
      <c r="S1199" s="7">
        <v>12</v>
      </c>
      <c r="T1199" s="7">
        <v>69.919998168945313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94</v>
      </c>
      <c r="C1200" s="18" t="s">
        <v>2464</v>
      </c>
      <c r="D1200" s="18" t="s">
        <v>2465</v>
      </c>
      <c r="E1200" s="18" t="s">
        <v>2506</v>
      </c>
      <c r="F1200" s="18" t="s">
        <v>397</v>
      </c>
      <c r="G1200" s="18">
        <v>728</v>
      </c>
      <c r="H1200" s="18">
        <v>0</v>
      </c>
      <c r="I1200" s="18">
        <v>505.20001220703125</v>
      </c>
      <c r="J1200" s="18">
        <v>228.97000122070313</v>
      </c>
      <c r="K1200" s="18">
        <v>505.20001220703125</v>
      </c>
      <c r="L1200" s="18">
        <v>0</v>
      </c>
      <c r="M1200" s="7">
        <v>0</v>
      </c>
      <c r="N1200" s="7">
        <v>-728</v>
      </c>
      <c r="O1200" s="7">
        <v>-222.80000305175781</v>
      </c>
      <c r="P1200" s="7" t="s">
        <v>362</v>
      </c>
      <c r="Q1200" s="7" t="s">
        <v>817</v>
      </c>
      <c r="R1200" s="7">
        <v>22.5</v>
      </c>
      <c r="S1200" s="7">
        <v>63</v>
      </c>
      <c r="T1200" s="7">
        <v>276.23001098632812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272</v>
      </c>
      <c r="C1201" s="18" t="s">
        <v>2457</v>
      </c>
      <c r="D1201" s="18" t="s">
        <v>2458</v>
      </c>
      <c r="E1201" s="18" t="s">
        <v>2507</v>
      </c>
      <c r="F1201" s="18" t="s">
        <v>397</v>
      </c>
      <c r="G1201" s="18">
        <v>181</v>
      </c>
      <c r="H1201" s="18">
        <v>0</v>
      </c>
      <c r="I1201" s="18">
        <v>133</v>
      </c>
      <c r="J1201" s="18">
        <v>0</v>
      </c>
      <c r="K1201" s="18">
        <v>133</v>
      </c>
      <c r="L1201" s="18">
        <v>0</v>
      </c>
      <c r="M1201" s="7">
        <v>0</v>
      </c>
      <c r="N1201" s="7">
        <v>-181</v>
      </c>
      <c r="O1201" s="7">
        <v>-48</v>
      </c>
      <c r="P1201" s="7" t="s">
        <v>370</v>
      </c>
      <c r="Q1201" s="7" t="s">
        <v>712</v>
      </c>
      <c r="R1201" s="7">
        <v>7.5</v>
      </c>
      <c r="S1201" s="7">
        <v>33</v>
      </c>
      <c r="T1201" s="7">
        <v>133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272</v>
      </c>
      <c r="C1202" s="18" t="s">
        <v>2457</v>
      </c>
      <c r="D1202" s="18" t="s">
        <v>2458</v>
      </c>
      <c r="E1202" s="18" t="s">
        <v>2508</v>
      </c>
      <c r="F1202" s="18" t="s">
        <v>397</v>
      </c>
      <c r="G1202" s="18">
        <v>143</v>
      </c>
      <c r="H1202" s="18">
        <v>0</v>
      </c>
      <c r="I1202" s="18">
        <v>104.88999938964844</v>
      </c>
      <c r="J1202" s="18">
        <v>17.690000534057617</v>
      </c>
      <c r="K1202" s="18">
        <v>104.88999938964844</v>
      </c>
      <c r="L1202" s="18">
        <v>0</v>
      </c>
      <c r="M1202" s="7">
        <v>0</v>
      </c>
      <c r="N1202" s="7">
        <v>-143</v>
      </c>
      <c r="O1202" s="7">
        <v>-38.110000610351563</v>
      </c>
      <c r="P1202" s="7" t="s">
        <v>370</v>
      </c>
      <c r="Q1202" s="7" t="s">
        <v>2290</v>
      </c>
      <c r="R1202" s="7">
        <v>3.4000000953674316</v>
      </c>
      <c r="S1202" s="7">
        <v>20</v>
      </c>
      <c r="T1202" s="7">
        <v>87.199996948242188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271</v>
      </c>
      <c r="C1203" s="18" t="s">
        <v>2484</v>
      </c>
      <c r="D1203" s="18" t="s">
        <v>2485</v>
      </c>
      <c r="E1203" s="18" t="s">
        <v>2509</v>
      </c>
      <c r="F1203" s="18" t="s">
        <v>397</v>
      </c>
      <c r="G1203" s="18">
        <v>263</v>
      </c>
      <c r="H1203" s="18">
        <v>0</v>
      </c>
      <c r="I1203" s="18">
        <v>177.75</v>
      </c>
      <c r="J1203" s="18">
        <v>12.949999809265137</v>
      </c>
      <c r="K1203" s="18">
        <v>177.75</v>
      </c>
      <c r="L1203" s="18">
        <v>0</v>
      </c>
      <c r="M1203" s="7">
        <v>0</v>
      </c>
      <c r="N1203" s="7">
        <v>-263</v>
      </c>
      <c r="O1203" s="7">
        <v>-85.25</v>
      </c>
      <c r="P1203" s="7" t="s">
        <v>362</v>
      </c>
      <c r="Q1203" s="7" t="s">
        <v>2510</v>
      </c>
      <c r="R1203" s="7">
        <v>11.100000381469727</v>
      </c>
      <c r="S1203" s="7">
        <v>36</v>
      </c>
      <c r="T1203" s="7">
        <v>164.80000305175781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94</v>
      </c>
      <c r="C1204" s="18" t="s">
        <v>2464</v>
      </c>
      <c r="D1204" s="18" t="s">
        <v>2465</v>
      </c>
      <c r="E1204" s="18" t="s">
        <v>2511</v>
      </c>
      <c r="F1204" s="18" t="s">
        <v>397</v>
      </c>
      <c r="G1204" s="18">
        <v>258</v>
      </c>
      <c r="H1204" s="18">
        <v>0</v>
      </c>
      <c r="I1204" s="18">
        <v>171.94999694824219</v>
      </c>
      <c r="J1204" s="18">
        <v>0</v>
      </c>
      <c r="K1204" s="18">
        <v>171.94999694824219</v>
      </c>
      <c r="L1204" s="18">
        <v>-2.9999999329447746E-2</v>
      </c>
      <c r="M1204" s="7">
        <v>0</v>
      </c>
      <c r="N1204" s="7">
        <v>-258</v>
      </c>
      <c r="O1204" s="7">
        <v>-86.080001831054687</v>
      </c>
      <c r="P1204" s="7" t="s">
        <v>362</v>
      </c>
      <c r="Q1204" s="7" t="s">
        <v>547</v>
      </c>
      <c r="R1204" s="7">
        <v>11</v>
      </c>
      <c r="S1204" s="7">
        <v>41</v>
      </c>
      <c r="T1204" s="7">
        <v>171.94999694824219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273</v>
      </c>
      <c r="C1205" s="18" t="s">
        <v>2470</v>
      </c>
      <c r="D1205" s="18" t="s">
        <v>2471</v>
      </c>
      <c r="E1205" s="18" t="s">
        <v>2512</v>
      </c>
      <c r="F1205" s="18" t="s">
        <v>397</v>
      </c>
      <c r="G1205" s="18">
        <v>659</v>
      </c>
      <c r="H1205" s="18">
        <v>0</v>
      </c>
      <c r="I1205" s="18">
        <v>438.89999389648438</v>
      </c>
      <c r="J1205" s="18">
        <v>53.299999237060547</v>
      </c>
      <c r="K1205" s="18">
        <v>438.89999389648438</v>
      </c>
      <c r="L1205" s="18">
        <v>0</v>
      </c>
      <c r="M1205" s="7">
        <v>35</v>
      </c>
      <c r="N1205" s="7">
        <v>-659</v>
      </c>
      <c r="O1205" s="7">
        <v>-185.10000610351562</v>
      </c>
      <c r="P1205" s="7" t="s">
        <v>370</v>
      </c>
      <c r="Q1205" s="7" t="s">
        <v>549</v>
      </c>
      <c r="R1205" s="7">
        <v>25.799999237060547</v>
      </c>
      <c r="S1205" s="7">
        <v>96</v>
      </c>
      <c r="T1205" s="7">
        <v>385.60000610351562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272</v>
      </c>
      <c r="C1206" s="18" t="s">
        <v>2457</v>
      </c>
      <c r="D1206" s="18" t="s">
        <v>2458</v>
      </c>
      <c r="E1206" s="18" t="s">
        <v>2513</v>
      </c>
      <c r="F1206" s="18" t="s">
        <v>397</v>
      </c>
      <c r="G1206" s="18">
        <v>197</v>
      </c>
      <c r="H1206" s="18">
        <v>0</v>
      </c>
      <c r="I1206" s="18">
        <v>144.63999938964844</v>
      </c>
      <c r="J1206" s="18">
        <v>0</v>
      </c>
      <c r="K1206" s="18">
        <v>144.63999938964844</v>
      </c>
      <c r="L1206" s="18">
        <v>0</v>
      </c>
      <c r="M1206" s="7">
        <v>0</v>
      </c>
      <c r="N1206" s="7">
        <v>-197</v>
      </c>
      <c r="O1206" s="7">
        <v>-52.360000610351563</v>
      </c>
      <c r="P1206" s="7" t="s">
        <v>398</v>
      </c>
      <c r="Q1206" s="7" t="s">
        <v>1302</v>
      </c>
      <c r="R1206" s="7">
        <v>10.100000381469727</v>
      </c>
      <c r="S1206" s="7">
        <v>40</v>
      </c>
      <c r="T1206" s="7">
        <v>144.63999938964844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270</v>
      </c>
      <c r="C1207" s="18" t="s">
        <v>2454</v>
      </c>
      <c r="D1207" s="18" t="s">
        <v>2455</v>
      </c>
      <c r="E1207" s="18" t="s">
        <v>2514</v>
      </c>
      <c r="F1207" s="18" t="s">
        <v>397</v>
      </c>
      <c r="G1207" s="18">
        <v>632</v>
      </c>
      <c r="H1207" s="18">
        <v>0</v>
      </c>
      <c r="I1207" s="18">
        <v>431.489990234375</v>
      </c>
      <c r="J1207" s="18">
        <v>81.290000915527344</v>
      </c>
      <c r="K1207" s="18">
        <v>431.489990234375</v>
      </c>
      <c r="L1207" s="18">
        <v>0</v>
      </c>
      <c r="M1207" s="7">
        <v>0</v>
      </c>
      <c r="N1207" s="7">
        <v>-632</v>
      </c>
      <c r="O1207" s="7">
        <v>-200.50999450683594</v>
      </c>
      <c r="P1207" s="7" t="s">
        <v>362</v>
      </c>
      <c r="Q1207" s="7" t="s">
        <v>437</v>
      </c>
      <c r="R1207" s="7">
        <v>23.100000381469727</v>
      </c>
      <c r="S1207" s="7">
        <v>93</v>
      </c>
      <c r="T1207" s="7">
        <v>350.20001220703125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94</v>
      </c>
      <c r="C1208" s="18" t="s">
        <v>2464</v>
      </c>
      <c r="D1208" s="18" t="s">
        <v>2465</v>
      </c>
      <c r="E1208" s="18" t="s">
        <v>2515</v>
      </c>
      <c r="F1208" s="18" t="s">
        <v>397</v>
      </c>
      <c r="G1208" s="18">
        <v>405</v>
      </c>
      <c r="H1208" s="18">
        <v>0</v>
      </c>
      <c r="I1208" s="18">
        <v>299.60000610351562</v>
      </c>
      <c r="J1208" s="18">
        <v>0</v>
      </c>
      <c r="K1208" s="18">
        <v>299.60000610351562</v>
      </c>
      <c r="L1208" s="18">
        <v>0</v>
      </c>
      <c r="M1208" s="7">
        <v>0</v>
      </c>
      <c r="N1208" s="7">
        <v>-405</v>
      </c>
      <c r="O1208" s="7">
        <v>-105.40000152587891</v>
      </c>
      <c r="P1208" s="7" t="s">
        <v>370</v>
      </c>
      <c r="Q1208" s="7" t="s">
        <v>2516</v>
      </c>
      <c r="R1208" s="7">
        <v>21.299999237060547</v>
      </c>
      <c r="S1208" s="7">
        <v>64</v>
      </c>
      <c r="T1208" s="7">
        <v>299.60000610351562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270</v>
      </c>
      <c r="C1209" s="18" t="s">
        <v>2454</v>
      </c>
      <c r="D1209" s="18" t="s">
        <v>2455</v>
      </c>
      <c r="E1209" s="18" t="s">
        <v>2517</v>
      </c>
      <c r="F1209" s="18" t="s">
        <v>397</v>
      </c>
      <c r="G1209" s="18">
        <v>96</v>
      </c>
      <c r="H1209" s="18">
        <v>96</v>
      </c>
      <c r="I1209" s="18">
        <v>71</v>
      </c>
      <c r="J1209" s="18">
        <v>0</v>
      </c>
      <c r="K1209" s="18">
        <v>71</v>
      </c>
      <c r="L1209" s="18">
        <v>0</v>
      </c>
      <c r="M1209" s="7">
        <v>0</v>
      </c>
      <c r="N1209" s="7">
        <v>0</v>
      </c>
      <c r="O1209" s="7">
        <v>71</v>
      </c>
      <c r="P1209" s="7" t="s">
        <v>370</v>
      </c>
      <c r="Q1209" s="7" t="s">
        <v>2516</v>
      </c>
      <c r="R1209" s="7">
        <v>2.5</v>
      </c>
      <c r="S1209" s="7">
        <v>11</v>
      </c>
      <c r="T1209" s="7">
        <v>71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272</v>
      </c>
      <c r="C1210" s="18" t="s">
        <v>2457</v>
      </c>
      <c r="D1210" s="18" t="s">
        <v>2458</v>
      </c>
      <c r="E1210" s="18" t="s">
        <v>2518</v>
      </c>
      <c r="F1210" s="18" t="s">
        <v>397</v>
      </c>
      <c r="G1210" s="18">
        <v>144</v>
      </c>
      <c r="H1210" s="18">
        <v>0</v>
      </c>
      <c r="I1210" s="18">
        <v>107.40000152587891</v>
      </c>
      <c r="J1210" s="18">
        <v>0</v>
      </c>
      <c r="K1210" s="18">
        <v>107.40000152587891</v>
      </c>
      <c r="L1210" s="18">
        <v>0</v>
      </c>
      <c r="M1210" s="7">
        <v>0</v>
      </c>
      <c r="N1210" s="7">
        <v>-144</v>
      </c>
      <c r="O1210" s="7">
        <v>-36.599998474121094</v>
      </c>
      <c r="P1210" s="7" t="s">
        <v>370</v>
      </c>
      <c r="Q1210" s="7" t="s">
        <v>2516</v>
      </c>
      <c r="R1210" s="7">
        <v>5.8000001907348633</v>
      </c>
      <c r="S1210" s="7">
        <v>21</v>
      </c>
      <c r="T1210" s="7">
        <v>107.40000152587891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270</v>
      </c>
      <c r="C1211" s="18" t="s">
        <v>2454</v>
      </c>
      <c r="D1211" s="18" t="s">
        <v>2455</v>
      </c>
      <c r="E1211" s="18" t="s">
        <v>2519</v>
      </c>
      <c r="F1211" s="18" t="s">
        <v>397</v>
      </c>
      <c r="G1211" s="18">
        <v>98</v>
      </c>
      <c r="H1211" s="18">
        <v>0</v>
      </c>
      <c r="I1211" s="18">
        <v>64.069999694824219</v>
      </c>
      <c r="J1211" s="18">
        <v>7.0000000298023224E-2</v>
      </c>
      <c r="K1211" s="18">
        <v>64.069999694824219</v>
      </c>
      <c r="L1211" s="18">
        <v>0</v>
      </c>
      <c r="M1211" s="7">
        <v>0</v>
      </c>
      <c r="N1211" s="7">
        <v>-98</v>
      </c>
      <c r="O1211" s="7">
        <v>-33.930000305175781</v>
      </c>
      <c r="P1211" s="7" t="s">
        <v>362</v>
      </c>
      <c r="Q1211" s="7" t="s">
        <v>998</v>
      </c>
      <c r="R1211" s="7">
        <v>1.6000000238418579</v>
      </c>
      <c r="S1211" s="7">
        <v>8</v>
      </c>
      <c r="T1211" s="7">
        <v>64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273</v>
      </c>
      <c r="C1212" s="18" t="s">
        <v>2470</v>
      </c>
      <c r="D1212" s="18" t="s">
        <v>2471</v>
      </c>
      <c r="E1212" s="18" t="s">
        <v>2520</v>
      </c>
      <c r="F1212" s="18" t="s">
        <v>397</v>
      </c>
      <c r="G1212" s="18">
        <v>235</v>
      </c>
      <c r="H1212" s="18">
        <v>0</v>
      </c>
      <c r="I1212" s="18">
        <v>174.8800048828125</v>
      </c>
      <c r="J1212" s="18">
        <v>0</v>
      </c>
      <c r="K1212" s="18">
        <v>174.8800048828125</v>
      </c>
      <c r="L1212" s="18">
        <v>0</v>
      </c>
      <c r="M1212" s="7">
        <v>0</v>
      </c>
      <c r="N1212" s="7">
        <v>-235</v>
      </c>
      <c r="O1212" s="7">
        <v>-60.119998931884766</v>
      </c>
      <c r="P1212" s="7" t="s">
        <v>398</v>
      </c>
      <c r="Q1212" s="7" t="s">
        <v>998</v>
      </c>
      <c r="R1212" s="7">
        <v>14.199999809265137</v>
      </c>
      <c r="S1212" s="7">
        <v>44</v>
      </c>
      <c r="T1212" s="7">
        <v>174.8800048828125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271</v>
      </c>
      <c r="C1213" s="18" t="s">
        <v>2484</v>
      </c>
      <c r="D1213" s="18" t="s">
        <v>2485</v>
      </c>
      <c r="E1213" s="18" t="s">
        <v>2521</v>
      </c>
      <c r="F1213" s="18" t="s">
        <v>397</v>
      </c>
      <c r="G1213" s="18">
        <v>342</v>
      </c>
      <c r="H1213" s="18">
        <v>0</v>
      </c>
      <c r="I1213" s="18">
        <v>252.60000610351562</v>
      </c>
      <c r="J1213" s="18">
        <v>0</v>
      </c>
      <c r="K1213" s="18">
        <v>252.60000610351562</v>
      </c>
      <c r="L1213" s="18">
        <v>0</v>
      </c>
      <c r="M1213" s="7">
        <v>0</v>
      </c>
      <c r="N1213" s="7">
        <v>-342</v>
      </c>
      <c r="O1213" s="7">
        <v>-89.400001525878906</v>
      </c>
      <c r="P1213" s="7" t="s">
        <v>370</v>
      </c>
      <c r="Q1213" s="7" t="s">
        <v>1738</v>
      </c>
      <c r="R1213" s="7">
        <v>18.299999237060547</v>
      </c>
      <c r="S1213" s="7">
        <v>53</v>
      </c>
      <c r="T1213" s="7">
        <v>252.60000610351562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94</v>
      </c>
      <c r="C1214" s="18" t="s">
        <v>2464</v>
      </c>
      <c r="D1214" s="18" t="s">
        <v>2465</v>
      </c>
      <c r="E1214" s="18" t="s">
        <v>2522</v>
      </c>
      <c r="F1214" s="18" t="s">
        <v>397</v>
      </c>
      <c r="G1214" s="18">
        <v>256</v>
      </c>
      <c r="H1214" s="18">
        <v>0</v>
      </c>
      <c r="I1214" s="18">
        <v>138.97999572753906</v>
      </c>
      <c r="J1214" s="18">
        <v>22.579999923706055</v>
      </c>
      <c r="K1214" s="18">
        <v>138.97999572753906</v>
      </c>
      <c r="L1214" s="18">
        <v>0</v>
      </c>
      <c r="M1214" s="7">
        <v>0</v>
      </c>
      <c r="N1214" s="7">
        <v>-256</v>
      </c>
      <c r="O1214" s="7">
        <v>-117.01999664306641</v>
      </c>
      <c r="P1214" s="7" t="s">
        <v>362</v>
      </c>
      <c r="Q1214" s="7" t="s">
        <v>499</v>
      </c>
      <c r="R1214" s="7">
        <v>6.3000001907348633</v>
      </c>
      <c r="S1214" s="7">
        <v>26</v>
      </c>
      <c r="T1214" s="7">
        <v>116.40000152587891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270</v>
      </c>
      <c r="C1215" s="18" t="s">
        <v>2454</v>
      </c>
      <c r="D1215" s="18" t="s">
        <v>2455</v>
      </c>
      <c r="E1215" s="18" t="s">
        <v>2523</v>
      </c>
      <c r="F1215" s="18" t="s">
        <v>397</v>
      </c>
      <c r="G1215" s="18">
        <v>142</v>
      </c>
      <c r="H1215" s="18">
        <v>0</v>
      </c>
      <c r="I1215" s="18">
        <v>95.019996643066406</v>
      </c>
      <c r="J1215" s="18">
        <v>1.9999999552965164E-2</v>
      </c>
      <c r="K1215" s="18">
        <v>95.019996643066406</v>
      </c>
      <c r="L1215" s="18">
        <v>0</v>
      </c>
      <c r="M1215" s="7">
        <v>0</v>
      </c>
      <c r="N1215" s="7">
        <v>-142</v>
      </c>
      <c r="O1215" s="7">
        <v>-46.979999542236328</v>
      </c>
      <c r="P1215" s="7" t="s">
        <v>362</v>
      </c>
      <c r="Q1215" s="7" t="s">
        <v>563</v>
      </c>
      <c r="R1215" s="7">
        <v>4.5</v>
      </c>
      <c r="S1215" s="7">
        <v>19</v>
      </c>
      <c r="T1215" s="7">
        <v>95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271</v>
      </c>
      <c r="C1216" s="18" t="s">
        <v>2484</v>
      </c>
      <c r="D1216" s="18" t="s">
        <v>2485</v>
      </c>
      <c r="E1216" s="18" t="s">
        <v>2524</v>
      </c>
      <c r="F1216" s="18" t="s">
        <v>397</v>
      </c>
      <c r="G1216" s="18">
        <v>274</v>
      </c>
      <c r="H1216" s="18">
        <v>0</v>
      </c>
      <c r="I1216" s="18">
        <v>204.05000305175781</v>
      </c>
      <c r="J1216" s="18">
        <v>13.25</v>
      </c>
      <c r="K1216" s="18">
        <v>204.05000305175781</v>
      </c>
      <c r="L1216" s="18">
        <v>0</v>
      </c>
      <c r="M1216" s="7">
        <v>0</v>
      </c>
      <c r="N1216" s="7">
        <v>-274</v>
      </c>
      <c r="O1216" s="7">
        <v>-69.949996948242188</v>
      </c>
      <c r="P1216" s="7" t="s">
        <v>370</v>
      </c>
      <c r="Q1216" s="7" t="s">
        <v>2525</v>
      </c>
      <c r="R1216" s="7">
        <v>14.100000381469727</v>
      </c>
      <c r="S1216" s="7">
        <v>38</v>
      </c>
      <c r="T1216" s="7">
        <v>190.80000305175781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94</v>
      </c>
      <c r="C1217" s="18" t="s">
        <v>2464</v>
      </c>
      <c r="D1217" s="18" t="s">
        <v>2465</v>
      </c>
      <c r="E1217" s="18" t="s">
        <v>2526</v>
      </c>
      <c r="F1217" s="18" t="s">
        <v>397</v>
      </c>
      <c r="G1217" s="18">
        <v>361</v>
      </c>
      <c r="H1217" s="18">
        <v>0</v>
      </c>
      <c r="I1217" s="18">
        <v>248.10000610351562</v>
      </c>
      <c r="J1217" s="18">
        <v>65.900001525878906</v>
      </c>
      <c r="K1217" s="18">
        <v>248.10000610351562</v>
      </c>
      <c r="L1217" s="18">
        <v>0</v>
      </c>
      <c r="M1217" s="7">
        <v>0</v>
      </c>
      <c r="N1217" s="7">
        <v>-361</v>
      </c>
      <c r="O1217" s="7">
        <v>-112.90000152587891</v>
      </c>
      <c r="P1217" s="7" t="s">
        <v>362</v>
      </c>
      <c r="Q1217" s="7" t="s">
        <v>2334</v>
      </c>
      <c r="R1217" s="7">
        <v>11.899999618530273</v>
      </c>
      <c r="S1217" s="7">
        <v>47</v>
      </c>
      <c r="T1217" s="7">
        <v>182.19999694824219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94</v>
      </c>
      <c r="C1218" s="18" t="s">
        <v>2464</v>
      </c>
      <c r="D1218" s="18" t="s">
        <v>2465</v>
      </c>
      <c r="E1218" s="18" t="s">
        <v>2527</v>
      </c>
      <c r="F1218" s="18" t="s">
        <v>397</v>
      </c>
      <c r="G1218" s="18">
        <v>127</v>
      </c>
      <c r="H1218" s="18">
        <v>127</v>
      </c>
      <c r="I1218" s="18">
        <v>94.400001525878906</v>
      </c>
      <c r="J1218" s="18">
        <v>0</v>
      </c>
      <c r="K1218" s="18">
        <v>94.400001525878906</v>
      </c>
      <c r="L1218" s="18">
        <v>0</v>
      </c>
      <c r="M1218" s="7">
        <v>0</v>
      </c>
      <c r="N1218" s="7">
        <v>0</v>
      </c>
      <c r="O1218" s="7">
        <v>94.400001525878906</v>
      </c>
      <c r="P1218" s="7" t="s">
        <v>370</v>
      </c>
      <c r="Q1218" s="7" t="s">
        <v>2228</v>
      </c>
      <c r="R1218" s="7">
        <v>4.3000001907348633</v>
      </c>
      <c r="S1218" s="7">
        <v>20</v>
      </c>
      <c r="T1218" s="7">
        <v>94.400001525878906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270</v>
      </c>
      <c r="C1219" s="18" t="s">
        <v>2454</v>
      </c>
      <c r="D1219" s="18" t="s">
        <v>2455</v>
      </c>
      <c r="E1219" s="18" t="s">
        <v>2528</v>
      </c>
      <c r="F1219" s="18" t="s">
        <v>397</v>
      </c>
      <c r="G1219" s="18">
        <v>264</v>
      </c>
      <c r="H1219" s="18">
        <v>0</v>
      </c>
      <c r="I1219" s="18">
        <v>179.66000366210937</v>
      </c>
      <c r="J1219" s="18">
        <v>1.7899999618530273</v>
      </c>
      <c r="K1219" s="18">
        <v>179.66000366210937</v>
      </c>
      <c r="L1219" s="18">
        <v>-0.2800000011920929</v>
      </c>
      <c r="M1219" s="7">
        <v>0</v>
      </c>
      <c r="N1219" s="7">
        <v>-264</v>
      </c>
      <c r="O1219" s="7">
        <v>-84.620002746582031</v>
      </c>
      <c r="P1219" s="7" t="s">
        <v>362</v>
      </c>
      <c r="Q1219" s="7" t="s">
        <v>2529</v>
      </c>
      <c r="R1219" s="7">
        <v>9.6999998092651367</v>
      </c>
      <c r="S1219" s="7">
        <v>32</v>
      </c>
      <c r="T1219" s="7">
        <v>177.8699951171875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273</v>
      </c>
      <c r="C1220" s="18" t="s">
        <v>2470</v>
      </c>
      <c r="D1220" s="18" t="s">
        <v>2471</v>
      </c>
      <c r="E1220" s="18" t="s">
        <v>2530</v>
      </c>
      <c r="F1220" s="18" t="s">
        <v>397</v>
      </c>
      <c r="G1220" s="18">
        <v>602</v>
      </c>
      <c r="H1220" s="18">
        <v>0</v>
      </c>
      <c r="I1220" s="18">
        <v>400.14999389648437</v>
      </c>
      <c r="J1220" s="18">
        <v>60.470001220703125</v>
      </c>
      <c r="K1220" s="18">
        <v>400.14999389648437</v>
      </c>
      <c r="L1220" s="18">
        <v>0</v>
      </c>
      <c r="M1220" s="7">
        <v>27</v>
      </c>
      <c r="N1220" s="7">
        <v>-602</v>
      </c>
      <c r="O1220" s="7">
        <v>-174.85000610351562</v>
      </c>
      <c r="P1220" s="7" t="s">
        <v>398</v>
      </c>
      <c r="Q1220" s="7" t="s">
        <v>2339</v>
      </c>
      <c r="R1220" s="7">
        <v>26.399999618530273</v>
      </c>
      <c r="S1220" s="7">
        <v>76</v>
      </c>
      <c r="T1220" s="7">
        <v>339.67999267578125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271</v>
      </c>
      <c r="C1221" s="18" t="s">
        <v>2484</v>
      </c>
      <c r="D1221" s="18" t="s">
        <v>2485</v>
      </c>
      <c r="E1221" s="18" t="s">
        <v>2531</v>
      </c>
      <c r="F1221" s="18" t="s">
        <v>397</v>
      </c>
      <c r="G1221" s="18">
        <v>320</v>
      </c>
      <c r="H1221" s="18">
        <v>0</v>
      </c>
      <c r="I1221" s="18">
        <v>236.16000366210937</v>
      </c>
      <c r="J1221" s="18">
        <v>0</v>
      </c>
      <c r="K1221" s="18">
        <v>236.16000366210937</v>
      </c>
      <c r="L1221" s="18">
        <v>0</v>
      </c>
      <c r="M1221" s="7">
        <v>0</v>
      </c>
      <c r="N1221" s="7">
        <v>-320</v>
      </c>
      <c r="O1221" s="7">
        <v>-83.839996337890625</v>
      </c>
      <c r="P1221" s="7" t="s">
        <v>398</v>
      </c>
      <c r="Q1221" s="7" t="s">
        <v>2532</v>
      </c>
      <c r="R1221" s="7">
        <v>19.299999237060547</v>
      </c>
      <c r="S1221" s="7">
        <v>52</v>
      </c>
      <c r="T1221" s="7">
        <v>236.16000366210937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270</v>
      </c>
      <c r="C1222" s="18" t="s">
        <v>2454</v>
      </c>
      <c r="D1222" s="18" t="s">
        <v>2455</v>
      </c>
      <c r="E1222" s="18" t="s">
        <v>2533</v>
      </c>
      <c r="F1222" s="18" t="s">
        <v>397</v>
      </c>
      <c r="G1222" s="18">
        <v>324</v>
      </c>
      <c r="H1222" s="18">
        <v>0</v>
      </c>
      <c r="I1222" s="18">
        <v>168</v>
      </c>
      <c r="J1222" s="18">
        <v>0</v>
      </c>
      <c r="K1222" s="18">
        <v>168</v>
      </c>
      <c r="L1222" s="18">
        <v>0</v>
      </c>
      <c r="M1222" s="7">
        <v>0</v>
      </c>
      <c r="N1222" s="7">
        <v>-324</v>
      </c>
      <c r="O1222" s="7">
        <v>-156</v>
      </c>
      <c r="P1222" s="7" t="s">
        <v>362</v>
      </c>
      <c r="Q1222" s="7" t="s">
        <v>452</v>
      </c>
      <c r="R1222" s="7">
        <v>12</v>
      </c>
      <c r="S1222" s="7">
        <v>32</v>
      </c>
      <c r="T1222" s="7">
        <v>168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272</v>
      </c>
      <c r="C1223" s="18" t="s">
        <v>2457</v>
      </c>
      <c r="D1223" s="18" t="s">
        <v>2458</v>
      </c>
      <c r="E1223" s="18" t="s">
        <v>2534</v>
      </c>
      <c r="F1223" s="18" t="s">
        <v>397</v>
      </c>
      <c r="G1223" s="18">
        <v>177</v>
      </c>
      <c r="H1223" s="18">
        <v>0</v>
      </c>
      <c r="I1223" s="18">
        <v>131.88999938964844</v>
      </c>
      <c r="J1223" s="18">
        <v>9.9999997764825821E-3</v>
      </c>
      <c r="K1223" s="18">
        <v>131.88999938964844</v>
      </c>
      <c r="L1223" s="18">
        <v>0</v>
      </c>
      <c r="M1223" s="7">
        <v>0</v>
      </c>
      <c r="N1223" s="7">
        <v>-177</v>
      </c>
      <c r="O1223" s="7">
        <v>-45.110000610351562</v>
      </c>
      <c r="P1223" s="7" t="s">
        <v>398</v>
      </c>
      <c r="Q1223" s="7" t="s">
        <v>674</v>
      </c>
      <c r="R1223" s="7">
        <v>9.1999998092651367</v>
      </c>
      <c r="S1223" s="7">
        <v>33</v>
      </c>
      <c r="T1223" s="7">
        <v>131.8800048828125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94</v>
      </c>
      <c r="C1224" s="18" t="s">
        <v>2464</v>
      </c>
      <c r="D1224" s="18" t="s">
        <v>2465</v>
      </c>
      <c r="E1224" s="18" t="s">
        <v>2535</v>
      </c>
      <c r="F1224" s="18" t="s">
        <v>397</v>
      </c>
      <c r="G1224" s="18">
        <v>0</v>
      </c>
      <c r="H1224" s="18">
        <v>0</v>
      </c>
      <c r="I1224" s="18">
        <v>230.94000244140625</v>
      </c>
      <c r="J1224" s="18">
        <v>0</v>
      </c>
      <c r="K1224" s="18">
        <v>230.94000244140625</v>
      </c>
      <c r="L1224" s="18">
        <v>-0.76999998092651367</v>
      </c>
      <c r="M1224" s="7">
        <v>0</v>
      </c>
      <c r="N1224" s="7">
        <v>-208</v>
      </c>
      <c r="O1224" s="7">
        <v>22.170000076293945</v>
      </c>
      <c r="P1224" s="7" t="s">
        <v>377</v>
      </c>
      <c r="Q1224" s="7" t="s">
        <v>733</v>
      </c>
      <c r="R1224" s="7">
        <v>21.299999237060547</v>
      </c>
      <c r="S1224" s="7">
        <v>44</v>
      </c>
      <c r="T1224" s="7">
        <v>230.94000244140625</v>
      </c>
      <c r="U1224" s="7" t="s">
        <v>2536</v>
      </c>
      <c r="V1224" s="7">
        <v>1</v>
      </c>
      <c r="W1224" s="18">
        <v>1</v>
      </c>
    </row>
    <row r="1225" spans="1:23" ht="15" customHeight="1">
      <c r="A1225" s="18" t="s">
        <v>75</v>
      </c>
      <c r="B1225" s="18" t="s">
        <v>271</v>
      </c>
      <c r="C1225" s="18" t="s">
        <v>2484</v>
      </c>
      <c r="D1225" s="18" t="s">
        <v>2485</v>
      </c>
      <c r="E1225" s="18" t="s">
        <v>2537</v>
      </c>
      <c r="F1225" s="18" t="s">
        <v>397</v>
      </c>
      <c r="G1225" s="18">
        <v>196</v>
      </c>
      <c r="H1225" s="18">
        <v>0</v>
      </c>
      <c r="I1225" s="18">
        <v>145.60000610351562</v>
      </c>
      <c r="J1225" s="18">
        <v>0</v>
      </c>
      <c r="K1225" s="18">
        <v>145.60000610351562</v>
      </c>
      <c r="L1225" s="18">
        <v>0</v>
      </c>
      <c r="M1225" s="7">
        <v>0</v>
      </c>
      <c r="N1225" s="7">
        <v>-196</v>
      </c>
      <c r="O1225" s="7">
        <v>-50.400001525878906</v>
      </c>
      <c r="P1225" s="7" t="s">
        <v>370</v>
      </c>
      <c r="Q1225" s="7" t="s">
        <v>2538</v>
      </c>
      <c r="R1225" s="7">
        <v>9.6999998092651367</v>
      </c>
      <c r="S1225" s="7">
        <v>28</v>
      </c>
      <c r="T1225" s="7">
        <v>145.60000610351562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270</v>
      </c>
      <c r="C1226" s="18" t="s">
        <v>2454</v>
      </c>
      <c r="D1226" s="18" t="s">
        <v>2455</v>
      </c>
      <c r="E1226" s="18" t="s">
        <v>2539</v>
      </c>
      <c r="F1226" s="18" t="s">
        <v>397</v>
      </c>
      <c r="G1226" s="18">
        <v>149</v>
      </c>
      <c r="H1226" s="18">
        <v>149</v>
      </c>
      <c r="I1226" s="18">
        <v>100.15000152587891</v>
      </c>
      <c r="J1226" s="18">
        <v>0.15000000596046448</v>
      </c>
      <c r="K1226" s="18">
        <v>100.15000152587891</v>
      </c>
      <c r="L1226" s="18">
        <v>0</v>
      </c>
      <c r="M1226" s="7">
        <v>0</v>
      </c>
      <c r="N1226" s="7">
        <v>0</v>
      </c>
      <c r="O1226" s="7">
        <v>100.15000152587891</v>
      </c>
      <c r="P1226" s="7" t="s">
        <v>362</v>
      </c>
      <c r="Q1226" s="7" t="s">
        <v>2540</v>
      </c>
      <c r="R1226" s="7">
        <v>6</v>
      </c>
      <c r="S1226" s="7">
        <v>15</v>
      </c>
      <c r="T1226" s="7">
        <v>100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273</v>
      </c>
      <c r="C1227" s="18" t="s">
        <v>2470</v>
      </c>
      <c r="D1227" s="18" t="s">
        <v>2471</v>
      </c>
      <c r="E1227" s="18" t="s">
        <v>2541</v>
      </c>
      <c r="F1227" s="18" t="s">
        <v>397</v>
      </c>
      <c r="G1227" s="18">
        <v>460</v>
      </c>
      <c r="H1227" s="18">
        <v>0</v>
      </c>
      <c r="I1227" s="18">
        <v>292.04000854492187</v>
      </c>
      <c r="J1227" s="18">
        <v>108.83999633789062</v>
      </c>
      <c r="K1227" s="18">
        <v>292.04000854492187</v>
      </c>
      <c r="L1227" s="18">
        <v>0</v>
      </c>
      <c r="M1227" s="7">
        <v>0</v>
      </c>
      <c r="N1227" s="7">
        <v>-460</v>
      </c>
      <c r="O1227" s="7">
        <v>-167.96000671386719</v>
      </c>
      <c r="P1227" s="7" t="s">
        <v>398</v>
      </c>
      <c r="Q1227" s="7" t="s">
        <v>737</v>
      </c>
      <c r="R1227" s="7">
        <v>16</v>
      </c>
      <c r="S1227" s="7">
        <v>36</v>
      </c>
      <c r="T1227" s="7">
        <v>183.19999694824219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94</v>
      </c>
      <c r="C1228" s="18" t="s">
        <v>2464</v>
      </c>
      <c r="D1228" s="18" t="s">
        <v>2465</v>
      </c>
      <c r="E1228" s="18" t="s">
        <v>2542</v>
      </c>
      <c r="F1228" s="18" t="s">
        <v>397</v>
      </c>
      <c r="G1228" s="18">
        <v>178</v>
      </c>
      <c r="H1228" s="18">
        <v>0</v>
      </c>
      <c r="I1228" s="18">
        <v>132.32000732421875</v>
      </c>
      <c r="J1228" s="18">
        <v>0</v>
      </c>
      <c r="K1228" s="18">
        <v>132.32000732421875</v>
      </c>
      <c r="L1228" s="18">
        <v>0</v>
      </c>
      <c r="M1228" s="7">
        <v>0</v>
      </c>
      <c r="N1228" s="7">
        <v>-178</v>
      </c>
      <c r="O1228" s="7">
        <v>-45.680000305175781</v>
      </c>
      <c r="P1228" s="7" t="s">
        <v>398</v>
      </c>
      <c r="Q1228" s="7" t="s">
        <v>2543</v>
      </c>
      <c r="R1228" s="7">
        <v>11.300000190734863</v>
      </c>
      <c r="S1228" s="7">
        <v>20</v>
      </c>
      <c r="T1228" s="7">
        <v>132.32000732421875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270</v>
      </c>
      <c r="C1229" s="18" t="s">
        <v>2454</v>
      </c>
      <c r="D1229" s="18" t="s">
        <v>2455</v>
      </c>
      <c r="E1229" s="18" t="s">
        <v>2544</v>
      </c>
      <c r="F1229" s="18" t="s">
        <v>397</v>
      </c>
      <c r="G1229" s="18">
        <v>150</v>
      </c>
      <c r="H1229" s="18">
        <v>0</v>
      </c>
      <c r="I1229" s="18">
        <v>111.63999938964844</v>
      </c>
      <c r="J1229" s="18">
        <v>0</v>
      </c>
      <c r="K1229" s="18">
        <v>111.63999938964844</v>
      </c>
      <c r="L1229" s="18">
        <v>0</v>
      </c>
      <c r="M1229" s="7">
        <v>0</v>
      </c>
      <c r="N1229" s="7">
        <v>-150</v>
      </c>
      <c r="O1229" s="7">
        <v>-38.360000610351563</v>
      </c>
      <c r="P1229" s="7" t="s">
        <v>398</v>
      </c>
      <c r="Q1229" s="7" t="s">
        <v>2545</v>
      </c>
      <c r="R1229" s="7">
        <v>7.5999999046325684</v>
      </c>
      <c r="S1229" s="7">
        <v>23</v>
      </c>
      <c r="T1229" s="7">
        <v>111.63999938964844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272</v>
      </c>
      <c r="C1230" s="18" t="s">
        <v>2457</v>
      </c>
      <c r="D1230" s="18" t="s">
        <v>2458</v>
      </c>
      <c r="E1230" s="18" t="s">
        <v>2546</v>
      </c>
      <c r="F1230" s="18" t="s">
        <v>397</v>
      </c>
      <c r="G1230" s="18">
        <v>497</v>
      </c>
      <c r="H1230" s="18">
        <v>0</v>
      </c>
      <c r="I1230" s="18">
        <v>316.92001342773437</v>
      </c>
      <c r="J1230" s="18">
        <v>0</v>
      </c>
      <c r="K1230" s="18">
        <v>316.92001342773437</v>
      </c>
      <c r="L1230" s="18">
        <v>0</v>
      </c>
      <c r="M1230" s="7">
        <v>0</v>
      </c>
      <c r="N1230" s="7">
        <v>-497</v>
      </c>
      <c r="O1230" s="7">
        <v>-180.08000183105469</v>
      </c>
      <c r="P1230" s="7" t="s">
        <v>398</v>
      </c>
      <c r="Q1230" s="7" t="s">
        <v>2344</v>
      </c>
      <c r="R1230" s="7">
        <v>24.100000381469727</v>
      </c>
      <c r="S1230" s="7">
        <v>79</v>
      </c>
      <c r="T1230" s="7">
        <v>316.92001342773437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273</v>
      </c>
      <c r="C1231" s="18" t="s">
        <v>2470</v>
      </c>
      <c r="D1231" s="18" t="s">
        <v>2471</v>
      </c>
      <c r="E1231" s="18" t="s">
        <v>2547</v>
      </c>
      <c r="F1231" s="18" t="s">
        <v>397</v>
      </c>
      <c r="G1231" s="18">
        <v>306</v>
      </c>
      <c r="H1231" s="18">
        <v>0</v>
      </c>
      <c r="I1231" s="18">
        <v>206.46000671386719</v>
      </c>
      <c r="J1231" s="18">
        <v>17.260000228881836</v>
      </c>
      <c r="K1231" s="18">
        <v>206.46000671386719</v>
      </c>
      <c r="L1231" s="18">
        <v>0</v>
      </c>
      <c r="M1231" s="7">
        <v>0</v>
      </c>
      <c r="N1231" s="7">
        <v>-306</v>
      </c>
      <c r="O1231" s="7">
        <v>-99.540000915527344</v>
      </c>
      <c r="P1231" s="7" t="s">
        <v>362</v>
      </c>
      <c r="Q1231" s="7" t="s">
        <v>2344</v>
      </c>
      <c r="R1231" s="7">
        <v>15.100000381469727</v>
      </c>
      <c r="S1231" s="7">
        <v>28</v>
      </c>
      <c r="T1231" s="7">
        <v>189.19999694824219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273</v>
      </c>
      <c r="C1232" s="18" t="s">
        <v>2470</v>
      </c>
      <c r="D1232" s="18" t="s">
        <v>2471</v>
      </c>
      <c r="E1232" s="18" t="s">
        <v>2548</v>
      </c>
      <c r="F1232" s="18" t="s">
        <v>397</v>
      </c>
      <c r="G1232" s="18">
        <v>167</v>
      </c>
      <c r="H1232" s="18">
        <v>0</v>
      </c>
      <c r="I1232" s="18">
        <v>122.80000305175781</v>
      </c>
      <c r="J1232" s="18">
        <v>0</v>
      </c>
      <c r="K1232" s="18">
        <v>122.80000305175781</v>
      </c>
      <c r="L1232" s="18">
        <v>0</v>
      </c>
      <c r="M1232" s="7">
        <v>0</v>
      </c>
      <c r="N1232" s="7">
        <v>-167</v>
      </c>
      <c r="O1232" s="7">
        <v>-44.200000762939453</v>
      </c>
      <c r="P1232" s="7" t="s">
        <v>370</v>
      </c>
      <c r="Q1232" s="7" t="s">
        <v>932</v>
      </c>
      <c r="R1232" s="7">
        <v>8.6000003814697266</v>
      </c>
      <c r="S1232" s="7">
        <v>14</v>
      </c>
      <c r="T1232" s="7">
        <v>122.80000305175781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270</v>
      </c>
      <c r="C1233" s="18" t="s">
        <v>2454</v>
      </c>
      <c r="D1233" s="18" t="s">
        <v>2455</v>
      </c>
      <c r="E1233" s="18" t="s">
        <v>2549</v>
      </c>
      <c r="F1233" s="18" t="s">
        <v>397</v>
      </c>
      <c r="G1233" s="18">
        <v>186</v>
      </c>
      <c r="H1233" s="18">
        <v>186</v>
      </c>
      <c r="I1233" s="18">
        <v>138.5</v>
      </c>
      <c r="J1233" s="18">
        <v>1.8999999761581421</v>
      </c>
      <c r="K1233" s="18">
        <v>138.5</v>
      </c>
      <c r="L1233" s="18">
        <v>0</v>
      </c>
      <c r="M1233" s="7">
        <v>0</v>
      </c>
      <c r="N1233" s="7">
        <v>0</v>
      </c>
      <c r="O1233" s="7">
        <v>138.5</v>
      </c>
      <c r="P1233" s="7" t="s">
        <v>398</v>
      </c>
      <c r="Q1233" s="7" t="s">
        <v>2550</v>
      </c>
      <c r="R1233" s="7">
        <v>9</v>
      </c>
      <c r="S1233" s="7">
        <v>39</v>
      </c>
      <c r="T1233" s="7">
        <v>136.60000610351562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270</v>
      </c>
      <c r="C1234" s="18" t="s">
        <v>2454</v>
      </c>
      <c r="D1234" s="18" t="s">
        <v>2455</v>
      </c>
      <c r="E1234" s="18" t="s">
        <v>2551</v>
      </c>
      <c r="F1234" s="18" t="s">
        <v>397</v>
      </c>
      <c r="G1234" s="18">
        <v>99</v>
      </c>
      <c r="H1234" s="18">
        <v>0</v>
      </c>
      <c r="I1234" s="18">
        <v>71.919998168945313</v>
      </c>
      <c r="J1234" s="18">
        <v>0</v>
      </c>
      <c r="K1234" s="18">
        <v>71.919998168945313</v>
      </c>
      <c r="L1234" s="18">
        <v>0</v>
      </c>
      <c r="M1234" s="7">
        <v>0</v>
      </c>
      <c r="N1234" s="7">
        <v>-99</v>
      </c>
      <c r="O1234" s="7">
        <v>-27.079999923706055</v>
      </c>
      <c r="P1234" s="7" t="s">
        <v>398</v>
      </c>
      <c r="Q1234" s="7" t="s">
        <v>2139</v>
      </c>
      <c r="R1234" s="7">
        <v>2.7999999523162842</v>
      </c>
      <c r="S1234" s="7">
        <v>14</v>
      </c>
      <c r="T1234" s="7">
        <v>71.919998168945313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94</v>
      </c>
      <c r="C1235" s="18" t="s">
        <v>2464</v>
      </c>
      <c r="D1235" s="18" t="s">
        <v>2465</v>
      </c>
      <c r="E1235" s="18" t="s">
        <v>2552</v>
      </c>
      <c r="F1235" s="18" t="s">
        <v>397</v>
      </c>
      <c r="G1235" s="18">
        <v>264</v>
      </c>
      <c r="H1235" s="18">
        <v>0</v>
      </c>
      <c r="I1235" s="18">
        <v>159.39999389648437</v>
      </c>
      <c r="J1235" s="18">
        <v>0</v>
      </c>
      <c r="K1235" s="18">
        <v>159.39999389648437</v>
      </c>
      <c r="L1235" s="18">
        <v>0</v>
      </c>
      <c r="M1235" s="7">
        <v>0</v>
      </c>
      <c r="N1235" s="7">
        <v>-264</v>
      </c>
      <c r="O1235" s="7">
        <v>-104.59999847412109</v>
      </c>
      <c r="P1235" s="7" t="s">
        <v>370</v>
      </c>
      <c r="Q1235" s="7" t="s">
        <v>934</v>
      </c>
      <c r="R1235" s="7">
        <v>10.800000190734863</v>
      </c>
      <c r="S1235" s="7">
        <v>33</v>
      </c>
      <c r="T1235" s="7">
        <v>159.39999389648437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272</v>
      </c>
      <c r="C1236" s="18" t="s">
        <v>2457</v>
      </c>
      <c r="D1236" s="18" t="s">
        <v>2458</v>
      </c>
      <c r="E1236" s="18" t="s">
        <v>2553</v>
      </c>
      <c r="F1236" s="18" t="s">
        <v>397</v>
      </c>
      <c r="G1236" s="18">
        <v>258</v>
      </c>
      <c r="H1236" s="18">
        <v>258</v>
      </c>
      <c r="I1236" s="18">
        <v>191.67999267578125</v>
      </c>
      <c r="J1236" s="18">
        <v>0</v>
      </c>
      <c r="K1236" s="18">
        <v>191.67999267578125</v>
      </c>
      <c r="L1236" s="18">
        <v>0</v>
      </c>
      <c r="M1236" s="7">
        <v>0</v>
      </c>
      <c r="N1236" s="7">
        <v>0</v>
      </c>
      <c r="O1236" s="7">
        <v>191.67999267578125</v>
      </c>
      <c r="P1236" s="7" t="s">
        <v>370</v>
      </c>
      <c r="Q1236" s="7" t="s">
        <v>2554</v>
      </c>
      <c r="R1236" s="7">
        <v>14.600000381469727</v>
      </c>
      <c r="S1236" s="7">
        <v>37</v>
      </c>
      <c r="T1236" s="7">
        <v>191.67999267578125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271</v>
      </c>
      <c r="C1237" s="18" t="s">
        <v>2484</v>
      </c>
      <c r="D1237" s="18" t="s">
        <v>2485</v>
      </c>
      <c r="E1237" s="18" t="s">
        <v>2555</v>
      </c>
      <c r="F1237" s="18" t="s">
        <v>397</v>
      </c>
      <c r="G1237" s="18">
        <v>491</v>
      </c>
      <c r="H1237" s="18">
        <v>0</v>
      </c>
      <c r="I1237" s="18">
        <v>340.57998657226563</v>
      </c>
      <c r="J1237" s="18">
        <v>133.3800048828125</v>
      </c>
      <c r="K1237" s="18">
        <v>340.57998657226563</v>
      </c>
      <c r="L1237" s="18">
        <v>0</v>
      </c>
      <c r="M1237" s="7">
        <v>0</v>
      </c>
      <c r="N1237" s="7">
        <v>-491</v>
      </c>
      <c r="O1237" s="7">
        <v>-150.41999816894531</v>
      </c>
      <c r="P1237" s="7" t="s">
        <v>362</v>
      </c>
      <c r="Q1237" s="7" t="s">
        <v>1352</v>
      </c>
      <c r="R1237" s="7">
        <v>13.399999618530273</v>
      </c>
      <c r="S1237" s="7">
        <v>60</v>
      </c>
      <c r="T1237" s="7">
        <v>207.19999694824219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273</v>
      </c>
      <c r="C1238" s="18" t="s">
        <v>2470</v>
      </c>
      <c r="D1238" s="18" t="s">
        <v>2471</v>
      </c>
      <c r="E1238" s="18" t="s">
        <v>2556</v>
      </c>
      <c r="F1238" s="18" t="s">
        <v>397</v>
      </c>
      <c r="G1238" s="18">
        <v>263</v>
      </c>
      <c r="H1238" s="18">
        <v>0</v>
      </c>
      <c r="I1238" s="18">
        <v>193.74000549316406</v>
      </c>
      <c r="J1238" s="18">
        <v>20.5</v>
      </c>
      <c r="K1238" s="18">
        <v>193.74000549316406</v>
      </c>
      <c r="L1238" s="18">
        <v>0</v>
      </c>
      <c r="M1238" s="7">
        <v>0</v>
      </c>
      <c r="N1238" s="7">
        <v>-263</v>
      </c>
      <c r="O1238" s="7">
        <v>-69.260002136230469</v>
      </c>
      <c r="P1238" s="7" t="s">
        <v>398</v>
      </c>
      <c r="Q1238" s="7" t="s">
        <v>2557</v>
      </c>
      <c r="R1238" s="7">
        <v>15.199999809265137</v>
      </c>
      <c r="S1238" s="7">
        <v>35</v>
      </c>
      <c r="T1238" s="7">
        <v>173.24000549316406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272</v>
      </c>
      <c r="C1239" s="18" t="s">
        <v>2457</v>
      </c>
      <c r="D1239" s="18" t="s">
        <v>2458</v>
      </c>
      <c r="E1239" s="18" t="s">
        <v>2558</v>
      </c>
      <c r="F1239" s="18" t="s">
        <v>397</v>
      </c>
      <c r="G1239" s="18">
        <v>176</v>
      </c>
      <c r="H1239" s="18">
        <v>0</v>
      </c>
      <c r="I1239" s="18">
        <v>130.67999267578125</v>
      </c>
      <c r="J1239" s="18">
        <v>11.880000114440918</v>
      </c>
      <c r="K1239" s="18">
        <v>130.67999267578125</v>
      </c>
      <c r="L1239" s="18">
        <v>0</v>
      </c>
      <c r="M1239" s="7">
        <v>0</v>
      </c>
      <c r="N1239" s="7">
        <v>-176</v>
      </c>
      <c r="O1239" s="7">
        <v>-45.319999694824219</v>
      </c>
      <c r="P1239" s="7" t="s">
        <v>370</v>
      </c>
      <c r="Q1239" s="7" t="s">
        <v>2559</v>
      </c>
      <c r="R1239" s="7">
        <v>7.0999999046325684</v>
      </c>
      <c r="S1239" s="7">
        <v>22</v>
      </c>
      <c r="T1239" s="7">
        <v>118.80000305175781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270</v>
      </c>
      <c r="C1240" s="18" t="s">
        <v>2454</v>
      </c>
      <c r="D1240" s="18" t="s">
        <v>2455</v>
      </c>
      <c r="E1240" s="18" t="s">
        <v>2560</v>
      </c>
      <c r="F1240" s="18" t="s">
        <v>397</v>
      </c>
      <c r="G1240" s="18">
        <v>233</v>
      </c>
      <c r="H1240" s="18">
        <v>0</v>
      </c>
      <c r="I1240" s="18">
        <v>173</v>
      </c>
      <c r="J1240" s="18">
        <v>0</v>
      </c>
      <c r="K1240" s="18">
        <v>173</v>
      </c>
      <c r="L1240" s="18">
        <v>0</v>
      </c>
      <c r="M1240" s="7">
        <v>0</v>
      </c>
      <c r="N1240" s="7">
        <v>-233</v>
      </c>
      <c r="O1240" s="7">
        <v>-60</v>
      </c>
      <c r="P1240" s="7" t="s">
        <v>370</v>
      </c>
      <c r="Q1240" s="7" t="s">
        <v>1028</v>
      </c>
      <c r="R1240" s="7">
        <v>12</v>
      </c>
      <c r="S1240" s="7">
        <v>37</v>
      </c>
      <c r="T1240" s="7">
        <v>173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94</v>
      </c>
      <c r="C1241" s="18" t="s">
        <v>2464</v>
      </c>
      <c r="D1241" s="18" t="s">
        <v>2465</v>
      </c>
      <c r="E1241" s="18" t="s">
        <v>2561</v>
      </c>
      <c r="F1241" s="18" t="s">
        <v>397</v>
      </c>
      <c r="G1241" s="18">
        <v>375</v>
      </c>
      <c r="H1241" s="18">
        <v>0</v>
      </c>
      <c r="I1241" s="18">
        <v>259.85000610351562</v>
      </c>
      <c r="J1241" s="18">
        <v>111.47000122070312</v>
      </c>
      <c r="K1241" s="18">
        <v>259.85000610351562</v>
      </c>
      <c r="L1241" s="18">
        <v>-9.9999997764825821E-3</v>
      </c>
      <c r="M1241" s="7">
        <v>0</v>
      </c>
      <c r="N1241" s="7">
        <v>-375</v>
      </c>
      <c r="O1241" s="7">
        <v>-115.16000366210937</v>
      </c>
      <c r="P1241" s="7" t="s">
        <v>362</v>
      </c>
      <c r="Q1241" s="7" t="s">
        <v>2562</v>
      </c>
      <c r="R1241" s="7">
        <v>9.1000003814697266</v>
      </c>
      <c r="S1241" s="7">
        <v>58</v>
      </c>
      <c r="T1241" s="7">
        <v>148.3800048828125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270</v>
      </c>
      <c r="C1242" s="18" t="s">
        <v>2454</v>
      </c>
      <c r="D1242" s="18" t="s">
        <v>2455</v>
      </c>
      <c r="E1242" s="18" t="s">
        <v>2563</v>
      </c>
      <c r="F1242" s="18" t="s">
        <v>397</v>
      </c>
      <c r="G1242" s="18">
        <v>154</v>
      </c>
      <c r="H1242" s="18">
        <v>0</v>
      </c>
      <c r="I1242" s="18">
        <v>114.63999938964844</v>
      </c>
      <c r="J1242" s="18">
        <v>0</v>
      </c>
      <c r="K1242" s="18">
        <v>114.63999938964844</v>
      </c>
      <c r="L1242" s="18">
        <v>0</v>
      </c>
      <c r="M1242" s="7">
        <v>0</v>
      </c>
      <c r="N1242" s="7">
        <v>-154</v>
      </c>
      <c r="O1242" s="7">
        <v>-39.360000610351562</v>
      </c>
      <c r="P1242" s="7" t="s">
        <v>398</v>
      </c>
      <c r="Q1242" s="7" t="s">
        <v>1034</v>
      </c>
      <c r="R1242" s="7">
        <v>7.5999999046325684</v>
      </c>
      <c r="S1242" s="7">
        <v>26</v>
      </c>
      <c r="T1242" s="7">
        <v>114.63999938964844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273</v>
      </c>
      <c r="C1243" s="18" t="s">
        <v>2470</v>
      </c>
      <c r="D1243" s="18" t="s">
        <v>2471</v>
      </c>
      <c r="E1243" s="18" t="s">
        <v>2564</v>
      </c>
      <c r="F1243" s="18" t="s">
        <v>397</v>
      </c>
      <c r="G1243" s="18">
        <v>230</v>
      </c>
      <c r="H1243" s="18">
        <v>0</v>
      </c>
      <c r="I1243" s="18">
        <v>168.44000244140625</v>
      </c>
      <c r="J1243" s="18">
        <v>0</v>
      </c>
      <c r="K1243" s="18">
        <v>168.44000244140625</v>
      </c>
      <c r="L1243" s="18">
        <v>0</v>
      </c>
      <c r="M1243" s="7">
        <v>0</v>
      </c>
      <c r="N1243" s="7">
        <v>-230</v>
      </c>
      <c r="O1243" s="7">
        <v>-61.560001373291016</v>
      </c>
      <c r="P1243" s="7" t="s">
        <v>398</v>
      </c>
      <c r="Q1243" s="7" t="s">
        <v>2565</v>
      </c>
      <c r="R1243" s="7">
        <v>14.600000381469727</v>
      </c>
      <c r="S1243" s="7">
        <v>35</v>
      </c>
      <c r="T1243" s="7">
        <v>168.44000244140625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271</v>
      </c>
      <c r="C1244" s="18" t="s">
        <v>2484</v>
      </c>
      <c r="D1244" s="18" t="s">
        <v>2485</v>
      </c>
      <c r="E1244" s="18" t="s">
        <v>2566</v>
      </c>
      <c r="F1244" s="18" t="s">
        <v>397</v>
      </c>
      <c r="G1244" s="18">
        <v>160</v>
      </c>
      <c r="H1244" s="18">
        <v>0</v>
      </c>
      <c r="I1244" s="18">
        <v>119.31999969482422</v>
      </c>
      <c r="J1244" s="18">
        <v>0</v>
      </c>
      <c r="K1244" s="18">
        <v>119.31999969482422</v>
      </c>
      <c r="L1244" s="18">
        <v>0</v>
      </c>
      <c r="M1244" s="7">
        <v>0</v>
      </c>
      <c r="N1244" s="7">
        <v>-160</v>
      </c>
      <c r="O1244" s="7">
        <v>-40.680000305175781</v>
      </c>
      <c r="P1244" s="7" t="s">
        <v>398</v>
      </c>
      <c r="Q1244" s="7" t="s">
        <v>2567</v>
      </c>
      <c r="R1244" s="7">
        <v>8.8000001907348633</v>
      </c>
      <c r="S1244" s="7">
        <v>23</v>
      </c>
      <c r="T1244" s="7">
        <v>119.31999969482422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272</v>
      </c>
      <c r="C1245" s="18" t="s">
        <v>2457</v>
      </c>
      <c r="D1245" s="18" t="s">
        <v>2458</v>
      </c>
      <c r="E1245" s="18" t="s">
        <v>2568</v>
      </c>
      <c r="F1245" s="18" t="s">
        <v>397</v>
      </c>
      <c r="G1245" s="18">
        <v>0</v>
      </c>
      <c r="H1245" s="18">
        <v>0</v>
      </c>
      <c r="I1245" s="18">
        <v>406.01998901367187</v>
      </c>
      <c r="J1245" s="18">
        <v>0</v>
      </c>
      <c r="K1245" s="18">
        <v>406.01998901367187</v>
      </c>
      <c r="L1245" s="18">
        <v>0</v>
      </c>
      <c r="M1245" s="7">
        <v>0</v>
      </c>
      <c r="N1245" s="7">
        <v>-550</v>
      </c>
      <c r="O1245" s="7">
        <v>-143.97999572753906</v>
      </c>
      <c r="P1245" s="7" t="s">
        <v>377</v>
      </c>
      <c r="Q1245" s="7" t="s">
        <v>1938</v>
      </c>
      <c r="R1245" s="7">
        <v>32.490001678466797</v>
      </c>
      <c r="S1245" s="7">
        <v>111</v>
      </c>
      <c r="T1245" s="7">
        <v>387.42999267578125</v>
      </c>
      <c r="U1245" s="7" t="s">
        <v>2569</v>
      </c>
      <c r="V1245" s="7">
        <v>2</v>
      </c>
      <c r="W1245" s="18">
        <v>2</v>
      </c>
    </row>
    <row r="1246" spans="1:23" ht="15" customHeight="1">
      <c r="A1246" s="18" t="s">
        <v>75</v>
      </c>
      <c r="B1246" s="18" t="s">
        <v>270</v>
      </c>
      <c r="C1246" s="18" t="s">
        <v>2454</v>
      </c>
      <c r="D1246" s="18" t="s">
        <v>2455</v>
      </c>
      <c r="E1246" s="18" t="s">
        <v>2570</v>
      </c>
      <c r="F1246" s="18" t="s">
        <v>397</v>
      </c>
      <c r="G1246" s="18">
        <v>439</v>
      </c>
      <c r="H1246" s="18">
        <v>0</v>
      </c>
      <c r="I1246" s="18">
        <v>325.239990234375</v>
      </c>
      <c r="J1246" s="18">
        <v>0</v>
      </c>
      <c r="K1246" s="18">
        <v>325.239990234375</v>
      </c>
      <c r="L1246" s="18">
        <v>0</v>
      </c>
      <c r="M1246" s="7">
        <v>0</v>
      </c>
      <c r="N1246" s="7">
        <v>-439</v>
      </c>
      <c r="O1246" s="7">
        <v>-113.76000213623047</v>
      </c>
      <c r="P1246" s="7" t="s">
        <v>398</v>
      </c>
      <c r="Q1246" s="7" t="s">
        <v>2158</v>
      </c>
      <c r="R1246" s="7">
        <v>25.200000762939453</v>
      </c>
      <c r="S1246" s="7">
        <v>75</v>
      </c>
      <c r="T1246" s="7">
        <v>325.239990234375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271</v>
      </c>
      <c r="C1247" s="18" t="s">
        <v>2484</v>
      </c>
      <c r="D1247" s="18" t="s">
        <v>2485</v>
      </c>
      <c r="E1247" s="18" t="s">
        <v>2571</v>
      </c>
      <c r="F1247" s="18" t="s">
        <v>397</v>
      </c>
      <c r="G1247" s="18">
        <v>191</v>
      </c>
      <c r="H1247" s="18">
        <v>0</v>
      </c>
      <c r="I1247" s="18">
        <v>104.87999725341797</v>
      </c>
      <c r="J1247" s="18">
        <v>0</v>
      </c>
      <c r="K1247" s="18">
        <v>104.87999725341797</v>
      </c>
      <c r="L1247" s="18">
        <v>0</v>
      </c>
      <c r="M1247" s="7">
        <v>0</v>
      </c>
      <c r="N1247" s="7">
        <v>-191</v>
      </c>
      <c r="O1247" s="7">
        <v>-86.120002746582031</v>
      </c>
      <c r="P1247" s="7" t="s">
        <v>398</v>
      </c>
      <c r="Q1247" s="7" t="s">
        <v>2572</v>
      </c>
      <c r="R1247" s="7">
        <v>6.6999998092651367</v>
      </c>
      <c r="S1247" s="7">
        <v>22</v>
      </c>
      <c r="T1247" s="7">
        <v>104.87999725341797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273</v>
      </c>
      <c r="C1248" s="18" t="s">
        <v>2470</v>
      </c>
      <c r="D1248" s="18" t="s">
        <v>2471</v>
      </c>
      <c r="E1248" s="18" t="s">
        <v>2573</v>
      </c>
      <c r="F1248" s="18" t="s">
        <v>397</v>
      </c>
      <c r="G1248" s="18">
        <v>266</v>
      </c>
      <c r="H1248" s="18">
        <v>0</v>
      </c>
      <c r="I1248" s="18">
        <v>216.82000732421875</v>
      </c>
      <c r="J1248" s="18">
        <v>10.659999847412109</v>
      </c>
      <c r="K1248" s="18">
        <v>216.82000732421875</v>
      </c>
      <c r="L1248" s="18">
        <v>0</v>
      </c>
      <c r="M1248" s="7">
        <v>0</v>
      </c>
      <c r="N1248" s="7">
        <v>-266</v>
      </c>
      <c r="O1248" s="7">
        <v>-49.180000305175781</v>
      </c>
      <c r="P1248" s="7" t="s">
        <v>398</v>
      </c>
      <c r="Q1248" s="7" t="s">
        <v>940</v>
      </c>
      <c r="R1248" s="7">
        <v>16.799999237060547</v>
      </c>
      <c r="S1248" s="7">
        <v>50</v>
      </c>
      <c r="T1248" s="7">
        <v>206.16000366210937</v>
      </c>
      <c r="U1248" s="7"/>
      <c r="V1248" s="7"/>
      <c r="W1248" s="18">
        <v>1</v>
      </c>
    </row>
    <row r="1249" spans="1:24" ht="15" customHeight="1">
      <c r="A1249" s="18" t="s">
        <v>75</v>
      </c>
      <c r="B1249" s="18" t="s">
        <v>270</v>
      </c>
      <c r="C1249" s="18" t="s">
        <v>2454</v>
      </c>
      <c r="D1249" s="18" t="s">
        <v>2455</v>
      </c>
      <c r="E1249" s="18" t="s">
        <v>2574</v>
      </c>
      <c r="F1249" s="18" t="s">
        <v>397</v>
      </c>
      <c r="G1249" s="18">
        <v>134</v>
      </c>
      <c r="H1249" s="18">
        <v>0</v>
      </c>
      <c r="I1249" s="18">
        <v>99.680000305175781</v>
      </c>
      <c r="J1249" s="18">
        <v>0</v>
      </c>
      <c r="K1249" s="18">
        <v>99.680000305175781</v>
      </c>
      <c r="L1249" s="18">
        <v>0</v>
      </c>
      <c r="M1249" s="7">
        <v>0</v>
      </c>
      <c r="N1249" s="7">
        <v>-134</v>
      </c>
      <c r="O1249" s="7">
        <v>-34.319999694824219</v>
      </c>
      <c r="P1249" s="7" t="s">
        <v>398</v>
      </c>
      <c r="Q1249" s="7" t="s">
        <v>1520</v>
      </c>
      <c r="R1249" s="7">
        <v>6.1999998092651367</v>
      </c>
      <c r="S1249" s="7">
        <v>20</v>
      </c>
      <c r="T1249" s="7">
        <v>99.680000305175781</v>
      </c>
      <c r="U1249" s="7"/>
      <c r="V1249" s="7"/>
      <c r="W1249" s="18">
        <v>1</v>
      </c>
    </row>
    <row r="1250" spans="1:24" ht="15" customHeight="1">
      <c r="A1250" s="18" t="s">
        <v>75</v>
      </c>
      <c r="B1250" s="18" t="s">
        <v>273</v>
      </c>
      <c r="C1250" s="18" t="s">
        <v>2470</v>
      </c>
      <c r="D1250" s="18" t="s">
        <v>2471</v>
      </c>
      <c r="E1250" s="18" t="s">
        <v>2575</v>
      </c>
      <c r="F1250" s="18" t="s">
        <v>397</v>
      </c>
      <c r="G1250" s="18">
        <v>500</v>
      </c>
      <c r="H1250" s="18">
        <v>0</v>
      </c>
      <c r="I1250" s="18">
        <v>372.07998657226562</v>
      </c>
      <c r="J1250" s="18">
        <v>0</v>
      </c>
      <c r="K1250" s="18">
        <v>372.07998657226562</v>
      </c>
      <c r="L1250" s="18">
        <v>0</v>
      </c>
      <c r="M1250" s="7">
        <v>0</v>
      </c>
      <c r="N1250" s="7">
        <v>-500</v>
      </c>
      <c r="O1250" s="7">
        <v>-127.91999816894531</v>
      </c>
      <c r="P1250" s="7" t="s">
        <v>398</v>
      </c>
      <c r="Q1250" s="7" t="s">
        <v>1524</v>
      </c>
      <c r="R1250" s="7">
        <v>30.899999618530273</v>
      </c>
      <c r="S1250" s="7">
        <v>58</v>
      </c>
      <c r="T1250" s="7">
        <v>372.07998657226562</v>
      </c>
      <c r="U1250" s="7"/>
      <c r="V1250" s="7"/>
      <c r="W1250" s="18">
        <v>1</v>
      </c>
    </row>
    <row r="1251" spans="1:24" ht="15" customHeight="1">
      <c r="A1251" s="18" t="s">
        <v>75</v>
      </c>
      <c r="B1251" s="18" t="s">
        <v>270</v>
      </c>
      <c r="C1251" s="18" t="s">
        <v>2454</v>
      </c>
      <c r="D1251" s="18" t="s">
        <v>2455</v>
      </c>
      <c r="E1251" s="18" t="s">
        <v>2576</v>
      </c>
      <c r="F1251" s="18" t="s">
        <v>397</v>
      </c>
      <c r="G1251" s="18">
        <v>224</v>
      </c>
      <c r="H1251" s="18">
        <v>0</v>
      </c>
      <c r="I1251" s="18">
        <v>166.19999694824219</v>
      </c>
      <c r="J1251" s="18">
        <v>0</v>
      </c>
      <c r="K1251" s="18">
        <v>166.19999694824219</v>
      </c>
      <c r="L1251" s="18">
        <v>-0.14000000059604645</v>
      </c>
      <c r="M1251" s="7">
        <v>0</v>
      </c>
      <c r="N1251" s="7">
        <v>-224</v>
      </c>
      <c r="O1251" s="7">
        <v>-57.939998626708984</v>
      </c>
      <c r="P1251" s="7" t="s">
        <v>398</v>
      </c>
      <c r="Q1251" s="7" t="s">
        <v>2166</v>
      </c>
      <c r="R1251" s="7">
        <v>13.5</v>
      </c>
      <c r="S1251" s="7">
        <v>26</v>
      </c>
      <c r="T1251" s="7">
        <v>166.19999694824219</v>
      </c>
      <c r="U1251" s="7"/>
      <c r="V1251" s="7"/>
      <c r="W1251" s="18">
        <v>1</v>
      </c>
    </row>
    <row r="1252" spans="1:24" ht="15" customHeight="1">
      <c r="A1252" s="18" t="s">
        <v>75</v>
      </c>
      <c r="B1252" s="18" t="s">
        <v>271</v>
      </c>
      <c r="C1252" s="18" t="s">
        <v>2484</v>
      </c>
      <c r="D1252" s="18" t="s">
        <v>2485</v>
      </c>
      <c r="E1252" s="18" t="s">
        <v>2577</v>
      </c>
      <c r="F1252" s="18" t="s">
        <v>397</v>
      </c>
      <c r="G1252" s="18">
        <v>344</v>
      </c>
      <c r="H1252" s="18">
        <v>344</v>
      </c>
      <c r="I1252" s="18">
        <v>256.07998657226562</v>
      </c>
      <c r="J1252" s="18">
        <v>23.280000686645508</v>
      </c>
      <c r="K1252" s="18">
        <v>256.07998657226562</v>
      </c>
      <c r="L1252" s="18">
        <v>-0.23000000417232513</v>
      </c>
      <c r="M1252" s="7">
        <v>27</v>
      </c>
      <c r="N1252" s="7">
        <v>0</v>
      </c>
      <c r="O1252" s="7">
        <v>282.85000610351562</v>
      </c>
      <c r="P1252" s="7" t="s">
        <v>370</v>
      </c>
      <c r="Q1252" s="7" t="s">
        <v>2578</v>
      </c>
      <c r="R1252" s="7">
        <v>17.899999618530273</v>
      </c>
      <c r="S1252" s="7">
        <v>38</v>
      </c>
      <c r="T1252" s="7">
        <v>232.80000305175781</v>
      </c>
      <c r="U1252" s="7"/>
      <c r="V1252" s="7"/>
      <c r="W1252" s="18">
        <v>1</v>
      </c>
    </row>
    <row r="1253" spans="1:24" ht="15" customHeight="1">
      <c r="A1253" s="18" t="s">
        <v>75</v>
      </c>
      <c r="B1253" s="18" t="s">
        <v>272</v>
      </c>
      <c r="C1253" s="18" t="s">
        <v>2457</v>
      </c>
      <c r="D1253" s="18" t="s">
        <v>2458</v>
      </c>
      <c r="E1253" s="18" t="s">
        <v>2579</v>
      </c>
      <c r="F1253" s="18" t="s">
        <v>397</v>
      </c>
      <c r="G1253" s="18">
        <v>755</v>
      </c>
      <c r="H1253" s="18">
        <v>0</v>
      </c>
      <c r="I1253" s="18">
        <v>465.60000610351562</v>
      </c>
      <c r="J1253" s="18">
        <v>0</v>
      </c>
      <c r="K1253" s="18">
        <v>465.60000610351562</v>
      </c>
      <c r="L1253" s="18">
        <v>0</v>
      </c>
      <c r="M1253" s="7">
        <v>55</v>
      </c>
      <c r="N1253" s="7">
        <v>-755</v>
      </c>
      <c r="O1253" s="7">
        <v>-234.39999389648437</v>
      </c>
      <c r="P1253" s="7" t="s">
        <v>398</v>
      </c>
      <c r="Q1253" s="7" t="s">
        <v>1256</v>
      </c>
      <c r="R1253" s="7">
        <v>38</v>
      </c>
      <c r="S1253" s="7">
        <v>72</v>
      </c>
      <c r="T1253" s="7">
        <v>465.60000610351562</v>
      </c>
      <c r="U1253" s="7"/>
      <c r="V1253" s="7"/>
      <c r="W1253" s="18">
        <v>1</v>
      </c>
    </row>
    <row r="1254" spans="1:24" ht="15" customHeight="1">
      <c r="A1254" s="18" t="s">
        <v>75</v>
      </c>
      <c r="B1254" s="18" t="s">
        <v>271</v>
      </c>
      <c r="C1254" s="18" t="s">
        <v>2484</v>
      </c>
      <c r="D1254" s="18" t="s">
        <v>2485</v>
      </c>
      <c r="E1254" s="18" t="s">
        <v>2580</v>
      </c>
      <c r="F1254" s="18" t="s">
        <v>397</v>
      </c>
      <c r="G1254" s="18">
        <v>275</v>
      </c>
      <c r="H1254" s="18">
        <v>0</v>
      </c>
      <c r="I1254" s="18">
        <v>183.17999267578125</v>
      </c>
      <c r="J1254" s="18">
        <v>33.180000305175781</v>
      </c>
      <c r="K1254" s="18">
        <v>183.17999267578125</v>
      </c>
      <c r="L1254" s="18">
        <v>0</v>
      </c>
      <c r="M1254" s="7">
        <v>27</v>
      </c>
      <c r="N1254" s="7">
        <v>-275</v>
      </c>
      <c r="O1254" s="7">
        <v>-64.819999694824219</v>
      </c>
      <c r="P1254" s="7" t="s">
        <v>370</v>
      </c>
      <c r="Q1254" s="7" t="s">
        <v>2581</v>
      </c>
      <c r="R1254" s="7">
        <v>11</v>
      </c>
      <c r="S1254" s="7">
        <v>22</v>
      </c>
      <c r="T1254" s="7">
        <v>150</v>
      </c>
      <c r="U1254" s="7"/>
      <c r="V1254" s="7"/>
      <c r="W1254" s="18">
        <v>1</v>
      </c>
    </row>
    <row r="1255" spans="1:24" ht="15" customHeight="1">
      <c r="A1255" s="18" t="s">
        <v>75</v>
      </c>
      <c r="B1255" s="18" t="s">
        <v>94</v>
      </c>
      <c r="C1255" s="18" t="s">
        <v>2464</v>
      </c>
      <c r="D1255" s="18" t="s">
        <v>2465</v>
      </c>
      <c r="E1255" s="18" t="s">
        <v>2582</v>
      </c>
      <c r="F1255" s="18" t="s">
        <v>397</v>
      </c>
      <c r="G1255" s="18">
        <v>640</v>
      </c>
      <c r="H1255" s="18">
        <v>0</v>
      </c>
      <c r="I1255" s="18">
        <v>401.14999389648437</v>
      </c>
      <c r="J1255" s="18">
        <v>158.14999389648437</v>
      </c>
      <c r="K1255" s="18">
        <v>401.14999389648437</v>
      </c>
      <c r="L1255" s="18">
        <v>0</v>
      </c>
      <c r="M1255" s="7">
        <v>0</v>
      </c>
      <c r="N1255" s="7">
        <v>-640</v>
      </c>
      <c r="O1255" s="7">
        <v>-238.85000610351562</v>
      </c>
      <c r="P1255" s="7" t="s">
        <v>362</v>
      </c>
      <c r="Q1255" s="7" t="s">
        <v>2583</v>
      </c>
      <c r="R1255" s="7">
        <v>19</v>
      </c>
      <c r="S1255" s="7">
        <v>35</v>
      </c>
      <c r="T1255" s="7">
        <v>243</v>
      </c>
      <c r="U1255" s="7"/>
      <c r="V1255" s="7"/>
      <c r="W1255" s="18">
        <v>1</v>
      </c>
    </row>
    <row r="1256" spans="1:24" ht="15" customHeight="1">
      <c r="A1256" s="18" t="s">
        <v>75</v>
      </c>
      <c r="B1256" s="18" t="s">
        <v>270</v>
      </c>
      <c r="C1256" s="18" t="s">
        <v>2454</v>
      </c>
      <c r="D1256" s="18" t="s">
        <v>2455</v>
      </c>
      <c r="E1256" s="18" t="s">
        <v>2584</v>
      </c>
      <c r="F1256" s="18" t="s">
        <v>397</v>
      </c>
      <c r="G1256" s="18">
        <v>239</v>
      </c>
      <c r="H1256" s="18">
        <v>0</v>
      </c>
      <c r="I1256" s="18">
        <v>126.80000305175781</v>
      </c>
      <c r="J1256" s="18">
        <v>0</v>
      </c>
      <c r="K1256" s="18">
        <v>126.80000305175781</v>
      </c>
      <c r="L1256" s="18">
        <v>0</v>
      </c>
      <c r="M1256" s="7">
        <v>0</v>
      </c>
      <c r="N1256" s="7">
        <v>-239</v>
      </c>
      <c r="O1256" s="7">
        <v>-112.19999694824219</v>
      </c>
      <c r="P1256" s="7" t="s">
        <v>362</v>
      </c>
      <c r="Q1256" s="7" t="s">
        <v>2585</v>
      </c>
      <c r="R1256" s="7">
        <v>9.1000003814697266</v>
      </c>
      <c r="S1256" s="7">
        <v>14</v>
      </c>
      <c r="T1256" s="7">
        <v>126.80000305175781</v>
      </c>
      <c r="U1256" s="7"/>
      <c r="V1256" s="7"/>
      <c r="W1256" s="18">
        <v>1</v>
      </c>
      <c r="X1256" t="s">
        <v>442</v>
      </c>
    </row>
    <row r="1257" spans="1:24" ht="15" customHeight="1">
      <c r="A1257" s="18" t="s">
        <v>75</v>
      </c>
      <c r="B1257" s="18" t="s">
        <v>274</v>
      </c>
      <c r="C1257" s="18" t="s">
        <v>2586</v>
      </c>
      <c r="D1257" s="18" t="s">
        <v>2587</v>
      </c>
      <c r="E1257" s="18" t="s">
        <v>2588</v>
      </c>
      <c r="F1257" s="18" t="s">
        <v>361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398</v>
      </c>
      <c r="Q1257" s="7" t="s">
        <v>1605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4" ht="15" customHeight="1">
      <c r="A1258" s="18" t="s">
        <v>75</v>
      </c>
      <c r="B1258" s="18" t="s">
        <v>274</v>
      </c>
      <c r="C1258" s="18" t="s">
        <v>2586</v>
      </c>
      <c r="D1258" s="18" t="s">
        <v>2587</v>
      </c>
      <c r="E1258" s="18" t="s">
        <v>2589</v>
      </c>
      <c r="F1258" s="18" t="s">
        <v>361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362</v>
      </c>
      <c r="Q1258" s="7" t="s">
        <v>908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4" ht="15" customHeight="1">
      <c r="A1259" s="18" t="s">
        <v>75</v>
      </c>
      <c r="B1259" s="18" t="s">
        <v>275</v>
      </c>
      <c r="C1259" s="18" t="s">
        <v>2590</v>
      </c>
      <c r="D1259" s="18" t="s">
        <v>2591</v>
      </c>
      <c r="E1259" s="18" t="s">
        <v>2592</v>
      </c>
      <c r="F1259" s="18" t="s">
        <v>361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398</v>
      </c>
      <c r="Q1259" s="7" t="s">
        <v>2593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4" ht="15" customHeight="1">
      <c r="A1260" s="18" t="s">
        <v>75</v>
      </c>
      <c r="B1260" s="18" t="s">
        <v>275</v>
      </c>
      <c r="C1260" s="18" t="s">
        <v>2590</v>
      </c>
      <c r="D1260" s="18" t="s">
        <v>2591</v>
      </c>
      <c r="E1260" s="18" t="s">
        <v>2594</v>
      </c>
      <c r="F1260" s="18" t="s">
        <v>361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362</v>
      </c>
      <c r="Q1260" s="7" t="s">
        <v>2595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4" ht="15" customHeight="1">
      <c r="A1261" s="18" t="s">
        <v>75</v>
      </c>
      <c r="B1261" s="18" t="s">
        <v>274</v>
      </c>
      <c r="C1261" s="18" t="s">
        <v>2586</v>
      </c>
      <c r="D1261" s="18" t="s">
        <v>2587</v>
      </c>
      <c r="E1261" s="18" t="s">
        <v>2596</v>
      </c>
      <c r="F1261" s="18" t="s">
        <v>361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362</v>
      </c>
      <c r="Q1261" s="7" t="s">
        <v>1240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4" ht="15" customHeight="1">
      <c r="A1262" s="18" t="s">
        <v>75</v>
      </c>
      <c r="B1262" s="18" t="s">
        <v>274</v>
      </c>
      <c r="C1262" s="18" t="s">
        <v>2586</v>
      </c>
      <c r="D1262" s="18" t="s">
        <v>2587</v>
      </c>
      <c r="E1262" s="18" t="s">
        <v>2597</v>
      </c>
      <c r="F1262" s="18" t="s">
        <v>361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362</v>
      </c>
      <c r="Q1262" s="7" t="s">
        <v>2598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4" ht="15" customHeight="1">
      <c r="A1263" s="18" t="s">
        <v>75</v>
      </c>
      <c r="B1263" s="18" t="s">
        <v>275</v>
      </c>
      <c r="C1263" s="18" t="s">
        <v>2590</v>
      </c>
      <c r="D1263" s="18" t="s">
        <v>2591</v>
      </c>
      <c r="E1263" s="18" t="s">
        <v>2599</v>
      </c>
      <c r="F1263" s="18" t="s">
        <v>361</v>
      </c>
      <c r="G1263" s="18">
        <v>0</v>
      </c>
      <c r="H1263" s="18">
        <v>0</v>
      </c>
      <c r="I1263" s="18">
        <v>22.299999237060547</v>
      </c>
      <c r="J1263" s="18">
        <v>0</v>
      </c>
      <c r="K1263" s="18">
        <v>22.299999237060547</v>
      </c>
      <c r="L1263" s="18">
        <v>0</v>
      </c>
      <c r="M1263" s="7">
        <v>0</v>
      </c>
      <c r="N1263" s="7">
        <v>0</v>
      </c>
      <c r="O1263" s="7">
        <v>22.299999237060547</v>
      </c>
      <c r="P1263" s="7" t="s">
        <v>398</v>
      </c>
      <c r="Q1263" s="7" t="s">
        <v>2600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4" ht="15" customHeight="1">
      <c r="A1264" s="18" t="s">
        <v>75</v>
      </c>
      <c r="B1264" s="18" t="s">
        <v>275</v>
      </c>
      <c r="C1264" s="18" t="s">
        <v>2590</v>
      </c>
      <c r="D1264" s="18" t="s">
        <v>2591</v>
      </c>
      <c r="E1264" s="18" t="s">
        <v>2601</v>
      </c>
      <c r="F1264" s="18" t="s">
        <v>361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398</v>
      </c>
      <c r="Q1264" s="7" t="s">
        <v>2602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>
      <c r="A1265" s="18" t="s">
        <v>75</v>
      </c>
      <c r="B1265" s="18" t="s">
        <v>274</v>
      </c>
      <c r="C1265" s="18" t="s">
        <v>2586</v>
      </c>
      <c r="D1265" s="18" t="s">
        <v>2587</v>
      </c>
      <c r="E1265" s="18" t="s">
        <v>2603</v>
      </c>
      <c r="F1265" s="18" t="s">
        <v>361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362</v>
      </c>
      <c r="Q1265" s="7" t="s">
        <v>2604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4" ht="15" customHeight="1">
      <c r="A1266" s="18" t="s">
        <v>75</v>
      </c>
      <c r="B1266" s="18" t="s">
        <v>275</v>
      </c>
      <c r="C1266" s="18" t="s">
        <v>2590</v>
      </c>
      <c r="D1266" s="18" t="s">
        <v>2591</v>
      </c>
      <c r="E1266" s="18" t="s">
        <v>2605</v>
      </c>
      <c r="F1266" s="18" t="s">
        <v>361</v>
      </c>
      <c r="G1266" s="18">
        <v>0</v>
      </c>
      <c r="H1266" s="18">
        <v>0</v>
      </c>
      <c r="I1266" s="18">
        <v>22.299999237060547</v>
      </c>
      <c r="J1266" s="18">
        <v>0</v>
      </c>
      <c r="K1266" s="18">
        <v>22.299999237060547</v>
      </c>
      <c r="L1266" s="18">
        <v>0</v>
      </c>
      <c r="M1266" s="7">
        <v>0</v>
      </c>
      <c r="N1266" s="7">
        <v>0</v>
      </c>
      <c r="O1266" s="7">
        <v>22.299999237060547</v>
      </c>
      <c r="P1266" s="7" t="s">
        <v>362</v>
      </c>
      <c r="Q1266" s="7" t="s">
        <v>1518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4" ht="15" customHeight="1">
      <c r="A1267" s="18" t="s">
        <v>75</v>
      </c>
      <c r="B1267" s="18" t="s">
        <v>274</v>
      </c>
      <c r="C1267" s="18" t="s">
        <v>2586</v>
      </c>
      <c r="D1267" s="18" t="s">
        <v>2587</v>
      </c>
      <c r="E1267" s="18" t="s">
        <v>2606</v>
      </c>
      <c r="F1267" s="18" t="s">
        <v>361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362</v>
      </c>
      <c r="Q1267" s="7" t="s">
        <v>2607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4" ht="15" customHeight="1">
      <c r="A1268" s="18" t="s">
        <v>75</v>
      </c>
      <c r="B1268" s="18" t="s">
        <v>275</v>
      </c>
      <c r="C1268" s="18" t="s">
        <v>2590</v>
      </c>
      <c r="D1268" s="18" t="s">
        <v>2591</v>
      </c>
      <c r="E1268" s="18" t="s">
        <v>2608</v>
      </c>
      <c r="F1268" s="18" t="s">
        <v>361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398</v>
      </c>
      <c r="Q1268" s="7" t="s">
        <v>2609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4" ht="15" customHeight="1">
      <c r="A1269" s="18" t="s">
        <v>75</v>
      </c>
      <c r="B1269" s="18" t="s">
        <v>275</v>
      </c>
      <c r="C1269" s="18" t="s">
        <v>2590</v>
      </c>
      <c r="D1269" s="18" t="s">
        <v>2591</v>
      </c>
      <c r="E1269" s="18" t="s">
        <v>2610</v>
      </c>
      <c r="F1269" s="18" t="s">
        <v>397</v>
      </c>
      <c r="G1269" s="18">
        <v>831</v>
      </c>
      <c r="H1269" s="18">
        <v>0</v>
      </c>
      <c r="I1269" s="18">
        <v>596.67999267578125</v>
      </c>
      <c r="J1269" s="18">
        <v>7.9999998211860657E-2</v>
      </c>
      <c r="K1269" s="18">
        <v>596.67999267578125</v>
      </c>
      <c r="L1269" s="18">
        <v>0</v>
      </c>
      <c r="M1269" s="7">
        <v>27</v>
      </c>
      <c r="N1269" s="7">
        <v>-831</v>
      </c>
      <c r="O1269" s="7">
        <v>-361.89999389648438</v>
      </c>
      <c r="P1269" s="7" t="s">
        <v>398</v>
      </c>
      <c r="Q1269" s="7" t="s">
        <v>527</v>
      </c>
      <c r="R1269" s="7">
        <v>48</v>
      </c>
      <c r="S1269" s="7">
        <v>91</v>
      </c>
      <c r="T1269" s="7">
        <v>596.5999755859375</v>
      </c>
      <c r="U1269" s="7"/>
      <c r="V1269" s="7"/>
      <c r="W1269" s="18">
        <v>1</v>
      </c>
      <c r="X1269" t="s">
        <v>442</v>
      </c>
    </row>
    <row r="1270" spans="1:24" ht="15" customHeight="1">
      <c r="A1270" s="18" t="s">
        <v>75</v>
      </c>
      <c r="B1270" s="18" t="s">
        <v>274</v>
      </c>
      <c r="C1270" s="18" t="s">
        <v>2586</v>
      </c>
      <c r="D1270" s="18" t="s">
        <v>2587</v>
      </c>
      <c r="E1270" s="18" t="s">
        <v>2611</v>
      </c>
      <c r="F1270" s="18" t="s">
        <v>397</v>
      </c>
      <c r="G1270" s="18">
        <v>985</v>
      </c>
      <c r="H1270" s="18">
        <v>0</v>
      </c>
      <c r="I1270" s="18">
        <v>631.969970703125</v>
      </c>
      <c r="J1270" s="18">
        <v>0.37000000476837158</v>
      </c>
      <c r="K1270" s="18">
        <v>631.969970703125</v>
      </c>
      <c r="L1270" s="18">
        <v>0</v>
      </c>
      <c r="M1270" s="7">
        <v>40</v>
      </c>
      <c r="N1270" s="7">
        <v>-985</v>
      </c>
      <c r="O1270" s="7">
        <v>-313.02999877929687</v>
      </c>
      <c r="P1270" s="7" t="s">
        <v>362</v>
      </c>
      <c r="Q1270" s="7" t="s">
        <v>2275</v>
      </c>
      <c r="R1270" s="7">
        <v>44.799999237060547</v>
      </c>
      <c r="S1270" s="7">
        <v>114</v>
      </c>
      <c r="T1270" s="7">
        <v>631.5999755859375</v>
      </c>
      <c r="U1270" s="7"/>
      <c r="V1270" s="7"/>
      <c r="W1270" s="18">
        <v>1</v>
      </c>
    </row>
    <row r="1271" spans="1:24" ht="15" customHeight="1">
      <c r="A1271" s="18" t="s">
        <v>75</v>
      </c>
      <c r="B1271" s="18" t="s">
        <v>275</v>
      </c>
      <c r="C1271" s="18" t="s">
        <v>2590</v>
      </c>
      <c r="D1271" s="18" t="s">
        <v>2591</v>
      </c>
      <c r="E1271" s="18" t="s">
        <v>2612</v>
      </c>
      <c r="F1271" s="18" t="s">
        <v>397</v>
      </c>
      <c r="G1271" s="18">
        <v>248</v>
      </c>
      <c r="H1271" s="18">
        <v>248</v>
      </c>
      <c r="I1271" s="18">
        <v>158.05999755859375</v>
      </c>
      <c r="J1271" s="18">
        <v>38.220001220703125</v>
      </c>
      <c r="K1271" s="18">
        <v>158.05999755859375</v>
      </c>
      <c r="L1271" s="18">
        <v>0</v>
      </c>
      <c r="M1271" s="7">
        <v>0</v>
      </c>
      <c r="N1271" s="7">
        <v>0</v>
      </c>
      <c r="O1271" s="7">
        <v>158.05999755859375</v>
      </c>
      <c r="P1271" s="7" t="s">
        <v>398</v>
      </c>
      <c r="Q1271" s="7" t="s">
        <v>2613</v>
      </c>
      <c r="R1271" s="7">
        <v>8.1000003814697266</v>
      </c>
      <c r="S1271" s="7">
        <v>28</v>
      </c>
      <c r="T1271" s="7">
        <v>119.83999633789063</v>
      </c>
      <c r="U1271" s="7"/>
      <c r="V1271" s="7"/>
      <c r="W1271" s="18">
        <v>1</v>
      </c>
    </row>
    <row r="1272" spans="1:24" ht="15" customHeight="1">
      <c r="A1272" s="18" t="s">
        <v>75</v>
      </c>
      <c r="B1272" s="18" t="s">
        <v>275</v>
      </c>
      <c r="C1272" s="18" t="s">
        <v>2590</v>
      </c>
      <c r="D1272" s="18" t="s">
        <v>2591</v>
      </c>
      <c r="E1272" s="18" t="s">
        <v>2614</v>
      </c>
      <c r="F1272" s="18" t="s">
        <v>397</v>
      </c>
      <c r="G1272" s="18">
        <v>222</v>
      </c>
      <c r="H1272" s="18">
        <v>222</v>
      </c>
      <c r="I1272" s="18">
        <v>150.35000610351562</v>
      </c>
      <c r="J1272" s="18">
        <v>14.75</v>
      </c>
      <c r="K1272" s="18">
        <v>150.35000610351562</v>
      </c>
      <c r="L1272" s="18">
        <v>0</v>
      </c>
      <c r="M1272" s="7">
        <v>0</v>
      </c>
      <c r="N1272" s="7">
        <v>0</v>
      </c>
      <c r="O1272" s="7">
        <v>150.35000610351562</v>
      </c>
      <c r="P1272" s="7" t="s">
        <v>362</v>
      </c>
      <c r="Q1272" s="7" t="s">
        <v>910</v>
      </c>
      <c r="R1272" s="7">
        <v>7.6999998092651367</v>
      </c>
      <c r="S1272" s="7">
        <v>34</v>
      </c>
      <c r="T1272" s="7">
        <v>135.60000610351562</v>
      </c>
      <c r="U1272" s="7"/>
      <c r="V1272" s="7"/>
      <c r="W1272" s="18">
        <v>1</v>
      </c>
    </row>
    <row r="1273" spans="1:24" ht="15" customHeight="1">
      <c r="A1273" s="18" t="s">
        <v>75</v>
      </c>
      <c r="B1273" s="18" t="s">
        <v>275</v>
      </c>
      <c r="C1273" s="18" t="s">
        <v>2590</v>
      </c>
      <c r="D1273" s="18" t="s">
        <v>2591</v>
      </c>
      <c r="E1273" s="18" t="s">
        <v>2615</v>
      </c>
      <c r="F1273" s="18" t="s">
        <v>397</v>
      </c>
      <c r="G1273" s="18">
        <v>136</v>
      </c>
      <c r="H1273" s="18">
        <v>0</v>
      </c>
      <c r="I1273" s="18">
        <v>101.16000366210937</v>
      </c>
      <c r="J1273" s="18">
        <v>4.2399997711181641</v>
      </c>
      <c r="K1273" s="18">
        <v>101.16000366210937</v>
      </c>
      <c r="L1273" s="18">
        <v>0</v>
      </c>
      <c r="M1273" s="7">
        <v>0</v>
      </c>
      <c r="N1273" s="7">
        <v>-136</v>
      </c>
      <c r="O1273" s="7">
        <v>-34.840000152587891</v>
      </c>
      <c r="P1273" s="7" t="s">
        <v>398</v>
      </c>
      <c r="Q1273" s="7" t="s">
        <v>914</v>
      </c>
      <c r="R1273" s="7">
        <v>5.3000001907348633</v>
      </c>
      <c r="S1273" s="7">
        <v>23</v>
      </c>
      <c r="T1273" s="7">
        <v>96.919998168945313</v>
      </c>
      <c r="U1273" s="7"/>
      <c r="V1273" s="7"/>
      <c r="W1273" s="18">
        <v>1</v>
      </c>
    </row>
    <row r="1274" spans="1:24" ht="15" customHeight="1">
      <c r="A1274" s="18" t="s">
        <v>75</v>
      </c>
      <c r="B1274" s="18" t="s">
        <v>274</v>
      </c>
      <c r="C1274" s="18" t="s">
        <v>2586</v>
      </c>
      <c r="D1274" s="18" t="s">
        <v>2587</v>
      </c>
      <c r="E1274" s="18" t="s">
        <v>2616</v>
      </c>
      <c r="F1274" s="18" t="s">
        <v>397</v>
      </c>
      <c r="G1274" s="18">
        <v>155</v>
      </c>
      <c r="H1274" s="18">
        <v>0</v>
      </c>
      <c r="I1274" s="18">
        <v>113.80999755859375</v>
      </c>
      <c r="J1274" s="18">
        <v>9.9999997764825821E-3</v>
      </c>
      <c r="K1274" s="18">
        <v>113.80999755859375</v>
      </c>
      <c r="L1274" s="18">
        <v>0</v>
      </c>
      <c r="M1274" s="7">
        <v>0</v>
      </c>
      <c r="N1274" s="7">
        <v>-155</v>
      </c>
      <c r="O1274" s="7">
        <v>-41.189998626708984</v>
      </c>
      <c r="P1274" s="7" t="s">
        <v>370</v>
      </c>
      <c r="Q1274" s="7" t="s">
        <v>1112</v>
      </c>
      <c r="R1274" s="7">
        <v>6.5999999046325684</v>
      </c>
      <c r="S1274" s="7">
        <v>21</v>
      </c>
      <c r="T1274" s="7">
        <v>113.80000305175781</v>
      </c>
      <c r="U1274" s="7"/>
      <c r="V1274" s="7"/>
      <c r="W1274" s="18">
        <v>1</v>
      </c>
    </row>
    <row r="1275" spans="1:24" ht="15" customHeight="1">
      <c r="A1275" s="18" t="s">
        <v>75</v>
      </c>
      <c r="B1275" s="18" t="s">
        <v>274</v>
      </c>
      <c r="C1275" s="18" t="s">
        <v>2586</v>
      </c>
      <c r="D1275" s="18" t="s">
        <v>2587</v>
      </c>
      <c r="E1275" s="18" t="s">
        <v>2617</v>
      </c>
      <c r="F1275" s="18" t="s">
        <v>397</v>
      </c>
      <c r="G1275" s="18">
        <v>481</v>
      </c>
      <c r="H1275" s="18">
        <v>0</v>
      </c>
      <c r="I1275" s="18">
        <v>335.92001342773437</v>
      </c>
      <c r="J1275" s="18">
        <v>138.52000427246094</v>
      </c>
      <c r="K1275" s="18">
        <v>335.92001342773437</v>
      </c>
      <c r="L1275" s="18">
        <v>0</v>
      </c>
      <c r="M1275" s="7">
        <v>0</v>
      </c>
      <c r="N1275" s="7">
        <v>-481</v>
      </c>
      <c r="O1275" s="7">
        <v>-145.08000183105469</v>
      </c>
      <c r="P1275" s="7" t="s">
        <v>362</v>
      </c>
      <c r="Q1275" s="7" t="s">
        <v>1665</v>
      </c>
      <c r="R1275" s="7">
        <v>13.300000190734863</v>
      </c>
      <c r="S1275" s="7">
        <v>51</v>
      </c>
      <c r="T1275" s="7">
        <v>197.39999389648437</v>
      </c>
      <c r="U1275" s="7"/>
      <c r="V1275" s="7"/>
      <c r="W1275" s="18">
        <v>1</v>
      </c>
    </row>
    <row r="1276" spans="1:24" ht="15" customHeight="1">
      <c r="A1276" s="18" t="s">
        <v>75</v>
      </c>
      <c r="B1276" s="18" t="s">
        <v>275</v>
      </c>
      <c r="C1276" s="18" t="s">
        <v>2590</v>
      </c>
      <c r="D1276" s="18" t="s">
        <v>2591</v>
      </c>
      <c r="E1276" s="18" t="s">
        <v>2618</v>
      </c>
      <c r="F1276" s="18" t="s">
        <v>397</v>
      </c>
      <c r="G1276" s="18">
        <v>518</v>
      </c>
      <c r="H1276" s="18">
        <v>0</v>
      </c>
      <c r="I1276" s="18">
        <v>362.66000366210937</v>
      </c>
      <c r="J1276" s="18">
        <v>0.25999999046325684</v>
      </c>
      <c r="K1276" s="18">
        <v>362.66000366210937</v>
      </c>
      <c r="L1276" s="18">
        <v>0</v>
      </c>
      <c r="M1276" s="7">
        <v>27</v>
      </c>
      <c r="N1276" s="7">
        <v>-518</v>
      </c>
      <c r="O1276" s="7">
        <v>-128.33999633789063</v>
      </c>
      <c r="P1276" s="7" t="s">
        <v>370</v>
      </c>
      <c r="Q1276" s="7" t="s">
        <v>2619</v>
      </c>
      <c r="R1276" s="7">
        <v>25.200000762939453</v>
      </c>
      <c r="S1276" s="7">
        <v>80</v>
      </c>
      <c r="T1276" s="7">
        <v>362.39999389648437</v>
      </c>
      <c r="U1276" s="7"/>
      <c r="V1276" s="7"/>
      <c r="W1276" s="18">
        <v>1</v>
      </c>
    </row>
    <row r="1277" spans="1:24" ht="15" customHeight="1">
      <c r="A1277" s="18" t="s">
        <v>75</v>
      </c>
      <c r="B1277" s="18" t="s">
        <v>274</v>
      </c>
      <c r="C1277" s="18" t="s">
        <v>2586</v>
      </c>
      <c r="D1277" s="18" t="s">
        <v>2587</v>
      </c>
      <c r="E1277" s="18" t="s">
        <v>2620</v>
      </c>
      <c r="F1277" s="18" t="s">
        <v>397</v>
      </c>
      <c r="G1277" s="18">
        <v>144</v>
      </c>
      <c r="H1277" s="18">
        <v>0</v>
      </c>
      <c r="I1277" s="18">
        <v>105.87999725341797</v>
      </c>
      <c r="J1277" s="18">
        <v>0</v>
      </c>
      <c r="K1277" s="18">
        <v>105.87999725341797</v>
      </c>
      <c r="L1277" s="18">
        <v>0</v>
      </c>
      <c r="M1277" s="7">
        <v>0</v>
      </c>
      <c r="N1277" s="7">
        <v>-144</v>
      </c>
      <c r="O1277" s="7">
        <v>-38.119998931884766</v>
      </c>
      <c r="P1277" s="7" t="s">
        <v>398</v>
      </c>
      <c r="Q1277" s="7" t="s">
        <v>2328</v>
      </c>
      <c r="R1277" s="7">
        <v>6.6999998092651367</v>
      </c>
      <c r="S1277" s="7">
        <v>23</v>
      </c>
      <c r="T1277" s="7">
        <v>105.87999725341797</v>
      </c>
      <c r="U1277" s="7"/>
      <c r="V1277" s="7"/>
      <c r="W1277" s="18">
        <v>1</v>
      </c>
    </row>
    <row r="1278" spans="1:24" ht="15" customHeight="1">
      <c r="A1278" s="18" t="s">
        <v>75</v>
      </c>
      <c r="B1278" s="18" t="s">
        <v>275</v>
      </c>
      <c r="C1278" s="18" t="s">
        <v>2590</v>
      </c>
      <c r="D1278" s="18" t="s">
        <v>2591</v>
      </c>
      <c r="E1278" s="18" t="s">
        <v>2621</v>
      </c>
      <c r="F1278" s="18" t="s">
        <v>397</v>
      </c>
      <c r="G1278" s="18">
        <v>648</v>
      </c>
      <c r="H1278" s="18">
        <v>0</v>
      </c>
      <c r="I1278" s="18">
        <v>439.72000122070312</v>
      </c>
      <c r="J1278" s="18">
        <v>0</v>
      </c>
      <c r="K1278" s="18">
        <v>439.72000122070312</v>
      </c>
      <c r="L1278" s="18">
        <v>0</v>
      </c>
      <c r="M1278" s="7">
        <v>54</v>
      </c>
      <c r="N1278" s="7">
        <v>-648</v>
      </c>
      <c r="O1278" s="7">
        <v>-154.27999877929687</v>
      </c>
      <c r="P1278" s="7" t="s">
        <v>398</v>
      </c>
      <c r="Q1278" s="7" t="s">
        <v>2622</v>
      </c>
      <c r="R1278" s="7">
        <v>33.099998474121094</v>
      </c>
      <c r="S1278" s="7">
        <v>101</v>
      </c>
      <c r="T1278" s="7">
        <v>439.72000122070312</v>
      </c>
      <c r="U1278" s="7"/>
      <c r="V1278" s="7"/>
      <c r="W1278" s="18">
        <v>1</v>
      </c>
    </row>
    <row r="1279" spans="1:24" ht="15" customHeight="1">
      <c r="A1279" s="18" t="s">
        <v>75</v>
      </c>
      <c r="B1279" s="18" t="s">
        <v>274</v>
      </c>
      <c r="C1279" s="18" t="s">
        <v>2586</v>
      </c>
      <c r="D1279" s="18" t="s">
        <v>2587</v>
      </c>
      <c r="E1279" s="18" t="s">
        <v>2623</v>
      </c>
      <c r="F1279" s="18" t="s">
        <v>397</v>
      </c>
      <c r="G1279" s="18">
        <v>496</v>
      </c>
      <c r="H1279" s="18">
        <v>0</v>
      </c>
      <c r="I1279" s="18">
        <v>345.04000854492187</v>
      </c>
      <c r="J1279" s="18">
        <v>57.400001525878906</v>
      </c>
      <c r="K1279" s="18">
        <v>345.04000854492187</v>
      </c>
      <c r="L1279" s="18">
        <v>0</v>
      </c>
      <c r="M1279" s="7">
        <v>0</v>
      </c>
      <c r="N1279" s="7">
        <v>-496</v>
      </c>
      <c r="O1279" s="7">
        <v>-150.96000671386719</v>
      </c>
      <c r="P1279" s="7" t="s">
        <v>398</v>
      </c>
      <c r="Q1279" s="7" t="s">
        <v>1740</v>
      </c>
      <c r="R1279" s="7">
        <v>22.200000762939453</v>
      </c>
      <c r="S1279" s="7">
        <v>71</v>
      </c>
      <c r="T1279" s="7">
        <v>287.6400146484375</v>
      </c>
      <c r="U1279" s="7"/>
      <c r="V1279" s="7"/>
      <c r="W1279" s="18">
        <v>1</v>
      </c>
    </row>
    <row r="1280" spans="1:24" ht="15" customHeight="1">
      <c r="A1280" s="18" t="s">
        <v>75</v>
      </c>
      <c r="B1280" s="18" t="s">
        <v>275</v>
      </c>
      <c r="C1280" s="18" t="s">
        <v>2590</v>
      </c>
      <c r="D1280" s="18" t="s">
        <v>2591</v>
      </c>
      <c r="E1280" s="18" t="s">
        <v>2624</v>
      </c>
      <c r="F1280" s="18" t="s">
        <v>397</v>
      </c>
      <c r="G1280" s="18">
        <v>285</v>
      </c>
      <c r="H1280" s="18">
        <v>0</v>
      </c>
      <c r="I1280" s="18">
        <v>212.19999694824219</v>
      </c>
      <c r="J1280" s="18">
        <v>0</v>
      </c>
      <c r="K1280" s="18">
        <v>212.19999694824219</v>
      </c>
      <c r="L1280" s="18">
        <v>0</v>
      </c>
      <c r="M1280" s="7">
        <v>0</v>
      </c>
      <c r="N1280" s="7">
        <v>-285</v>
      </c>
      <c r="O1280" s="7">
        <v>-72.800003051757812</v>
      </c>
      <c r="P1280" s="7" t="s">
        <v>370</v>
      </c>
      <c r="Q1280" s="7" t="s">
        <v>1578</v>
      </c>
      <c r="R1280" s="7">
        <v>15.600000381469727</v>
      </c>
      <c r="S1280" s="7">
        <v>45</v>
      </c>
      <c r="T1280" s="7">
        <v>212.19999694824219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274</v>
      </c>
      <c r="C1281" s="18" t="s">
        <v>2586</v>
      </c>
      <c r="D1281" s="18" t="s">
        <v>2587</v>
      </c>
      <c r="E1281" s="18" t="s">
        <v>2625</v>
      </c>
      <c r="F1281" s="18" t="s">
        <v>397</v>
      </c>
      <c r="G1281" s="18">
        <v>282</v>
      </c>
      <c r="H1281" s="18">
        <v>0</v>
      </c>
      <c r="I1281" s="18">
        <v>189.19999694824219</v>
      </c>
      <c r="J1281" s="18">
        <v>18.399999618530273</v>
      </c>
      <c r="K1281" s="18">
        <v>189.19999694824219</v>
      </c>
      <c r="L1281" s="18">
        <v>0</v>
      </c>
      <c r="M1281" s="7">
        <v>0</v>
      </c>
      <c r="N1281" s="7">
        <v>-282</v>
      </c>
      <c r="O1281" s="7">
        <v>-92.800003051757813</v>
      </c>
      <c r="P1281" s="7" t="s">
        <v>362</v>
      </c>
      <c r="Q1281" s="7" t="s">
        <v>2626</v>
      </c>
      <c r="R1281" s="7">
        <v>11.600000381469727</v>
      </c>
      <c r="S1281" s="7">
        <v>38</v>
      </c>
      <c r="T1281" s="7">
        <v>170.80000305175781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274</v>
      </c>
      <c r="C1282" s="18" t="s">
        <v>2586</v>
      </c>
      <c r="D1282" s="18" t="s">
        <v>2587</v>
      </c>
      <c r="E1282" s="18" t="s">
        <v>2627</v>
      </c>
      <c r="F1282" s="18" t="s">
        <v>397</v>
      </c>
      <c r="G1282" s="18">
        <v>86</v>
      </c>
      <c r="H1282" s="18">
        <v>0</v>
      </c>
      <c r="I1282" s="18">
        <v>64</v>
      </c>
      <c r="J1282" s="18">
        <v>0</v>
      </c>
      <c r="K1282" s="18">
        <v>64</v>
      </c>
      <c r="L1282" s="18">
        <v>0</v>
      </c>
      <c r="M1282" s="7">
        <v>0</v>
      </c>
      <c r="N1282" s="7">
        <v>-86</v>
      </c>
      <c r="O1282" s="7">
        <v>-22</v>
      </c>
      <c r="P1282" s="7" t="s">
        <v>370</v>
      </c>
      <c r="Q1282" s="7" t="s">
        <v>2628</v>
      </c>
      <c r="R1282" s="7">
        <v>1.6000000238418579</v>
      </c>
      <c r="S1282" s="7">
        <v>8</v>
      </c>
      <c r="T1282" s="7">
        <v>64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274</v>
      </c>
      <c r="C1283" s="18" t="s">
        <v>2586</v>
      </c>
      <c r="D1283" s="18" t="s">
        <v>2587</v>
      </c>
      <c r="E1283" s="18" t="s">
        <v>2629</v>
      </c>
      <c r="F1283" s="18" t="s">
        <v>397</v>
      </c>
      <c r="G1283" s="18">
        <v>180</v>
      </c>
      <c r="H1283" s="18">
        <v>0</v>
      </c>
      <c r="I1283" s="18">
        <v>120.58000183105469</v>
      </c>
      <c r="J1283" s="18">
        <v>22.579999923706055</v>
      </c>
      <c r="K1283" s="18">
        <v>120.58000183105469</v>
      </c>
      <c r="L1283" s="18">
        <v>0</v>
      </c>
      <c r="M1283" s="7">
        <v>0</v>
      </c>
      <c r="N1283" s="7">
        <v>-180</v>
      </c>
      <c r="O1283" s="7">
        <v>-59.419998168945313</v>
      </c>
      <c r="P1283" s="7" t="s">
        <v>362</v>
      </c>
      <c r="Q1283" s="7" t="s">
        <v>2630</v>
      </c>
      <c r="R1283" s="7">
        <v>5</v>
      </c>
      <c r="S1283" s="7">
        <v>18</v>
      </c>
      <c r="T1283" s="7">
        <v>98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274</v>
      </c>
      <c r="C1284" s="18" t="s">
        <v>2586</v>
      </c>
      <c r="D1284" s="18" t="s">
        <v>2587</v>
      </c>
      <c r="E1284" s="18" t="s">
        <v>2631</v>
      </c>
      <c r="F1284" s="18" t="s">
        <v>397</v>
      </c>
      <c r="G1284" s="18">
        <v>152</v>
      </c>
      <c r="H1284" s="18">
        <v>0</v>
      </c>
      <c r="I1284" s="18">
        <v>98.480003356933594</v>
      </c>
      <c r="J1284" s="18">
        <v>0</v>
      </c>
      <c r="K1284" s="18">
        <v>98.480003356933594</v>
      </c>
      <c r="L1284" s="18">
        <v>0</v>
      </c>
      <c r="M1284" s="7">
        <v>0</v>
      </c>
      <c r="N1284" s="7">
        <v>-152</v>
      </c>
      <c r="O1284" s="7">
        <v>-53.520000457763672</v>
      </c>
      <c r="P1284" s="7" t="s">
        <v>398</v>
      </c>
      <c r="Q1284" s="7" t="s">
        <v>2632</v>
      </c>
      <c r="R1284" s="7">
        <v>5.6999998092651367</v>
      </c>
      <c r="S1284" s="7">
        <v>22</v>
      </c>
      <c r="T1284" s="7">
        <v>98.480003356933594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274</v>
      </c>
      <c r="C1285" s="18" t="s">
        <v>2586</v>
      </c>
      <c r="D1285" s="18" t="s">
        <v>2587</v>
      </c>
      <c r="E1285" s="18" t="s">
        <v>2633</v>
      </c>
      <c r="F1285" s="18" t="s">
        <v>397</v>
      </c>
      <c r="G1285" s="18">
        <v>205</v>
      </c>
      <c r="H1285" s="18">
        <v>0</v>
      </c>
      <c r="I1285" s="18">
        <v>137.60000610351562</v>
      </c>
      <c r="J1285" s="18">
        <v>0</v>
      </c>
      <c r="K1285" s="18">
        <v>137.60000610351562</v>
      </c>
      <c r="L1285" s="18">
        <v>0</v>
      </c>
      <c r="M1285" s="7">
        <v>0</v>
      </c>
      <c r="N1285" s="7">
        <v>-205</v>
      </c>
      <c r="O1285" s="7">
        <v>-67.400001525878906</v>
      </c>
      <c r="P1285" s="7" t="s">
        <v>362</v>
      </c>
      <c r="Q1285" s="7" t="s">
        <v>2634</v>
      </c>
      <c r="R1285" s="7">
        <v>8.1999998092651367</v>
      </c>
      <c r="S1285" s="7">
        <v>32</v>
      </c>
      <c r="T1285" s="7">
        <v>137.60000610351562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275</v>
      </c>
      <c r="C1286" s="18" t="s">
        <v>2590</v>
      </c>
      <c r="D1286" s="18" t="s">
        <v>2591</v>
      </c>
      <c r="E1286" s="18" t="s">
        <v>2635</v>
      </c>
      <c r="F1286" s="18" t="s">
        <v>397</v>
      </c>
      <c r="G1286" s="18">
        <v>305</v>
      </c>
      <c r="H1286" s="18">
        <v>0</v>
      </c>
      <c r="I1286" s="18">
        <v>226.60000610351562</v>
      </c>
      <c r="J1286" s="18">
        <v>0</v>
      </c>
      <c r="K1286" s="18">
        <v>226.60000610351562</v>
      </c>
      <c r="L1286" s="18">
        <v>0</v>
      </c>
      <c r="M1286" s="7">
        <v>0</v>
      </c>
      <c r="N1286" s="7">
        <v>-305</v>
      </c>
      <c r="O1286" s="7">
        <v>-78.400001525878906</v>
      </c>
      <c r="P1286" s="7" t="s">
        <v>398</v>
      </c>
      <c r="Q1286" s="7" t="s">
        <v>1350</v>
      </c>
      <c r="R1286" s="7">
        <v>18</v>
      </c>
      <c r="S1286" s="7">
        <v>57</v>
      </c>
      <c r="T1286" s="7">
        <v>226.60000610351562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275</v>
      </c>
      <c r="C1287" s="18" t="s">
        <v>2590</v>
      </c>
      <c r="D1287" s="18" t="s">
        <v>2591</v>
      </c>
      <c r="E1287" s="18" t="s">
        <v>2636</v>
      </c>
      <c r="F1287" s="18" t="s">
        <v>397</v>
      </c>
      <c r="G1287" s="18">
        <v>148</v>
      </c>
      <c r="H1287" s="18">
        <v>0</v>
      </c>
      <c r="I1287" s="18">
        <v>93.830001831054688</v>
      </c>
      <c r="J1287" s="18">
        <v>18.389999389648438</v>
      </c>
      <c r="K1287" s="18">
        <v>93.830001831054688</v>
      </c>
      <c r="L1287" s="18">
        <v>0</v>
      </c>
      <c r="M1287" s="7">
        <v>0</v>
      </c>
      <c r="N1287" s="7">
        <v>-148</v>
      </c>
      <c r="O1287" s="7">
        <v>-54.169998168945313</v>
      </c>
      <c r="P1287" s="7" t="s">
        <v>398</v>
      </c>
      <c r="Q1287" s="7" t="s">
        <v>2637</v>
      </c>
      <c r="R1287" s="7">
        <v>2.0999999046325684</v>
      </c>
      <c r="S1287" s="7">
        <v>22</v>
      </c>
      <c r="T1287" s="7">
        <v>75.44000244140625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274</v>
      </c>
      <c r="C1288" s="18" t="s">
        <v>2586</v>
      </c>
      <c r="D1288" s="18" t="s">
        <v>2587</v>
      </c>
      <c r="E1288" s="18" t="s">
        <v>2638</v>
      </c>
      <c r="F1288" s="18" t="s">
        <v>397</v>
      </c>
      <c r="G1288" s="18">
        <v>124</v>
      </c>
      <c r="H1288" s="18">
        <v>0</v>
      </c>
      <c r="I1288" s="18">
        <v>82</v>
      </c>
      <c r="J1288" s="18">
        <v>0</v>
      </c>
      <c r="K1288" s="18">
        <v>82</v>
      </c>
      <c r="L1288" s="18">
        <v>0</v>
      </c>
      <c r="M1288" s="7">
        <v>0</v>
      </c>
      <c r="N1288" s="7">
        <v>-124</v>
      </c>
      <c r="O1288" s="7">
        <v>-42</v>
      </c>
      <c r="P1288" s="7" t="s">
        <v>362</v>
      </c>
      <c r="Q1288" s="7" t="s">
        <v>593</v>
      </c>
      <c r="R1288" s="7">
        <v>3.5</v>
      </c>
      <c r="S1288" s="7">
        <v>14</v>
      </c>
      <c r="T1288" s="7">
        <v>82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275</v>
      </c>
      <c r="C1289" s="18" t="s">
        <v>2590</v>
      </c>
      <c r="D1289" s="18" t="s">
        <v>2591</v>
      </c>
      <c r="E1289" s="18" t="s">
        <v>2639</v>
      </c>
      <c r="F1289" s="18" t="s">
        <v>397</v>
      </c>
      <c r="G1289" s="18">
        <v>137</v>
      </c>
      <c r="H1289" s="18">
        <v>0</v>
      </c>
      <c r="I1289" s="18">
        <v>101.76000213623047</v>
      </c>
      <c r="J1289" s="18">
        <v>0</v>
      </c>
      <c r="K1289" s="18">
        <v>101.76000213623047</v>
      </c>
      <c r="L1289" s="18">
        <v>0</v>
      </c>
      <c r="M1289" s="7">
        <v>0</v>
      </c>
      <c r="N1289" s="7">
        <v>-137</v>
      </c>
      <c r="O1289" s="7">
        <v>-35.240001678466797</v>
      </c>
      <c r="P1289" s="7" t="s">
        <v>398</v>
      </c>
      <c r="Q1289" s="7" t="s">
        <v>1513</v>
      </c>
      <c r="R1289" s="7">
        <v>5.9000000953674316</v>
      </c>
      <c r="S1289" s="7">
        <v>24</v>
      </c>
      <c r="T1289" s="7">
        <v>101.76000213623047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274</v>
      </c>
      <c r="C1290" s="18" t="s">
        <v>2586</v>
      </c>
      <c r="D1290" s="18" t="s">
        <v>2587</v>
      </c>
      <c r="E1290" s="18" t="s">
        <v>2640</v>
      </c>
      <c r="F1290" s="18" t="s">
        <v>397</v>
      </c>
      <c r="G1290" s="18">
        <v>395</v>
      </c>
      <c r="H1290" s="18">
        <v>395</v>
      </c>
      <c r="I1290" s="18">
        <v>216</v>
      </c>
      <c r="J1290" s="18">
        <v>0</v>
      </c>
      <c r="K1290" s="18">
        <v>216</v>
      </c>
      <c r="L1290" s="18">
        <v>0</v>
      </c>
      <c r="M1290" s="7">
        <v>0</v>
      </c>
      <c r="N1290" s="7">
        <v>0</v>
      </c>
      <c r="O1290" s="7">
        <v>216</v>
      </c>
      <c r="P1290" s="7" t="s">
        <v>362</v>
      </c>
      <c r="Q1290" s="7" t="s">
        <v>602</v>
      </c>
      <c r="R1290" s="7">
        <v>15.5</v>
      </c>
      <c r="S1290" s="7">
        <v>50</v>
      </c>
      <c r="T1290" s="7">
        <v>216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275</v>
      </c>
      <c r="C1291" s="18" t="s">
        <v>2590</v>
      </c>
      <c r="D1291" s="18" t="s">
        <v>2591</v>
      </c>
      <c r="E1291" s="18" t="s">
        <v>2641</v>
      </c>
      <c r="F1291" s="18" t="s">
        <v>397</v>
      </c>
      <c r="G1291" s="18">
        <v>426</v>
      </c>
      <c r="H1291" s="18">
        <v>0</v>
      </c>
      <c r="I1291" s="18">
        <v>316.48001098632812</v>
      </c>
      <c r="J1291" s="18">
        <v>0</v>
      </c>
      <c r="K1291" s="18">
        <v>316.48001098632812</v>
      </c>
      <c r="L1291" s="18">
        <v>0</v>
      </c>
      <c r="M1291" s="7">
        <v>0</v>
      </c>
      <c r="N1291" s="7">
        <v>-426</v>
      </c>
      <c r="O1291" s="7">
        <v>-109.51999664306641</v>
      </c>
      <c r="P1291" s="7" t="s">
        <v>398</v>
      </c>
      <c r="Q1291" s="7" t="s">
        <v>757</v>
      </c>
      <c r="R1291" s="7">
        <v>25.399999618530273</v>
      </c>
      <c r="S1291" s="7">
        <v>64</v>
      </c>
      <c r="T1291" s="7">
        <v>316.48001098632812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274</v>
      </c>
      <c r="C1292" s="18" t="s">
        <v>2586</v>
      </c>
      <c r="D1292" s="18" t="s">
        <v>2587</v>
      </c>
      <c r="E1292" s="18" t="s">
        <v>2642</v>
      </c>
      <c r="F1292" s="18" t="s">
        <v>397</v>
      </c>
      <c r="G1292" s="18">
        <v>255</v>
      </c>
      <c r="H1292" s="18">
        <v>0</v>
      </c>
      <c r="I1292" s="18">
        <v>189.75999450683594</v>
      </c>
      <c r="J1292" s="18">
        <v>0</v>
      </c>
      <c r="K1292" s="18">
        <v>189.75999450683594</v>
      </c>
      <c r="L1292" s="18">
        <v>0</v>
      </c>
      <c r="M1292" s="7">
        <v>0</v>
      </c>
      <c r="N1292" s="7">
        <v>-255</v>
      </c>
      <c r="O1292" s="7">
        <v>-65.239997863769531</v>
      </c>
      <c r="P1292" s="7" t="s">
        <v>398</v>
      </c>
      <c r="Q1292" s="7" t="s">
        <v>2252</v>
      </c>
      <c r="R1292" s="7">
        <v>17.299999237060547</v>
      </c>
      <c r="S1292" s="7">
        <v>35</v>
      </c>
      <c r="T1292" s="7">
        <v>189.75999450683594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275</v>
      </c>
      <c r="C1293" s="18" t="s">
        <v>2590</v>
      </c>
      <c r="D1293" s="18" t="s">
        <v>2591</v>
      </c>
      <c r="E1293" s="18" t="s">
        <v>2643</v>
      </c>
      <c r="F1293" s="18" t="s">
        <v>397</v>
      </c>
      <c r="G1293" s="18">
        <v>241</v>
      </c>
      <c r="H1293" s="18">
        <v>241</v>
      </c>
      <c r="I1293" s="18">
        <v>179.32000732421875</v>
      </c>
      <c r="J1293" s="18">
        <v>0</v>
      </c>
      <c r="K1293" s="18">
        <v>179.32000732421875</v>
      </c>
      <c r="L1293" s="18">
        <v>0</v>
      </c>
      <c r="M1293" s="7">
        <v>0</v>
      </c>
      <c r="N1293" s="7">
        <v>0</v>
      </c>
      <c r="O1293" s="7">
        <v>179.32000732421875</v>
      </c>
      <c r="P1293" s="7" t="s">
        <v>398</v>
      </c>
      <c r="Q1293" s="7" t="s">
        <v>2644</v>
      </c>
      <c r="R1293" s="7">
        <v>16.100000381469727</v>
      </c>
      <c r="S1293" s="7">
        <v>31</v>
      </c>
      <c r="T1293" s="7">
        <v>179.32000732421875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274</v>
      </c>
      <c r="C1294" s="18" t="s">
        <v>2586</v>
      </c>
      <c r="D1294" s="18" t="s">
        <v>2587</v>
      </c>
      <c r="E1294" s="18" t="s">
        <v>2645</v>
      </c>
      <c r="F1294" s="18" t="s">
        <v>397</v>
      </c>
      <c r="G1294" s="18">
        <v>297</v>
      </c>
      <c r="H1294" s="18">
        <v>0</v>
      </c>
      <c r="I1294" s="18">
        <v>219.47999572753906</v>
      </c>
      <c r="J1294" s="18">
        <v>0</v>
      </c>
      <c r="K1294" s="18">
        <v>219.47999572753906</v>
      </c>
      <c r="L1294" s="18">
        <v>0</v>
      </c>
      <c r="M1294" s="7">
        <v>0</v>
      </c>
      <c r="N1294" s="7">
        <v>-297</v>
      </c>
      <c r="O1294" s="7">
        <v>-77.519996643066406</v>
      </c>
      <c r="P1294" s="7" t="s">
        <v>458</v>
      </c>
      <c r="Q1294" s="7" t="s">
        <v>762</v>
      </c>
      <c r="R1294" s="7">
        <v>20.399999618530273</v>
      </c>
      <c r="S1294" s="7">
        <v>35</v>
      </c>
      <c r="T1294" s="7">
        <v>219.47999572753906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275</v>
      </c>
      <c r="C1295" s="18" t="s">
        <v>2590</v>
      </c>
      <c r="D1295" s="18" t="s">
        <v>2591</v>
      </c>
      <c r="E1295" s="18" t="s">
        <v>2646</v>
      </c>
      <c r="F1295" s="18" t="s">
        <v>397</v>
      </c>
      <c r="G1295" s="18">
        <v>290</v>
      </c>
      <c r="H1295" s="18">
        <v>0</v>
      </c>
      <c r="I1295" s="18">
        <v>162.8800048828125</v>
      </c>
      <c r="J1295" s="18">
        <v>0</v>
      </c>
      <c r="K1295" s="18">
        <v>162.8800048828125</v>
      </c>
      <c r="L1295" s="18">
        <v>0</v>
      </c>
      <c r="M1295" s="7">
        <v>0</v>
      </c>
      <c r="N1295" s="7">
        <v>-290</v>
      </c>
      <c r="O1295" s="7">
        <v>-127.12000274658203</v>
      </c>
      <c r="P1295" s="7" t="s">
        <v>398</v>
      </c>
      <c r="Q1295" s="7" t="s">
        <v>1524</v>
      </c>
      <c r="R1295" s="7">
        <v>14.199999809265137</v>
      </c>
      <c r="S1295" s="7">
        <v>32</v>
      </c>
      <c r="T1295" s="7">
        <v>162.8800048828125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275</v>
      </c>
      <c r="C1296" s="18" t="s">
        <v>2590</v>
      </c>
      <c r="D1296" s="18" t="s">
        <v>2591</v>
      </c>
      <c r="E1296" s="18" t="s">
        <v>2647</v>
      </c>
      <c r="F1296" s="18" t="s">
        <v>397</v>
      </c>
      <c r="G1296" s="18">
        <v>128</v>
      </c>
      <c r="H1296" s="18">
        <v>128</v>
      </c>
      <c r="I1296" s="18">
        <v>86.989997863769531</v>
      </c>
      <c r="J1296" s="18">
        <v>9.3900003433227539</v>
      </c>
      <c r="K1296" s="18">
        <v>86.989997863769531</v>
      </c>
      <c r="L1296" s="18">
        <v>0</v>
      </c>
      <c r="M1296" s="7">
        <v>0</v>
      </c>
      <c r="N1296" s="7">
        <v>0</v>
      </c>
      <c r="O1296" s="7">
        <v>86.989997863769531</v>
      </c>
      <c r="P1296" s="7" t="s">
        <v>362</v>
      </c>
      <c r="Q1296" s="7" t="s">
        <v>764</v>
      </c>
      <c r="R1296" s="7">
        <v>3.7999999523162842</v>
      </c>
      <c r="S1296" s="7">
        <v>9</v>
      </c>
      <c r="T1296" s="7">
        <v>77.599998474121094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274</v>
      </c>
      <c r="C1297" s="18" t="s">
        <v>2586</v>
      </c>
      <c r="D1297" s="18" t="s">
        <v>2587</v>
      </c>
      <c r="E1297" s="18" t="s">
        <v>2648</v>
      </c>
      <c r="F1297" s="18" t="s">
        <v>397</v>
      </c>
      <c r="G1297" s="18">
        <v>285</v>
      </c>
      <c r="H1297" s="18">
        <v>285</v>
      </c>
      <c r="I1297" s="18">
        <v>191.19999694824219</v>
      </c>
      <c r="J1297" s="18">
        <v>0</v>
      </c>
      <c r="K1297" s="18">
        <v>191.19999694824219</v>
      </c>
      <c r="L1297" s="18">
        <v>0</v>
      </c>
      <c r="M1297" s="7">
        <v>0</v>
      </c>
      <c r="N1297" s="7">
        <v>0</v>
      </c>
      <c r="O1297" s="7">
        <v>191.19999694824219</v>
      </c>
      <c r="P1297" s="7" t="s">
        <v>362</v>
      </c>
      <c r="Q1297" s="7" t="s">
        <v>2649</v>
      </c>
      <c r="R1297" s="7">
        <v>14.899999618530273</v>
      </c>
      <c r="S1297" s="7">
        <v>32</v>
      </c>
      <c r="T1297" s="7">
        <v>191.19999694824219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275</v>
      </c>
      <c r="C1298" s="18" t="s">
        <v>2590</v>
      </c>
      <c r="D1298" s="18" t="s">
        <v>2591</v>
      </c>
      <c r="E1298" s="18" t="s">
        <v>2650</v>
      </c>
      <c r="F1298" s="18" t="s">
        <v>397</v>
      </c>
      <c r="G1298" s="18">
        <v>148</v>
      </c>
      <c r="H1298" s="18">
        <v>0</v>
      </c>
      <c r="I1298" s="18">
        <v>100.5</v>
      </c>
      <c r="J1298" s="18">
        <v>13.300000190734863</v>
      </c>
      <c r="K1298" s="18">
        <v>100.5</v>
      </c>
      <c r="L1298" s="18">
        <v>0</v>
      </c>
      <c r="M1298" s="7">
        <v>0</v>
      </c>
      <c r="N1298" s="7">
        <v>-148</v>
      </c>
      <c r="O1298" s="7">
        <v>-47.5</v>
      </c>
      <c r="P1298" s="7" t="s">
        <v>362</v>
      </c>
      <c r="Q1298" s="7" t="s">
        <v>2581</v>
      </c>
      <c r="R1298" s="7">
        <v>4.6999998092651367</v>
      </c>
      <c r="S1298" s="7">
        <v>12</v>
      </c>
      <c r="T1298" s="7">
        <v>87.199996948242188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274</v>
      </c>
      <c r="C1299" s="18" t="s">
        <v>2586</v>
      </c>
      <c r="D1299" s="18" t="s">
        <v>2587</v>
      </c>
      <c r="E1299" s="18" t="s">
        <v>2651</v>
      </c>
      <c r="F1299" s="18" t="s">
        <v>397</v>
      </c>
      <c r="G1299" s="18">
        <v>215</v>
      </c>
      <c r="H1299" s="18">
        <v>215</v>
      </c>
      <c r="I1299" s="18">
        <v>130.16000366210937</v>
      </c>
      <c r="J1299" s="18">
        <v>0</v>
      </c>
      <c r="K1299" s="18">
        <v>130.16000366210937</v>
      </c>
      <c r="L1299" s="18">
        <v>0</v>
      </c>
      <c r="M1299" s="7">
        <v>0</v>
      </c>
      <c r="N1299" s="7">
        <v>0</v>
      </c>
      <c r="O1299" s="7">
        <v>130.16000366210937</v>
      </c>
      <c r="P1299" s="7" t="s">
        <v>458</v>
      </c>
      <c r="Q1299" s="7" t="s">
        <v>2493</v>
      </c>
      <c r="R1299" s="7">
        <v>11.899999618530273</v>
      </c>
      <c r="S1299" s="7">
        <v>26</v>
      </c>
      <c r="T1299" s="7">
        <v>130.16000366210937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275</v>
      </c>
      <c r="C1300" s="18" t="s">
        <v>2590</v>
      </c>
      <c r="D1300" s="18" t="s">
        <v>2591</v>
      </c>
      <c r="E1300" s="18" t="s">
        <v>2652</v>
      </c>
      <c r="F1300" s="18" t="s">
        <v>397</v>
      </c>
      <c r="G1300" s="18">
        <v>295</v>
      </c>
      <c r="H1300" s="18">
        <v>295</v>
      </c>
      <c r="I1300" s="18">
        <v>172.77000427246094</v>
      </c>
      <c r="J1300" s="18">
        <v>5.000000074505806E-2</v>
      </c>
      <c r="K1300" s="18">
        <v>172.77000427246094</v>
      </c>
      <c r="L1300" s="18">
        <v>0</v>
      </c>
      <c r="M1300" s="7">
        <v>0</v>
      </c>
      <c r="N1300" s="7">
        <v>0</v>
      </c>
      <c r="O1300" s="7">
        <v>172.77000427246094</v>
      </c>
      <c r="P1300" s="7" t="s">
        <v>362</v>
      </c>
      <c r="Q1300" s="7" t="s">
        <v>779</v>
      </c>
      <c r="R1300" s="7">
        <v>13.899999618530273</v>
      </c>
      <c r="S1300" s="7">
        <v>21</v>
      </c>
      <c r="T1300" s="7">
        <v>172.72000122070312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275</v>
      </c>
      <c r="C1301" s="18" t="s">
        <v>2590</v>
      </c>
      <c r="D1301" s="18" t="s">
        <v>2591</v>
      </c>
      <c r="E1301" s="18" t="s">
        <v>2653</v>
      </c>
      <c r="F1301" s="18" t="s">
        <v>397</v>
      </c>
      <c r="G1301" s="18">
        <v>140</v>
      </c>
      <c r="H1301" s="18">
        <v>0</v>
      </c>
      <c r="I1301" s="18">
        <v>67.199996948242187</v>
      </c>
      <c r="J1301" s="18">
        <v>0</v>
      </c>
      <c r="K1301" s="18">
        <v>67.199996948242187</v>
      </c>
      <c r="L1301" s="18">
        <v>0</v>
      </c>
      <c r="M1301" s="7">
        <v>0</v>
      </c>
      <c r="N1301" s="7">
        <v>-140</v>
      </c>
      <c r="O1301" s="7">
        <v>-72.800003051757812</v>
      </c>
      <c r="P1301" s="7" t="s">
        <v>398</v>
      </c>
      <c r="Q1301" s="7" t="s">
        <v>1420</v>
      </c>
      <c r="R1301" s="7">
        <v>3</v>
      </c>
      <c r="S1301" s="7">
        <v>8</v>
      </c>
      <c r="T1301" s="7">
        <v>67.199996948242187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275</v>
      </c>
      <c r="C1302" s="18" t="s">
        <v>2590</v>
      </c>
      <c r="D1302" s="18" t="s">
        <v>2591</v>
      </c>
      <c r="E1302" s="18" t="s">
        <v>2654</v>
      </c>
      <c r="F1302" s="18" t="s">
        <v>397</v>
      </c>
      <c r="G1302" s="18">
        <v>266</v>
      </c>
      <c r="H1302" s="18">
        <v>0</v>
      </c>
      <c r="I1302" s="18">
        <v>145.19999694824219</v>
      </c>
      <c r="J1302" s="18">
        <v>0</v>
      </c>
      <c r="K1302" s="18">
        <v>145.19999694824219</v>
      </c>
      <c r="L1302" s="18">
        <v>0</v>
      </c>
      <c r="M1302" s="7">
        <v>0</v>
      </c>
      <c r="N1302" s="7">
        <v>-266</v>
      </c>
      <c r="O1302" s="7">
        <v>-120.80000305175781</v>
      </c>
      <c r="P1302" s="7" t="s">
        <v>398</v>
      </c>
      <c r="Q1302" s="7" t="s">
        <v>2655</v>
      </c>
      <c r="R1302" s="7">
        <v>13</v>
      </c>
      <c r="S1302" s="7">
        <v>22</v>
      </c>
      <c r="T1302" s="7">
        <v>145.19999694824219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275</v>
      </c>
      <c r="C1303" s="18" t="s">
        <v>2590</v>
      </c>
      <c r="D1303" s="18" t="s">
        <v>2591</v>
      </c>
      <c r="E1303" s="18" t="s">
        <v>2656</v>
      </c>
      <c r="F1303" s="18" t="s">
        <v>397</v>
      </c>
      <c r="G1303" s="18">
        <v>268</v>
      </c>
      <c r="H1303" s="18">
        <v>268</v>
      </c>
      <c r="I1303" s="18">
        <v>144.17999267578125</v>
      </c>
      <c r="J1303" s="18">
        <v>8.619999885559082</v>
      </c>
      <c r="K1303" s="18">
        <v>144.17999267578125</v>
      </c>
      <c r="L1303" s="18">
        <v>0</v>
      </c>
      <c r="M1303" s="7">
        <v>0</v>
      </c>
      <c r="N1303" s="7">
        <v>0</v>
      </c>
      <c r="O1303" s="7">
        <v>144.17999267578125</v>
      </c>
      <c r="P1303" s="7" t="s">
        <v>398</v>
      </c>
      <c r="Q1303" s="7" t="s">
        <v>2657</v>
      </c>
      <c r="R1303" s="7">
        <v>10.399999618530273</v>
      </c>
      <c r="S1303" s="7">
        <v>29</v>
      </c>
      <c r="T1303" s="7">
        <v>135.55999755859375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275</v>
      </c>
      <c r="C1304" s="18" t="s">
        <v>2590</v>
      </c>
      <c r="D1304" s="18" t="s">
        <v>2591</v>
      </c>
      <c r="E1304" s="18" t="s">
        <v>2658</v>
      </c>
      <c r="F1304" s="18" t="s">
        <v>397</v>
      </c>
      <c r="G1304" s="18">
        <v>209</v>
      </c>
      <c r="H1304" s="18">
        <v>209</v>
      </c>
      <c r="I1304" s="18">
        <v>155.03999328613281</v>
      </c>
      <c r="J1304" s="18">
        <v>0</v>
      </c>
      <c r="K1304" s="18">
        <v>155.03999328613281</v>
      </c>
      <c r="L1304" s="18">
        <v>0</v>
      </c>
      <c r="M1304" s="7">
        <v>0</v>
      </c>
      <c r="N1304" s="7">
        <v>0</v>
      </c>
      <c r="O1304" s="7">
        <v>155.03999328613281</v>
      </c>
      <c r="P1304" s="7" t="s">
        <v>370</v>
      </c>
      <c r="Q1304" s="7" t="s">
        <v>2176</v>
      </c>
      <c r="R1304" s="7">
        <v>11.800000190734863</v>
      </c>
      <c r="S1304" s="7">
        <v>22</v>
      </c>
      <c r="T1304" s="7">
        <v>155.03999328613281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275</v>
      </c>
      <c r="C1305" s="18" t="s">
        <v>2590</v>
      </c>
      <c r="D1305" s="18" t="s">
        <v>2591</v>
      </c>
      <c r="E1305" s="18" t="s">
        <v>2659</v>
      </c>
      <c r="F1305" s="18" t="s">
        <v>397</v>
      </c>
      <c r="G1305" s="18">
        <v>131</v>
      </c>
      <c r="H1305" s="18">
        <v>0</v>
      </c>
      <c r="I1305" s="18">
        <v>81.239997863769531</v>
      </c>
      <c r="J1305" s="18">
        <v>0</v>
      </c>
      <c r="K1305" s="18">
        <v>81.239997863769531</v>
      </c>
      <c r="L1305" s="18">
        <v>0</v>
      </c>
      <c r="M1305" s="7">
        <v>0</v>
      </c>
      <c r="N1305" s="7">
        <v>-131</v>
      </c>
      <c r="O1305" s="7">
        <v>-49.759998321533203</v>
      </c>
      <c r="P1305" s="7" t="s">
        <v>398</v>
      </c>
      <c r="Q1305" s="7" t="s">
        <v>2660</v>
      </c>
      <c r="R1305" s="7">
        <v>4.0999999046325684</v>
      </c>
      <c r="S1305" s="7">
        <v>15</v>
      </c>
      <c r="T1305" s="7">
        <v>81.239997863769531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274</v>
      </c>
      <c r="C1306" s="18" t="s">
        <v>2586</v>
      </c>
      <c r="D1306" s="18" t="s">
        <v>2587</v>
      </c>
      <c r="E1306" s="18" t="s">
        <v>2661</v>
      </c>
      <c r="F1306" s="18" t="s">
        <v>397</v>
      </c>
      <c r="G1306" s="18">
        <v>345</v>
      </c>
      <c r="H1306" s="18">
        <v>0</v>
      </c>
      <c r="I1306" s="18">
        <v>182.32000732421875</v>
      </c>
      <c r="J1306" s="18">
        <v>0.11999999731779099</v>
      </c>
      <c r="K1306" s="18">
        <v>182.32000732421875</v>
      </c>
      <c r="L1306" s="18">
        <v>0</v>
      </c>
      <c r="M1306" s="7">
        <v>0</v>
      </c>
      <c r="N1306" s="7">
        <v>-345</v>
      </c>
      <c r="O1306" s="7">
        <v>-162.67999267578125</v>
      </c>
      <c r="P1306" s="7" t="s">
        <v>362</v>
      </c>
      <c r="Q1306" s="7" t="s">
        <v>647</v>
      </c>
      <c r="R1306" s="7">
        <v>14.899999618530273</v>
      </c>
      <c r="S1306" s="7">
        <v>23</v>
      </c>
      <c r="T1306" s="7">
        <v>182.19999694824219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275</v>
      </c>
      <c r="C1307" s="18" t="s">
        <v>2590</v>
      </c>
      <c r="D1307" s="18" t="s">
        <v>2591</v>
      </c>
      <c r="E1307" s="18" t="s">
        <v>2662</v>
      </c>
      <c r="F1307" s="18" t="s">
        <v>397</v>
      </c>
      <c r="G1307" s="18">
        <v>280</v>
      </c>
      <c r="H1307" s="18">
        <v>0</v>
      </c>
      <c r="I1307" s="18">
        <v>155.38999938964844</v>
      </c>
      <c r="J1307" s="18">
        <v>19.149999618530273</v>
      </c>
      <c r="K1307" s="18">
        <v>155.38999938964844</v>
      </c>
      <c r="L1307" s="18">
        <v>0</v>
      </c>
      <c r="M1307" s="7">
        <v>0</v>
      </c>
      <c r="N1307" s="7">
        <v>-280</v>
      </c>
      <c r="O1307" s="7">
        <v>-124.61000061035156</v>
      </c>
      <c r="P1307" s="7" t="s">
        <v>398</v>
      </c>
      <c r="Q1307" s="7" t="s">
        <v>2451</v>
      </c>
      <c r="R1307" s="7">
        <v>11.600000381469727</v>
      </c>
      <c r="S1307" s="7">
        <v>22</v>
      </c>
      <c r="T1307" s="7">
        <v>136.24000549316406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274</v>
      </c>
      <c r="C1308" s="18" t="s">
        <v>2586</v>
      </c>
      <c r="D1308" s="18" t="s">
        <v>2587</v>
      </c>
      <c r="E1308" s="18" t="s">
        <v>2663</v>
      </c>
      <c r="F1308" s="18" t="s">
        <v>397</v>
      </c>
      <c r="G1308" s="18">
        <v>261</v>
      </c>
      <c r="H1308" s="18">
        <v>261</v>
      </c>
      <c r="I1308" s="18">
        <v>173.39999389648437</v>
      </c>
      <c r="J1308" s="18">
        <v>0</v>
      </c>
      <c r="K1308" s="18">
        <v>173.39999389648437</v>
      </c>
      <c r="L1308" s="18">
        <v>0</v>
      </c>
      <c r="M1308" s="7">
        <v>0</v>
      </c>
      <c r="N1308" s="7">
        <v>0</v>
      </c>
      <c r="O1308" s="7">
        <v>173.39999389648437</v>
      </c>
      <c r="P1308" s="7" t="s">
        <v>362</v>
      </c>
      <c r="Q1308" s="7" t="s">
        <v>2664</v>
      </c>
      <c r="R1308" s="7">
        <v>13.800000190734863</v>
      </c>
      <c r="S1308" s="7">
        <v>23</v>
      </c>
      <c r="T1308" s="7">
        <v>173.39999389648437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274</v>
      </c>
      <c r="C1309" s="18" t="s">
        <v>2586</v>
      </c>
      <c r="D1309" s="18" t="s">
        <v>2587</v>
      </c>
      <c r="E1309" s="18" t="s">
        <v>2665</v>
      </c>
      <c r="F1309" s="18" t="s">
        <v>397</v>
      </c>
      <c r="G1309" s="18">
        <v>446</v>
      </c>
      <c r="H1309" s="18">
        <v>446</v>
      </c>
      <c r="I1309" s="18">
        <v>255.55000305175781</v>
      </c>
      <c r="J1309" s="18">
        <v>44.349998474121094</v>
      </c>
      <c r="K1309" s="18">
        <v>255.55000305175781</v>
      </c>
      <c r="L1309" s="18">
        <v>0</v>
      </c>
      <c r="M1309" s="7">
        <v>0</v>
      </c>
      <c r="N1309" s="7">
        <v>0</v>
      </c>
      <c r="O1309" s="7">
        <v>255.55000305175781</v>
      </c>
      <c r="P1309" s="7" t="s">
        <v>362</v>
      </c>
      <c r="Q1309" s="7" t="s">
        <v>2666</v>
      </c>
      <c r="R1309" s="7">
        <v>17.100000381469727</v>
      </c>
      <c r="S1309" s="7">
        <v>26</v>
      </c>
      <c r="T1309" s="7">
        <v>211.19999694824219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275</v>
      </c>
      <c r="C1310" s="18" t="s">
        <v>2590</v>
      </c>
      <c r="D1310" s="18" t="s">
        <v>2591</v>
      </c>
      <c r="E1310" s="18" t="s">
        <v>2667</v>
      </c>
      <c r="F1310" s="18" t="s">
        <v>397</v>
      </c>
      <c r="G1310" s="18">
        <v>296</v>
      </c>
      <c r="H1310" s="18">
        <v>296</v>
      </c>
      <c r="I1310" s="18">
        <v>198.69000244140625</v>
      </c>
      <c r="J1310" s="18">
        <v>9.0000003576278687E-2</v>
      </c>
      <c r="K1310" s="18">
        <v>198.69000244140625</v>
      </c>
      <c r="L1310" s="18">
        <v>0</v>
      </c>
      <c r="M1310" s="7">
        <v>27</v>
      </c>
      <c r="N1310" s="7">
        <v>0</v>
      </c>
      <c r="O1310" s="7">
        <v>225.69000244140625</v>
      </c>
      <c r="P1310" s="7" t="s">
        <v>398</v>
      </c>
      <c r="Q1310" s="7" t="s">
        <v>1908</v>
      </c>
      <c r="R1310" s="7">
        <v>18</v>
      </c>
      <c r="S1310" s="7">
        <v>29</v>
      </c>
      <c r="T1310" s="7">
        <v>198.60000610351562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276</v>
      </c>
      <c r="C1311" s="18" t="s">
        <v>2668</v>
      </c>
      <c r="D1311" s="18" t="s">
        <v>2669</v>
      </c>
      <c r="E1311" s="18" t="s">
        <v>2670</v>
      </c>
      <c r="F1311" s="18" t="s">
        <v>361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362</v>
      </c>
      <c r="Q1311" s="7" t="s">
        <v>970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75</v>
      </c>
      <c r="B1312" s="18" t="s">
        <v>276</v>
      </c>
      <c r="C1312" s="18" t="s">
        <v>2668</v>
      </c>
      <c r="D1312" s="18" t="s">
        <v>2669</v>
      </c>
      <c r="E1312" s="18" t="s">
        <v>2671</v>
      </c>
      <c r="F1312" s="18" t="s">
        <v>361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362</v>
      </c>
      <c r="Q1312" s="7" t="s">
        <v>423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4" ht="15" customHeight="1">
      <c r="A1313" s="18" t="s">
        <v>75</v>
      </c>
      <c r="B1313" s="18" t="s">
        <v>276</v>
      </c>
      <c r="C1313" s="18" t="s">
        <v>2668</v>
      </c>
      <c r="D1313" s="18" t="s">
        <v>2669</v>
      </c>
      <c r="E1313" s="18" t="s">
        <v>2672</v>
      </c>
      <c r="F1313" s="18" t="s">
        <v>361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362</v>
      </c>
      <c r="Q1313" s="7" t="s">
        <v>2593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4" ht="15" customHeight="1">
      <c r="A1314" s="18" t="s">
        <v>75</v>
      </c>
      <c r="B1314" s="18" t="s">
        <v>278</v>
      </c>
      <c r="C1314" s="18" t="s">
        <v>2673</v>
      </c>
      <c r="D1314" s="18" t="s">
        <v>2674</v>
      </c>
      <c r="E1314" s="18" t="s">
        <v>2675</v>
      </c>
      <c r="F1314" s="18" t="s">
        <v>361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398</v>
      </c>
      <c r="Q1314" s="7" t="s">
        <v>1206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4" ht="15" customHeight="1">
      <c r="A1315" s="18" t="s">
        <v>75</v>
      </c>
      <c r="B1315" s="18" t="s">
        <v>278</v>
      </c>
      <c r="C1315" s="18" t="s">
        <v>2673</v>
      </c>
      <c r="D1315" s="18" t="s">
        <v>2674</v>
      </c>
      <c r="E1315" s="18" t="s">
        <v>2676</v>
      </c>
      <c r="F1315" s="18" t="s">
        <v>361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377</v>
      </c>
      <c r="Q1315" s="7" t="s">
        <v>2677</v>
      </c>
      <c r="R1315" s="7">
        <v>0</v>
      </c>
      <c r="S1315" s="7">
        <v>0</v>
      </c>
      <c r="T1315" s="7">
        <v>0</v>
      </c>
      <c r="U1315" s="7" t="s">
        <v>2678</v>
      </c>
      <c r="V1315" s="7">
        <v>0</v>
      </c>
      <c r="W1315" s="18">
        <v>0</v>
      </c>
    </row>
    <row r="1316" spans="1:24" ht="15" customHeight="1">
      <c r="A1316" s="18" t="s">
        <v>75</v>
      </c>
      <c r="B1316" s="18" t="s">
        <v>195</v>
      </c>
      <c r="C1316" s="18" t="s">
        <v>2679</v>
      </c>
      <c r="D1316" s="18" t="s">
        <v>2680</v>
      </c>
      <c r="E1316" s="18" t="s">
        <v>2681</v>
      </c>
      <c r="F1316" s="18" t="s">
        <v>361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398</v>
      </c>
      <c r="Q1316" s="7" t="s">
        <v>1968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4" ht="15" customHeight="1">
      <c r="A1317" s="18" t="s">
        <v>75</v>
      </c>
      <c r="B1317" s="18" t="s">
        <v>277</v>
      </c>
      <c r="C1317" s="18" t="s">
        <v>2682</v>
      </c>
      <c r="D1317" s="18" t="s">
        <v>2683</v>
      </c>
      <c r="E1317" s="18" t="s">
        <v>2684</v>
      </c>
      <c r="F1317" s="18" t="s">
        <v>361</v>
      </c>
      <c r="G1317" s="18">
        <v>0</v>
      </c>
      <c r="H1317" s="18">
        <v>0</v>
      </c>
      <c r="I1317" s="18">
        <v>22.299999237060547</v>
      </c>
      <c r="J1317" s="18">
        <v>0</v>
      </c>
      <c r="K1317" s="18">
        <v>22.299999237060547</v>
      </c>
      <c r="L1317" s="18">
        <v>0</v>
      </c>
      <c r="M1317" s="7">
        <v>0</v>
      </c>
      <c r="N1317" s="7">
        <v>0</v>
      </c>
      <c r="O1317" s="7">
        <v>22.299999237060547</v>
      </c>
      <c r="P1317" s="7" t="s">
        <v>398</v>
      </c>
      <c r="Q1317" s="7" t="s">
        <v>1325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4" ht="15" customHeight="1">
      <c r="A1318" s="18" t="s">
        <v>75</v>
      </c>
      <c r="B1318" s="18" t="s">
        <v>195</v>
      </c>
      <c r="C1318" s="18" t="s">
        <v>2679</v>
      </c>
      <c r="D1318" s="18" t="s">
        <v>2680</v>
      </c>
      <c r="E1318" s="18" t="s">
        <v>2685</v>
      </c>
      <c r="F1318" s="18" t="s">
        <v>361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398</v>
      </c>
      <c r="Q1318" s="7" t="s">
        <v>2686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4" ht="15" customHeight="1">
      <c r="A1319" s="18" t="s">
        <v>75</v>
      </c>
      <c r="B1319" s="18" t="s">
        <v>276</v>
      </c>
      <c r="C1319" s="18" t="s">
        <v>2668</v>
      </c>
      <c r="D1319" s="18" t="s">
        <v>2669</v>
      </c>
      <c r="E1319" s="18" t="s">
        <v>2687</v>
      </c>
      <c r="F1319" s="18" t="s">
        <v>361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377</v>
      </c>
      <c r="Q1319" s="7" t="s">
        <v>1582</v>
      </c>
      <c r="R1319" s="7">
        <v>0</v>
      </c>
      <c r="S1319" s="7">
        <v>0</v>
      </c>
      <c r="T1319" s="7">
        <v>0</v>
      </c>
      <c r="U1319" s="7" t="s">
        <v>2688</v>
      </c>
      <c r="V1319" s="7">
        <v>0</v>
      </c>
      <c r="W1319" s="18">
        <v>0</v>
      </c>
    </row>
    <row r="1320" spans="1:24" ht="15" customHeight="1">
      <c r="A1320" s="18" t="s">
        <v>75</v>
      </c>
      <c r="B1320" s="18" t="s">
        <v>277</v>
      </c>
      <c r="C1320" s="18" t="s">
        <v>2682</v>
      </c>
      <c r="D1320" s="18" t="s">
        <v>2683</v>
      </c>
      <c r="E1320" s="18" t="s">
        <v>2689</v>
      </c>
      <c r="F1320" s="18" t="s">
        <v>361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362</v>
      </c>
      <c r="Q1320" s="7" t="s">
        <v>2690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4" ht="15" customHeight="1">
      <c r="A1321" s="18" t="s">
        <v>75</v>
      </c>
      <c r="B1321" s="18" t="s">
        <v>278</v>
      </c>
      <c r="C1321" s="18" t="s">
        <v>2673</v>
      </c>
      <c r="D1321" s="18" t="s">
        <v>2674</v>
      </c>
      <c r="E1321" s="18" t="s">
        <v>2691</v>
      </c>
      <c r="F1321" s="18" t="s">
        <v>361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377</v>
      </c>
      <c r="Q1321" s="7" t="s">
        <v>2252</v>
      </c>
      <c r="R1321" s="7">
        <v>0</v>
      </c>
      <c r="S1321" s="7">
        <v>0</v>
      </c>
      <c r="T1321" s="7">
        <v>0</v>
      </c>
      <c r="U1321" s="7" t="s">
        <v>2692</v>
      </c>
      <c r="V1321" s="7">
        <v>0</v>
      </c>
      <c r="W1321" s="18">
        <v>0</v>
      </c>
    </row>
    <row r="1322" spans="1:24" ht="15" customHeight="1">
      <c r="A1322" s="18" t="s">
        <v>75</v>
      </c>
      <c r="B1322" s="18" t="s">
        <v>277</v>
      </c>
      <c r="C1322" s="18" t="s">
        <v>2682</v>
      </c>
      <c r="D1322" s="18" t="s">
        <v>2683</v>
      </c>
      <c r="E1322" s="18" t="s">
        <v>2693</v>
      </c>
      <c r="F1322" s="18" t="s">
        <v>361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362</v>
      </c>
      <c r="Q1322" s="7" t="s">
        <v>613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4" ht="15" customHeight="1">
      <c r="A1323" s="18" t="s">
        <v>75</v>
      </c>
      <c r="B1323" s="18" t="s">
        <v>120</v>
      </c>
      <c r="C1323" s="18" t="s">
        <v>2694</v>
      </c>
      <c r="D1323" s="18" t="s">
        <v>2695</v>
      </c>
      <c r="E1323" s="18" t="s">
        <v>2696</v>
      </c>
      <c r="F1323" s="18" t="s">
        <v>361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377</v>
      </c>
      <c r="Q1323" s="7" t="s">
        <v>2697</v>
      </c>
      <c r="R1323" s="7">
        <v>0</v>
      </c>
      <c r="S1323" s="7">
        <v>0</v>
      </c>
      <c r="T1323" s="7">
        <v>0</v>
      </c>
      <c r="U1323" s="7" t="s">
        <v>2698</v>
      </c>
      <c r="V1323" s="7">
        <v>0</v>
      </c>
      <c r="W1323" s="18">
        <v>0</v>
      </c>
    </row>
    <row r="1324" spans="1:24" ht="15" customHeight="1">
      <c r="A1324" s="18" t="s">
        <v>75</v>
      </c>
      <c r="B1324" s="18" t="s">
        <v>120</v>
      </c>
      <c r="C1324" s="18" t="s">
        <v>2694</v>
      </c>
      <c r="D1324" s="18" t="s">
        <v>2695</v>
      </c>
      <c r="E1324" s="18" t="s">
        <v>2699</v>
      </c>
      <c r="F1324" s="18" t="s">
        <v>361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377</v>
      </c>
      <c r="Q1324" s="7" t="s">
        <v>766</v>
      </c>
      <c r="R1324" s="7">
        <v>0</v>
      </c>
      <c r="S1324" s="7">
        <v>0</v>
      </c>
      <c r="T1324" s="7">
        <v>0</v>
      </c>
      <c r="U1324" s="7" t="s">
        <v>2700</v>
      </c>
      <c r="V1324" s="7">
        <v>0</v>
      </c>
      <c r="W1324" s="18">
        <v>0</v>
      </c>
    </row>
    <row r="1325" spans="1:24" ht="15" customHeight="1">
      <c r="A1325" s="18" t="s">
        <v>75</v>
      </c>
      <c r="B1325" s="18" t="s">
        <v>195</v>
      </c>
      <c r="C1325" s="18" t="s">
        <v>2679</v>
      </c>
      <c r="D1325" s="18" t="s">
        <v>2680</v>
      </c>
      <c r="E1325" s="18" t="s">
        <v>2701</v>
      </c>
      <c r="F1325" s="18" t="s">
        <v>361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398</v>
      </c>
      <c r="Q1325" s="7" t="s">
        <v>2007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4" ht="15" customHeight="1">
      <c r="A1326" s="18" t="s">
        <v>75</v>
      </c>
      <c r="B1326" s="18" t="s">
        <v>277</v>
      </c>
      <c r="C1326" s="18" t="s">
        <v>2682</v>
      </c>
      <c r="D1326" s="18" t="s">
        <v>2683</v>
      </c>
      <c r="E1326" s="18" t="s">
        <v>2702</v>
      </c>
      <c r="F1326" s="18" t="s">
        <v>397</v>
      </c>
      <c r="G1326" s="18">
        <v>459</v>
      </c>
      <c r="H1326" s="18">
        <v>0</v>
      </c>
      <c r="I1326" s="18">
        <v>288.98001098632812</v>
      </c>
      <c r="J1326" s="18">
        <v>122.90000152587891</v>
      </c>
      <c r="K1326" s="18">
        <v>288.98001098632812</v>
      </c>
      <c r="L1326" s="18">
        <v>0</v>
      </c>
      <c r="M1326" s="7">
        <v>0</v>
      </c>
      <c r="N1326" s="7">
        <v>-459</v>
      </c>
      <c r="O1326" s="7">
        <v>-170.02000427246094</v>
      </c>
      <c r="P1326" s="7" t="s">
        <v>398</v>
      </c>
      <c r="Q1326" s="7" t="s">
        <v>527</v>
      </c>
      <c r="R1326" s="7">
        <v>14.699999809265137</v>
      </c>
      <c r="S1326" s="7">
        <v>32</v>
      </c>
      <c r="T1326" s="7">
        <v>166.08000183105469</v>
      </c>
      <c r="U1326" s="7"/>
      <c r="V1326" s="7"/>
      <c r="W1326" s="18">
        <v>1</v>
      </c>
      <c r="X1326" t="s">
        <v>442</v>
      </c>
    </row>
    <row r="1327" spans="1:24" ht="15" customHeight="1">
      <c r="A1327" s="18" t="s">
        <v>75</v>
      </c>
      <c r="B1327" s="18" t="s">
        <v>278</v>
      </c>
      <c r="C1327" s="18" t="s">
        <v>2673</v>
      </c>
      <c r="D1327" s="18" t="s">
        <v>2674</v>
      </c>
      <c r="E1327" s="18" t="s">
        <v>2703</v>
      </c>
      <c r="F1327" s="18" t="s">
        <v>397</v>
      </c>
      <c r="G1327" s="18">
        <v>225</v>
      </c>
      <c r="H1327" s="18">
        <v>0</v>
      </c>
      <c r="I1327" s="18">
        <v>167.39999389648437</v>
      </c>
      <c r="J1327" s="18">
        <v>0</v>
      </c>
      <c r="K1327" s="18">
        <v>167.39999389648437</v>
      </c>
      <c r="L1327" s="18">
        <v>0</v>
      </c>
      <c r="M1327" s="7">
        <v>0</v>
      </c>
      <c r="N1327" s="7">
        <v>-225</v>
      </c>
      <c r="O1327" s="7">
        <v>-57.599998474121094</v>
      </c>
      <c r="P1327" s="7" t="s">
        <v>398</v>
      </c>
      <c r="Q1327" s="7" t="s">
        <v>1277</v>
      </c>
      <c r="R1327" s="7">
        <v>13.5</v>
      </c>
      <c r="S1327" s="7">
        <v>41</v>
      </c>
      <c r="T1327" s="7">
        <v>167.39999389648437</v>
      </c>
      <c r="U1327" s="7"/>
      <c r="V1327" s="7"/>
      <c r="W1327" s="18">
        <v>1</v>
      </c>
      <c r="X1327" t="s">
        <v>442</v>
      </c>
    </row>
    <row r="1328" spans="1:24" ht="15" customHeight="1">
      <c r="A1328" s="18" t="s">
        <v>75</v>
      </c>
      <c r="B1328" s="18" t="s">
        <v>276</v>
      </c>
      <c r="C1328" s="18" t="s">
        <v>2668</v>
      </c>
      <c r="D1328" s="18" t="s">
        <v>2669</v>
      </c>
      <c r="E1328" s="18" t="s">
        <v>2704</v>
      </c>
      <c r="F1328" s="18" t="s">
        <v>397</v>
      </c>
      <c r="G1328" s="18">
        <v>157</v>
      </c>
      <c r="H1328" s="18">
        <v>157</v>
      </c>
      <c r="I1328" s="18">
        <v>105.19999694824219</v>
      </c>
      <c r="J1328" s="18">
        <v>0</v>
      </c>
      <c r="K1328" s="18">
        <v>105.19999694824219</v>
      </c>
      <c r="L1328" s="18">
        <v>0</v>
      </c>
      <c r="M1328" s="7">
        <v>0</v>
      </c>
      <c r="N1328" s="7">
        <v>0</v>
      </c>
      <c r="O1328" s="7">
        <v>105.19999694824219</v>
      </c>
      <c r="P1328" s="7" t="s">
        <v>362</v>
      </c>
      <c r="Q1328" s="7" t="s">
        <v>1288</v>
      </c>
      <c r="R1328" s="7">
        <v>5.4000000953674316</v>
      </c>
      <c r="S1328" s="7">
        <v>22</v>
      </c>
      <c r="T1328" s="7">
        <v>105.19999694824219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278</v>
      </c>
      <c r="C1329" s="18" t="s">
        <v>2673</v>
      </c>
      <c r="D1329" s="18" t="s">
        <v>2674</v>
      </c>
      <c r="E1329" s="18" t="s">
        <v>2705</v>
      </c>
      <c r="F1329" s="18" t="s">
        <v>397</v>
      </c>
      <c r="G1329" s="18">
        <v>242</v>
      </c>
      <c r="H1329" s="18">
        <v>0</v>
      </c>
      <c r="I1329" s="18">
        <v>179.74000549316406</v>
      </c>
      <c r="J1329" s="18">
        <v>0.14000000059604645</v>
      </c>
      <c r="K1329" s="18">
        <v>179.74000549316406</v>
      </c>
      <c r="L1329" s="18">
        <v>0</v>
      </c>
      <c r="M1329" s="7">
        <v>0</v>
      </c>
      <c r="N1329" s="7">
        <v>-242</v>
      </c>
      <c r="O1329" s="7">
        <v>-62.259998321533203</v>
      </c>
      <c r="P1329" s="7" t="s">
        <v>370</v>
      </c>
      <c r="Q1329" s="7" t="s">
        <v>2706</v>
      </c>
      <c r="R1329" s="7">
        <v>11.699999809265137</v>
      </c>
      <c r="S1329" s="7">
        <v>46</v>
      </c>
      <c r="T1329" s="7">
        <v>179.60000610351562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195</v>
      </c>
      <c r="C1330" s="18" t="s">
        <v>2679</v>
      </c>
      <c r="D1330" s="18" t="s">
        <v>2680</v>
      </c>
      <c r="E1330" s="18" t="s">
        <v>2707</v>
      </c>
      <c r="F1330" s="18" t="s">
        <v>397</v>
      </c>
      <c r="G1330" s="18">
        <v>205</v>
      </c>
      <c r="H1330" s="18">
        <v>0</v>
      </c>
      <c r="I1330" s="18">
        <v>151.00999450683594</v>
      </c>
      <c r="J1330" s="18">
        <v>13.729999542236328</v>
      </c>
      <c r="K1330" s="18">
        <v>151.00999450683594</v>
      </c>
      <c r="L1330" s="18">
        <v>0</v>
      </c>
      <c r="M1330" s="7">
        <v>0</v>
      </c>
      <c r="N1330" s="7">
        <v>-205</v>
      </c>
      <c r="O1330" s="7">
        <v>-53.990001678466797</v>
      </c>
      <c r="P1330" s="7" t="s">
        <v>398</v>
      </c>
      <c r="Q1330" s="7" t="s">
        <v>1956</v>
      </c>
      <c r="R1330" s="7">
        <v>10.199999809265137</v>
      </c>
      <c r="S1330" s="7">
        <v>32</v>
      </c>
      <c r="T1330" s="7">
        <v>137.27999877929687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277</v>
      </c>
      <c r="C1331" s="18" t="s">
        <v>2682</v>
      </c>
      <c r="D1331" s="18" t="s">
        <v>2683</v>
      </c>
      <c r="E1331" s="18" t="s">
        <v>2708</v>
      </c>
      <c r="F1331" s="18" t="s">
        <v>397</v>
      </c>
      <c r="G1331" s="18">
        <v>226</v>
      </c>
      <c r="H1331" s="18">
        <v>226</v>
      </c>
      <c r="I1331" s="18">
        <v>168.1300048828125</v>
      </c>
      <c r="J1331" s="18">
        <v>16.930000305175781</v>
      </c>
      <c r="K1331" s="18">
        <v>168.1300048828125</v>
      </c>
      <c r="L1331" s="18">
        <v>0</v>
      </c>
      <c r="M1331" s="7">
        <v>0</v>
      </c>
      <c r="N1331" s="7">
        <v>0</v>
      </c>
      <c r="O1331" s="7">
        <v>168.1300048828125</v>
      </c>
      <c r="P1331" s="7" t="s">
        <v>370</v>
      </c>
      <c r="Q1331" s="7" t="s">
        <v>429</v>
      </c>
      <c r="R1331" s="7">
        <v>9.8999996185302734</v>
      </c>
      <c r="S1331" s="7">
        <v>32</v>
      </c>
      <c r="T1331" s="7">
        <v>151.19999694824219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195</v>
      </c>
      <c r="C1332" s="18" t="s">
        <v>2679</v>
      </c>
      <c r="D1332" s="18" t="s">
        <v>2680</v>
      </c>
      <c r="E1332" s="18" t="s">
        <v>2709</v>
      </c>
      <c r="F1332" s="18" t="s">
        <v>397</v>
      </c>
      <c r="G1332" s="18">
        <v>218</v>
      </c>
      <c r="H1332" s="18">
        <v>0</v>
      </c>
      <c r="I1332" s="18">
        <v>160.60000610351562</v>
      </c>
      <c r="J1332" s="18">
        <v>0</v>
      </c>
      <c r="K1332" s="18">
        <v>160.60000610351562</v>
      </c>
      <c r="L1332" s="18">
        <v>0</v>
      </c>
      <c r="M1332" s="7">
        <v>0</v>
      </c>
      <c r="N1332" s="7">
        <v>-218</v>
      </c>
      <c r="O1332" s="7">
        <v>-57.400001525878906</v>
      </c>
      <c r="P1332" s="7" t="s">
        <v>398</v>
      </c>
      <c r="Q1332" s="7" t="s">
        <v>2510</v>
      </c>
      <c r="R1332" s="7">
        <v>11.5</v>
      </c>
      <c r="S1332" s="7">
        <v>47</v>
      </c>
      <c r="T1332" s="7">
        <v>160.60000610351562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277</v>
      </c>
      <c r="C1333" s="18" t="s">
        <v>2682</v>
      </c>
      <c r="D1333" s="18" t="s">
        <v>2683</v>
      </c>
      <c r="E1333" s="18" t="s">
        <v>2710</v>
      </c>
      <c r="F1333" s="18" t="s">
        <v>397</v>
      </c>
      <c r="G1333" s="18">
        <v>106</v>
      </c>
      <c r="H1333" s="18">
        <v>0</v>
      </c>
      <c r="I1333" s="18">
        <v>76.870002746582031</v>
      </c>
      <c r="J1333" s="18">
        <v>5.630000114440918</v>
      </c>
      <c r="K1333" s="18">
        <v>76.870002746582031</v>
      </c>
      <c r="L1333" s="18">
        <v>0</v>
      </c>
      <c r="M1333" s="7">
        <v>0</v>
      </c>
      <c r="N1333" s="7">
        <v>-106</v>
      </c>
      <c r="O1333" s="7">
        <v>-29.129999160766602</v>
      </c>
      <c r="P1333" s="7" t="s">
        <v>458</v>
      </c>
      <c r="Q1333" s="7" t="s">
        <v>2711</v>
      </c>
      <c r="R1333" s="7">
        <v>4.0999999046325684</v>
      </c>
      <c r="S1333" s="7">
        <v>17</v>
      </c>
      <c r="T1333" s="7">
        <v>71.239997863769531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195</v>
      </c>
      <c r="C1334" s="18" t="s">
        <v>2679</v>
      </c>
      <c r="D1334" s="18" t="s">
        <v>2680</v>
      </c>
      <c r="E1334" s="18" t="s">
        <v>2712</v>
      </c>
      <c r="F1334" s="18" t="s">
        <v>397</v>
      </c>
      <c r="G1334" s="18">
        <v>212</v>
      </c>
      <c r="H1334" s="18">
        <v>0</v>
      </c>
      <c r="I1334" s="18">
        <v>157.30999755859375</v>
      </c>
      <c r="J1334" s="18">
        <v>7.0000000298023224E-2</v>
      </c>
      <c r="K1334" s="18">
        <v>157.30999755859375</v>
      </c>
      <c r="L1334" s="18">
        <v>-7.0000000298023224E-2</v>
      </c>
      <c r="M1334" s="7">
        <v>0</v>
      </c>
      <c r="N1334" s="7">
        <v>-212</v>
      </c>
      <c r="O1334" s="7">
        <v>-54.759998321533203</v>
      </c>
      <c r="P1334" s="7" t="s">
        <v>398</v>
      </c>
      <c r="Q1334" s="7" t="s">
        <v>435</v>
      </c>
      <c r="R1334" s="7">
        <v>11.899999618530273</v>
      </c>
      <c r="S1334" s="7">
        <v>34</v>
      </c>
      <c r="T1334" s="7">
        <v>157.24000549316406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277</v>
      </c>
      <c r="C1335" s="18" t="s">
        <v>2682</v>
      </c>
      <c r="D1335" s="18" t="s">
        <v>2683</v>
      </c>
      <c r="E1335" s="18" t="s">
        <v>2713</v>
      </c>
      <c r="F1335" s="18" t="s">
        <v>397</v>
      </c>
      <c r="G1335" s="18">
        <v>171</v>
      </c>
      <c r="H1335" s="18">
        <v>0</v>
      </c>
      <c r="I1335" s="18">
        <v>89.919998168945313</v>
      </c>
      <c r="J1335" s="18">
        <v>0</v>
      </c>
      <c r="K1335" s="18">
        <v>89.919998168945313</v>
      </c>
      <c r="L1335" s="18">
        <v>0</v>
      </c>
      <c r="M1335" s="7">
        <v>0</v>
      </c>
      <c r="N1335" s="7">
        <v>-171</v>
      </c>
      <c r="O1335" s="7">
        <v>-81.080001831054687</v>
      </c>
      <c r="P1335" s="7" t="s">
        <v>398</v>
      </c>
      <c r="Q1335" s="7" t="s">
        <v>1302</v>
      </c>
      <c r="R1335" s="7">
        <v>5.3000001907348633</v>
      </c>
      <c r="S1335" s="7">
        <v>16</v>
      </c>
      <c r="T1335" s="7">
        <v>89.919998168945313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278</v>
      </c>
      <c r="C1336" s="18" t="s">
        <v>2673</v>
      </c>
      <c r="D1336" s="18" t="s">
        <v>2674</v>
      </c>
      <c r="E1336" s="18" t="s">
        <v>2714</v>
      </c>
      <c r="F1336" s="18" t="s">
        <v>397</v>
      </c>
      <c r="G1336" s="18">
        <v>228</v>
      </c>
      <c r="H1336" s="18">
        <v>0</v>
      </c>
      <c r="I1336" s="18">
        <v>167.96000671386719</v>
      </c>
      <c r="J1336" s="18">
        <v>0</v>
      </c>
      <c r="K1336" s="18">
        <v>167.96000671386719</v>
      </c>
      <c r="L1336" s="18">
        <v>0</v>
      </c>
      <c r="M1336" s="7">
        <v>0</v>
      </c>
      <c r="N1336" s="7">
        <v>-228</v>
      </c>
      <c r="O1336" s="7">
        <v>-60.040000915527344</v>
      </c>
      <c r="P1336" s="7" t="s">
        <v>398</v>
      </c>
      <c r="Q1336" s="7" t="s">
        <v>2715</v>
      </c>
      <c r="R1336" s="7">
        <v>13.899999618530273</v>
      </c>
      <c r="S1336" s="7">
        <v>39</v>
      </c>
      <c r="T1336" s="7">
        <v>167.96000671386719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276</v>
      </c>
      <c r="C1337" s="18" t="s">
        <v>2668</v>
      </c>
      <c r="D1337" s="18" t="s">
        <v>2669</v>
      </c>
      <c r="E1337" s="18" t="s">
        <v>2716</v>
      </c>
      <c r="F1337" s="18" t="s">
        <v>397</v>
      </c>
      <c r="G1337" s="18">
        <v>612</v>
      </c>
      <c r="H1337" s="18">
        <v>0</v>
      </c>
      <c r="I1337" s="18">
        <v>341.60000610351562</v>
      </c>
      <c r="J1337" s="18">
        <v>0</v>
      </c>
      <c r="K1337" s="18">
        <v>341.60000610351562</v>
      </c>
      <c r="L1337" s="18">
        <v>0</v>
      </c>
      <c r="M1337" s="7">
        <v>0</v>
      </c>
      <c r="N1337" s="7">
        <v>-612</v>
      </c>
      <c r="O1337" s="7">
        <v>-270.39999389648437</v>
      </c>
      <c r="P1337" s="7" t="s">
        <v>362</v>
      </c>
      <c r="Q1337" s="7" t="s">
        <v>387</v>
      </c>
      <c r="R1337" s="7">
        <v>22.799999237060547</v>
      </c>
      <c r="S1337" s="7">
        <v>88</v>
      </c>
      <c r="T1337" s="7">
        <v>341.60000610351562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277</v>
      </c>
      <c r="C1338" s="18" t="s">
        <v>2682</v>
      </c>
      <c r="D1338" s="18" t="s">
        <v>2683</v>
      </c>
      <c r="E1338" s="18" t="s">
        <v>2717</v>
      </c>
      <c r="F1338" s="18" t="s">
        <v>397</v>
      </c>
      <c r="G1338" s="18">
        <v>164</v>
      </c>
      <c r="H1338" s="18">
        <v>164</v>
      </c>
      <c r="I1338" s="18">
        <v>83.5</v>
      </c>
      <c r="J1338" s="18">
        <v>5.429999828338623</v>
      </c>
      <c r="K1338" s="18">
        <v>83.5</v>
      </c>
      <c r="L1338" s="18">
        <v>-0.17000000178813934</v>
      </c>
      <c r="M1338" s="7">
        <v>0</v>
      </c>
      <c r="N1338" s="7">
        <v>0</v>
      </c>
      <c r="O1338" s="7">
        <v>83.330001831054687</v>
      </c>
      <c r="P1338" s="7" t="s">
        <v>458</v>
      </c>
      <c r="Q1338" s="7" t="s">
        <v>992</v>
      </c>
      <c r="R1338" s="7">
        <v>3</v>
      </c>
      <c r="S1338" s="7">
        <v>14</v>
      </c>
      <c r="T1338" s="7">
        <v>78.069999694824219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195</v>
      </c>
      <c r="C1339" s="18" t="s">
        <v>2679</v>
      </c>
      <c r="D1339" s="18" t="s">
        <v>2680</v>
      </c>
      <c r="E1339" s="18" t="s">
        <v>2718</v>
      </c>
      <c r="F1339" s="18" t="s">
        <v>397</v>
      </c>
      <c r="G1339" s="18">
        <v>122</v>
      </c>
      <c r="H1339" s="18">
        <v>0</v>
      </c>
      <c r="I1339" s="18">
        <v>88.860000610351563</v>
      </c>
      <c r="J1339" s="18">
        <v>0.25999999046325684</v>
      </c>
      <c r="K1339" s="18">
        <v>88.860000610351563</v>
      </c>
      <c r="L1339" s="18">
        <v>0</v>
      </c>
      <c r="M1339" s="7">
        <v>0</v>
      </c>
      <c r="N1339" s="7">
        <v>-122</v>
      </c>
      <c r="O1339" s="7">
        <v>-33.139999389648437</v>
      </c>
      <c r="P1339" s="7" t="s">
        <v>458</v>
      </c>
      <c r="Q1339" s="7" t="s">
        <v>2719</v>
      </c>
      <c r="R1339" s="7">
        <v>6.5</v>
      </c>
      <c r="S1339" s="7">
        <v>19</v>
      </c>
      <c r="T1339" s="7">
        <v>88.599998474121094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278</v>
      </c>
      <c r="C1340" s="18" t="s">
        <v>2673</v>
      </c>
      <c r="D1340" s="18" t="s">
        <v>2674</v>
      </c>
      <c r="E1340" s="18" t="s">
        <v>2720</v>
      </c>
      <c r="F1340" s="18" t="s">
        <v>397</v>
      </c>
      <c r="G1340" s="18">
        <v>204</v>
      </c>
      <c r="H1340" s="18">
        <v>0</v>
      </c>
      <c r="I1340" s="18">
        <v>99.010002136230469</v>
      </c>
      <c r="J1340" s="18">
        <v>5.000000074505806E-2</v>
      </c>
      <c r="K1340" s="18">
        <v>99.010002136230469</v>
      </c>
      <c r="L1340" s="18">
        <v>0</v>
      </c>
      <c r="M1340" s="7">
        <v>0</v>
      </c>
      <c r="N1340" s="7">
        <v>-204</v>
      </c>
      <c r="O1340" s="7">
        <v>-104.98999786376953</v>
      </c>
      <c r="P1340" s="7" t="s">
        <v>398</v>
      </c>
      <c r="Q1340" s="7" t="s">
        <v>2128</v>
      </c>
      <c r="R1340" s="7">
        <v>6.4000000953674316</v>
      </c>
      <c r="S1340" s="7">
        <v>18</v>
      </c>
      <c r="T1340" s="7">
        <v>98.959999084472656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276</v>
      </c>
      <c r="C1341" s="18" t="s">
        <v>2668</v>
      </c>
      <c r="D1341" s="18" t="s">
        <v>2669</v>
      </c>
      <c r="E1341" s="18" t="s">
        <v>2721</v>
      </c>
      <c r="F1341" s="18" t="s">
        <v>397</v>
      </c>
      <c r="G1341" s="18">
        <v>201</v>
      </c>
      <c r="H1341" s="18">
        <v>0</v>
      </c>
      <c r="I1341" s="18">
        <v>149.80000305175781</v>
      </c>
      <c r="J1341" s="18">
        <v>0</v>
      </c>
      <c r="K1341" s="18">
        <v>149.80000305175781</v>
      </c>
      <c r="L1341" s="18">
        <v>0</v>
      </c>
      <c r="M1341" s="7">
        <v>0</v>
      </c>
      <c r="N1341" s="7">
        <v>-201</v>
      </c>
      <c r="O1341" s="7">
        <v>-51.200000762939453</v>
      </c>
      <c r="P1341" s="7" t="s">
        <v>370</v>
      </c>
      <c r="Q1341" s="7" t="s">
        <v>2722</v>
      </c>
      <c r="R1341" s="7">
        <v>10.600000381469727</v>
      </c>
      <c r="S1341" s="7">
        <v>25</v>
      </c>
      <c r="T1341" s="7">
        <v>149.80000305175781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195</v>
      </c>
      <c r="C1342" s="18" t="s">
        <v>2679</v>
      </c>
      <c r="D1342" s="18" t="s">
        <v>2680</v>
      </c>
      <c r="E1342" s="18" t="s">
        <v>2723</v>
      </c>
      <c r="F1342" s="18" t="s">
        <v>397</v>
      </c>
      <c r="G1342" s="18">
        <v>184</v>
      </c>
      <c r="H1342" s="18">
        <v>0</v>
      </c>
      <c r="I1342" s="18">
        <v>173.96000671386719</v>
      </c>
      <c r="J1342" s="18">
        <v>0</v>
      </c>
      <c r="K1342" s="18">
        <v>173.96000671386719</v>
      </c>
      <c r="L1342" s="18">
        <v>0</v>
      </c>
      <c r="M1342" s="7">
        <v>0</v>
      </c>
      <c r="N1342" s="7">
        <v>-184</v>
      </c>
      <c r="O1342" s="7">
        <v>-10.039999961853027</v>
      </c>
      <c r="P1342" s="7" t="s">
        <v>398</v>
      </c>
      <c r="Q1342" s="7" t="s">
        <v>1837</v>
      </c>
      <c r="R1342" s="7">
        <v>13.899999618530273</v>
      </c>
      <c r="S1342" s="7">
        <v>45</v>
      </c>
      <c r="T1342" s="7">
        <v>173.96000671386719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276</v>
      </c>
      <c r="C1343" s="18" t="s">
        <v>2668</v>
      </c>
      <c r="D1343" s="18" t="s">
        <v>2669</v>
      </c>
      <c r="E1343" s="18" t="s">
        <v>2724</v>
      </c>
      <c r="F1343" s="18" t="s">
        <v>397</v>
      </c>
      <c r="G1343" s="18">
        <v>290</v>
      </c>
      <c r="H1343" s="18">
        <v>0</v>
      </c>
      <c r="I1343" s="18">
        <v>194.05999755859375</v>
      </c>
      <c r="J1343" s="18">
        <v>5.9999998658895493E-2</v>
      </c>
      <c r="K1343" s="18">
        <v>194.05999755859375</v>
      </c>
      <c r="L1343" s="18">
        <v>0</v>
      </c>
      <c r="M1343" s="7">
        <v>0</v>
      </c>
      <c r="N1343" s="7">
        <v>-290</v>
      </c>
      <c r="O1343" s="7">
        <v>-95.94000244140625</v>
      </c>
      <c r="P1343" s="7" t="s">
        <v>362</v>
      </c>
      <c r="Q1343" s="7" t="s">
        <v>446</v>
      </c>
      <c r="R1343" s="7">
        <v>14.5</v>
      </c>
      <c r="S1343" s="7">
        <v>38</v>
      </c>
      <c r="T1343" s="7">
        <v>194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277</v>
      </c>
      <c r="C1344" s="18" t="s">
        <v>2682</v>
      </c>
      <c r="D1344" s="18" t="s">
        <v>2683</v>
      </c>
      <c r="E1344" s="18" t="s">
        <v>2725</v>
      </c>
      <c r="F1344" s="18" t="s">
        <v>397</v>
      </c>
      <c r="G1344" s="18">
        <v>77</v>
      </c>
      <c r="H1344" s="18">
        <v>0</v>
      </c>
      <c r="I1344" s="18">
        <v>57.279998779296875</v>
      </c>
      <c r="J1344" s="18">
        <v>0</v>
      </c>
      <c r="K1344" s="18">
        <v>57.279998779296875</v>
      </c>
      <c r="L1344" s="18">
        <v>0</v>
      </c>
      <c r="M1344" s="7">
        <v>0</v>
      </c>
      <c r="N1344" s="7">
        <v>-77</v>
      </c>
      <c r="O1344" s="7">
        <v>-19.719999313354492</v>
      </c>
      <c r="P1344" s="7" t="s">
        <v>458</v>
      </c>
      <c r="Q1344" s="7" t="s">
        <v>1006</v>
      </c>
      <c r="R1344" s="7">
        <v>2.7000000476837158</v>
      </c>
      <c r="S1344" s="7">
        <v>12</v>
      </c>
      <c r="T1344" s="7">
        <v>57.279998779296875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277</v>
      </c>
      <c r="C1345" s="18" t="s">
        <v>2682</v>
      </c>
      <c r="D1345" s="18" t="s">
        <v>2683</v>
      </c>
      <c r="E1345" s="18" t="s">
        <v>2726</v>
      </c>
      <c r="F1345" s="18" t="s">
        <v>397</v>
      </c>
      <c r="G1345" s="18">
        <v>150</v>
      </c>
      <c r="H1345" s="18">
        <v>150</v>
      </c>
      <c r="I1345" s="18">
        <v>111.51000213623047</v>
      </c>
      <c r="J1345" s="18">
        <v>1.5900000333786011</v>
      </c>
      <c r="K1345" s="18">
        <v>111.51000213623047</v>
      </c>
      <c r="L1345" s="18">
        <v>0</v>
      </c>
      <c r="M1345" s="7">
        <v>0</v>
      </c>
      <c r="N1345" s="7">
        <v>0</v>
      </c>
      <c r="O1345" s="7">
        <v>111.51000213623047</v>
      </c>
      <c r="P1345" s="7" t="s">
        <v>398</v>
      </c>
      <c r="Q1345" s="7" t="s">
        <v>2228</v>
      </c>
      <c r="R1345" s="7">
        <v>7.8000001907348633</v>
      </c>
      <c r="S1345" s="7">
        <v>20</v>
      </c>
      <c r="T1345" s="7">
        <v>109.91999816894531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195</v>
      </c>
      <c r="C1346" s="18" t="s">
        <v>2679</v>
      </c>
      <c r="D1346" s="18" t="s">
        <v>2680</v>
      </c>
      <c r="E1346" s="18" t="s">
        <v>2727</v>
      </c>
      <c r="F1346" s="18" t="s">
        <v>397</v>
      </c>
      <c r="G1346" s="18">
        <v>301</v>
      </c>
      <c r="H1346" s="18">
        <v>0</v>
      </c>
      <c r="I1346" s="18">
        <v>223.44000244140625</v>
      </c>
      <c r="J1346" s="18">
        <v>3.9999999105930328E-2</v>
      </c>
      <c r="K1346" s="18">
        <v>223.44000244140625</v>
      </c>
      <c r="L1346" s="18">
        <v>0</v>
      </c>
      <c r="M1346" s="7">
        <v>0</v>
      </c>
      <c r="N1346" s="7">
        <v>-301</v>
      </c>
      <c r="O1346" s="7">
        <v>-77.55999755859375</v>
      </c>
      <c r="P1346" s="7" t="s">
        <v>458</v>
      </c>
      <c r="Q1346" s="7" t="s">
        <v>2228</v>
      </c>
      <c r="R1346" s="7">
        <v>19.5</v>
      </c>
      <c r="S1346" s="7">
        <v>49</v>
      </c>
      <c r="T1346" s="7">
        <v>223.39999389648437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277</v>
      </c>
      <c r="C1347" s="18" t="s">
        <v>2682</v>
      </c>
      <c r="D1347" s="18" t="s">
        <v>2683</v>
      </c>
      <c r="E1347" s="18" t="s">
        <v>2728</v>
      </c>
      <c r="F1347" s="18" t="s">
        <v>397</v>
      </c>
      <c r="G1347" s="18">
        <v>436</v>
      </c>
      <c r="H1347" s="18">
        <v>0</v>
      </c>
      <c r="I1347" s="18">
        <v>282.3599853515625</v>
      </c>
      <c r="J1347" s="18">
        <v>0</v>
      </c>
      <c r="K1347" s="18">
        <v>282.3599853515625</v>
      </c>
      <c r="L1347" s="18">
        <v>0</v>
      </c>
      <c r="M1347" s="7">
        <v>54</v>
      </c>
      <c r="N1347" s="7">
        <v>-436</v>
      </c>
      <c r="O1347" s="7">
        <v>-99.639999389648437</v>
      </c>
      <c r="P1347" s="7" t="s">
        <v>398</v>
      </c>
      <c r="Q1347" s="7" t="s">
        <v>1340</v>
      </c>
      <c r="R1347" s="7">
        <v>22.799999237060547</v>
      </c>
      <c r="S1347" s="7">
        <v>59</v>
      </c>
      <c r="T1347" s="7">
        <v>282.3599853515625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195</v>
      </c>
      <c r="C1348" s="18" t="s">
        <v>2679</v>
      </c>
      <c r="D1348" s="18" t="s">
        <v>2680</v>
      </c>
      <c r="E1348" s="18" t="s">
        <v>2729</v>
      </c>
      <c r="F1348" s="18" t="s">
        <v>397</v>
      </c>
      <c r="G1348" s="18">
        <v>561</v>
      </c>
      <c r="H1348" s="18">
        <v>0</v>
      </c>
      <c r="I1348" s="18">
        <v>415.48001098632812</v>
      </c>
      <c r="J1348" s="18">
        <v>0</v>
      </c>
      <c r="K1348" s="18">
        <v>415.48001098632812</v>
      </c>
      <c r="L1348" s="18">
        <v>0</v>
      </c>
      <c r="M1348" s="7">
        <v>0</v>
      </c>
      <c r="N1348" s="7">
        <v>-561</v>
      </c>
      <c r="O1348" s="7">
        <v>-145.52000427246094</v>
      </c>
      <c r="P1348" s="7" t="s">
        <v>398</v>
      </c>
      <c r="Q1348" s="7" t="s">
        <v>1876</v>
      </c>
      <c r="R1348" s="7">
        <v>32.900001525878906</v>
      </c>
      <c r="S1348" s="7">
        <v>79</v>
      </c>
      <c r="T1348" s="7">
        <v>415.48001098632812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276</v>
      </c>
      <c r="C1349" s="18" t="s">
        <v>2668</v>
      </c>
      <c r="D1349" s="18" t="s">
        <v>2669</v>
      </c>
      <c r="E1349" s="18" t="s">
        <v>2730</v>
      </c>
      <c r="F1349" s="18" t="s">
        <v>397</v>
      </c>
      <c r="G1349" s="18">
        <v>407</v>
      </c>
      <c r="H1349" s="18">
        <v>0</v>
      </c>
      <c r="I1349" s="18">
        <v>272.60000610351562</v>
      </c>
      <c r="J1349" s="18">
        <v>0</v>
      </c>
      <c r="K1349" s="18">
        <v>272.60000610351562</v>
      </c>
      <c r="L1349" s="18">
        <v>0</v>
      </c>
      <c r="M1349" s="7">
        <v>0</v>
      </c>
      <c r="N1349" s="7">
        <v>-407</v>
      </c>
      <c r="O1349" s="7">
        <v>-134.39999389648437</v>
      </c>
      <c r="P1349" s="7" t="s">
        <v>362</v>
      </c>
      <c r="Q1349" s="7" t="s">
        <v>2543</v>
      </c>
      <c r="R1349" s="7">
        <v>19.299999237060547</v>
      </c>
      <c r="S1349" s="7">
        <v>61</v>
      </c>
      <c r="T1349" s="7">
        <v>272.60000610351562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277</v>
      </c>
      <c r="C1350" s="18" t="s">
        <v>2682</v>
      </c>
      <c r="D1350" s="18" t="s">
        <v>2683</v>
      </c>
      <c r="E1350" s="18" t="s">
        <v>2731</v>
      </c>
      <c r="F1350" s="18" t="s">
        <v>397</v>
      </c>
      <c r="G1350" s="18">
        <v>189</v>
      </c>
      <c r="H1350" s="18">
        <v>0</v>
      </c>
      <c r="I1350" s="18">
        <v>140.77999877929687</v>
      </c>
      <c r="J1350" s="18">
        <v>1.059999942779541</v>
      </c>
      <c r="K1350" s="18">
        <v>140.77999877929687</v>
      </c>
      <c r="L1350" s="18">
        <v>0</v>
      </c>
      <c r="M1350" s="7">
        <v>0</v>
      </c>
      <c r="N1350" s="7">
        <v>-189</v>
      </c>
      <c r="O1350" s="7">
        <v>-48.220001220703125</v>
      </c>
      <c r="P1350" s="7" t="s">
        <v>458</v>
      </c>
      <c r="Q1350" s="7" t="s">
        <v>1441</v>
      </c>
      <c r="R1350" s="7">
        <v>12.300000190734863</v>
      </c>
      <c r="S1350" s="7">
        <v>33</v>
      </c>
      <c r="T1350" s="7">
        <v>139.72000122070312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276</v>
      </c>
      <c r="C1351" s="18" t="s">
        <v>2668</v>
      </c>
      <c r="D1351" s="18" t="s">
        <v>2669</v>
      </c>
      <c r="E1351" s="18" t="s">
        <v>2732</v>
      </c>
      <c r="F1351" s="18" t="s">
        <v>397</v>
      </c>
      <c r="G1351" s="18">
        <v>230</v>
      </c>
      <c r="H1351" s="18">
        <v>0</v>
      </c>
      <c r="I1351" s="18">
        <v>154.42999267578125</v>
      </c>
      <c r="J1351" s="18">
        <v>20.030000686645508</v>
      </c>
      <c r="K1351" s="18">
        <v>154.42999267578125</v>
      </c>
      <c r="L1351" s="18">
        <v>0</v>
      </c>
      <c r="M1351" s="7">
        <v>0</v>
      </c>
      <c r="N1351" s="7">
        <v>-230</v>
      </c>
      <c r="O1351" s="7">
        <v>-75.569999694824219</v>
      </c>
      <c r="P1351" s="7" t="s">
        <v>362</v>
      </c>
      <c r="Q1351" s="7" t="s">
        <v>2733</v>
      </c>
      <c r="R1351" s="7">
        <v>8.3000001907348633</v>
      </c>
      <c r="S1351" s="7">
        <v>28</v>
      </c>
      <c r="T1351" s="7">
        <v>134.39999389648437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195</v>
      </c>
      <c r="C1352" s="18" t="s">
        <v>2679</v>
      </c>
      <c r="D1352" s="18" t="s">
        <v>2680</v>
      </c>
      <c r="E1352" s="18" t="s">
        <v>2734</v>
      </c>
      <c r="F1352" s="18" t="s">
        <v>397</v>
      </c>
      <c r="G1352" s="18">
        <v>259</v>
      </c>
      <c r="H1352" s="18">
        <v>0</v>
      </c>
      <c r="I1352" s="18">
        <v>192.58000183105469</v>
      </c>
      <c r="J1352" s="18">
        <v>0.54000002145767212</v>
      </c>
      <c r="K1352" s="18">
        <v>192.58000183105469</v>
      </c>
      <c r="L1352" s="18">
        <v>0</v>
      </c>
      <c r="M1352" s="7">
        <v>0</v>
      </c>
      <c r="N1352" s="7">
        <v>-259</v>
      </c>
      <c r="O1352" s="7">
        <v>-66.419998168945313</v>
      </c>
      <c r="P1352" s="7" t="s">
        <v>398</v>
      </c>
      <c r="Q1352" s="7" t="s">
        <v>1348</v>
      </c>
      <c r="R1352" s="7">
        <v>16.700000762939453</v>
      </c>
      <c r="S1352" s="7">
        <v>37</v>
      </c>
      <c r="T1352" s="7">
        <v>192.03999328613281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277</v>
      </c>
      <c r="C1353" s="18" t="s">
        <v>2682</v>
      </c>
      <c r="D1353" s="18" t="s">
        <v>2683</v>
      </c>
      <c r="E1353" s="18" t="s">
        <v>2735</v>
      </c>
      <c r="F1353" s="18" t="s">
        <v>397</v>
      </c>
      <c r="G1353" s="18">
        <v>274</v>
      </c>
      <c r="H1353" s="18">
        <v>0</v>
      </c>
      <c r="I1353" s="18">
        <v>201.94999694824219</v>
      </c>
      <c r="J1353" s="18">
        <v>36.909999847412109</v>
      </c>
      <c r="K1353" s="18">
        <v>201.94999694824219</v>
      </c>
      <c r="L1353" s="18">
        <v>0</v>
      </c>
      <c r="M1353" s="7">
        <v>0</v>
      </c>
      <c r="N1353" s="7">
        <v>-274</v>
      </c>
      <c r="O1353" s="7">
        <v>-72.050003051757812</v>
      </c>
      <c r="P1353" s="7" t="s">
        <v>398</v>
      </c>
      <c r="Q1353" s="7" t="s">
        <v>847</v>
      </c>
      <c r="R1353" s="7">
        <v>13.600000381469727</v>
      </c>
      <c r="S1353" s="7">
        <v>38</v>
      </c>
      <c r="T1353" s="7">
        <v>165.03999328613281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277</v>
      </c>
      <c r="C1354" s="18" t="s">
        <v>2682</v>
      </c>
      <c r="D1354" s="18" t="s">
        <v>2683</v>
      </c>
      <c r="E1354" s="18" t="s">
        <v>2736</v>
      </c>
      <c r="F1354" s="18" t="s">
        <v>397</v>
      </c>
      <c r="G1354" s="18">
        <v>148</v>
      </c>
      <c r="H1354" s="18">
        <v>0</v>
      </c>
      <c r="I1354" s="18">
        <v>108.72000122070312</v>
      </c>
      <c r="J1354" s="18">
        <v>0</v>
      </c>
      <c r="K1354" s="18">
        <v>108.72000122070312</v>
      </c>
      <c r="L1354" s="18">
        <v>0</v>
      </c>
      <c r="M1354" s="7">
        <v>0</v>
      </c>
      <c r="N1354" s="7">
        <v>-148</v>
      </c>
      <c r="O1354" s="7">
        <v>-39.279998779296875</v>
      </c>
      <c r="P1354" s="7" t="s">
        <v>398</v>
      </c>
      <c r="Q1354" s="7" t="s">
        <v>2737</v>
      </c>
      <c r="R1354" s="7">
        <v>7.3000001907348633</v>
      </c>
      <c r="S1354" s="7">
        <v>22</v>
      </c>
      <c r="T1354" s="7">
        <v>108.72000122070312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276</v>
      </c>
      <c r="C1355" s="18" t="s">
        <v>2668</v>
      </c>
      <c r="D1355" s="18" t="s">
        <v>2669</v>
      </c>
      <c r="E1355" s="18" t="s">
        <v>2738</v>
      </c>
      <c r="F1355" s="18" t="s">
        <v>397</v>
      </c>
      <c r="G1355" s="18">
        <v>287</v>
      </c>
      <c r="H1355" s="18">
        <v>0</v>
      </c>
      <c r="I1355" s="18">
        <v>192.60000610351562</v>
      </c>
      <c r="J1355" s="18">
        <v>0</v>
      </c>
      <c r="K1355" s="18">
        <v>192.60000610351562</v>
      </c>
      <c r="L1355" s="18">
        <v>0</v>
      </c>
      <c r="M1355" s="7">
        <v>0</v>
      </c>
      <c r="N1355" s="7">
        <v>-287</v>
      </c>
      <c r="O1355" s="7">
        <v>-94.400001525878906</v>
      </c>
      <c r="P1355" s="7" t="s">
        <v>362</v>
      </c>
      <c r="Q1355" s="7" t="s">
        <v>2739</v>
      </c>
      <c r="R1355" s="7">
        <v>13.699999809265137</v>
      </c>
      <c r="S1355" s="7">
        <v>43</v>
      </c>
      <c r="T1355" s="7">
        <v>192.60000610351562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277</v>
      </c>
      <c r="C1356" s="18" t="s">
        <v>2682</v>
      </c>
      <c r="D1356" s="18" t="s">
        <v>2683</v>
      </c>
      <c r="E1356" s="18" t="s">
        <v>2740</v>
      </c>
      <c r="F1356" s="18" t="s">
        <v>397</v>
      </c>
      <c r="G1356" s="18">
        <v>158</v>
      </c>
      <c r="H1356" s="18">
        <v>0</v>
      </c>
      <c r="I1356" s="18">
        <v>117.63999938964844</v>
      </c>
      <c r="J1356" s="18">
        <v>0</v>
      </c>
      <c r="K1356" s="18">
        <v>117.63999938964844</v>
      </c>
      <c r="L1356" s="18">
        <v>0</v>
      </c>
      <c r="M1356" s="7">
        <v>0</v>
      </c>
      <c r="N1356" s="7">
        <v>-158</v>
      </c>
      <c r="O1356" s="7">
        <v>-40.360000610351563</v>
      </c>
      <c r="P1356" s="7" t="s">
        <v>398</v>
      </c>
      <c r="Q1356" s="7" t="s">
        <v>855</v>
      </c>
      <c r="R1356" s="7">
        <v>7.5999999046325684</v>
      </c>
      <c r="S1356" s="7">
        <v>29</v>
      </c>
      <c r="T1356" s="7">
        <v>117.63999938964844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195</v>
      </c>
      <c r="C1357" s="18" t="s">
        <v>2679</v>
      </c>
      <c r="D1357" s="18" t="s">
        <v>2680</v>
      </c>
      <c r="E1357" s="18" t="s">
        <v>2741</v>
      </c>
      <c r="F1357" s="18" t="s">
        <v>397</v>
      </c>
      <c r="G1357" s="18">
        <v>262</v>
      </c>
      <c r="H1357" s="18">
        <v>0</v>
      </c>
      <c r="I1357" s="18">
        <v>193.66999816894531</v>
      </c>
      <c r="J1357" s="18">
        <v>13.670000076293945</v>
      </c>
      <c r="K1357" s="18">
        <v>193.66999816894531</v>
      </c>
      <c r="L1357" s="18">
        <v>0</v>
      </c>
      <c r="M1357" s="7">
        <v>0</v>
      </c>
      <c r="N1357" s="7">
        <v>-262</v>
      </c>
      <c r="O1357" s="7">
        <v>-68.330001831054688</v>
      </c>
      <c r="P1357" s="7" t="s">
        <v>370</v>
      </c>
      <c r="Q1357" s="7" t="s">
        <v>2742</v>
      </c>
      <c r="R1357" s="7">
        <v>13.5</v>
      </c>
      <c r="S1357" s="7">
        <v>32</v>
      </c>
      <c r="T1357" s="7">
        <v>180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276</v>
      </c>
      <c r="C1358" s="18" t="s">
        <v>2668</v>
      </c>
      <c r="D1358" s="18" t="s">
        <v>2669</v>
      </c>
      <c r="E1358" s="18" t="s">
        <v>2743</v>
      </c>
      <c r="F1358" s="18" t="s">
        <v>397</v>
      </c>
      <c r="G1358" s="18">
        <v>288</v>
      </c>
      <c r="H1358" s="18">
        <v>0</v>
      </c>
      <c r="I1358" s="18">
        <v>212.39999389648437</v>
      </c>
      <c r="J1358" s="18">
        <v>0</v>
      </c>
      <c r="K1358" s="18">
        <v>212.39999389648437</v>
      </c>
      <c r="L1358" s="18">
        <v>0</v>
      </c>
      <c r="M1358" s="7">
        <v>0</v>
      </c>
      <c r="N1358" s="7">
        <v>-288</v>
      </c>
      <c r="O1358" s="7">
        <v>-75.599998474121094</v>
      </c>
      <c r="P1358" s="7" t="s">
        <v>370</v>
      </c>
      <c r="Q1358" s="7" t="s">
        <v>936</v>
      </c>
      <c r="R1358" s="7">
        <v>15.699999809265137</v>
      </c>
      <c r="S1358" s="7">
        <v>44</v>
      </c>
      <c r="T1358" s="7">
        <v>212.39999389648437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195</v>
      </c>
      <c r="C1359" s="18" t="s">
        <v>2679</v>
      </c>
      <c r="D1359" s="18" t="s">
        <v>2680</v>
      </c>
      <c r="E1359" s="18" t="s">
        <v>2744</v>
      </c>
      <c r="F1359" s="18" t="s">
        <v>397</v>
      </c>
      <c r="G1359" s="18">
        <v>220</v>
      </c>
      <c r="H1359" s="18">
        <v>0</v>
      </c>
      <c r="I1359" s="18">
        <v>161.75</v>
      </c>
      <c r="J1359" s="18">
        <v>15.869999885559082</v>
      </c>
      <c r="K1359" s="18">
        <v>161.75</v>
      </c>
      <c r="L1359" s="18">
        <v>0</v>
      </c>
      <c r="M1359" s="7">
        <v>0</v>
      </c>
      <c r="N1359" s="7">
        <v>-220</v>
      </c>
      <c r="O1359" s="7">
        <v>-58.25</v>
      </c>
      <c r="P1359" s="7" t="s">
        <v>398</v>
      </c>
      <c r="Q1359" s="7" t="s">
        <v>2745</v>
      </c>
      <c r="R1359" s="7">
        <v>11.699999809265137</v>
      </c>
      <c r="S1359" s="7">
        <v>31</v>
      </c>
      <c r="T1359" s="7">
        <v>145.8800048828125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277</v>
      </c>
      <c r="C1360" s="18" t="s">
        <v>2682</v>
      </c>
      <c r="D1360" s="18" t="s">
        <v>2683</v>
      </c>
      <c r="E1360" s="18" t="s">
        <v>2746</v>
      </c>
      <c r="F1360" s="18" t="s">
        <v>397</v>
      </c>
      <c r="G1360" s="18">
        <v>167</v>
      </c>
      <c r="H1360" s="18">
        <v>0</v>
      </c>
      <c r="I1360" s="18">
        <v>122.59999847412109</v>
      </c>
      <c r="J1360" s="18">
        <v>0</v>
      </c>
      <c r="K1360" s="18">
        <v>122.59999847412109</v>
      </c>
      <c r="L1360" s="18">
        <v>-1.9999999552965164E-2</v>
      </c>
      <c r="M1360" s="7">
        <v>0</v>
      </c>
      <c r="N1360" s="7">
        <v>-167</v>
      </c>
      <c r="O1360" s="7">
        <v>-44.419998168945313</v>
      </c>
      <c r="P1360" s="7" t="s">
        <v>398</v>
      </c>
      <c r="Q1360" s="7" t="s">
        <v>752</v>
      </c>
      <c r="R1360" s="7">
        <v>8.6999998092651367</v>
      </c>
      <c r="S1360" s="7">
        <v>25</v>
      </c>
      <c r="T1360" s="7">
        <v>122.59999847412109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278</v>
      </c>
      <c r="C1361" s="18" t="s">
        <v>2673</v>
      </c>
      <c r="D1361" s="18" t="s">
        <v>2674</v>
      </c>
      <c r="E1361" s="18" t="s">
        <v>2747</v>
      </c>
      <c r="F1361" s="18" t="s">
        <v>397</v>
      </c>
      <c r="G1361" s="18">
        <v>289</v>
      </c>
      <c r="H1361" s="18">
        <v>289</v>
      </c>
      <c r="I1361" s="18">
        <v>186.99000549316406</v>
      </c>
      <c r="J1361" s="18">
        <v>17.389999389648437</v>
      </c>
      <c r="K1361" s="18">
        <v>186.99000549316406</v>
      </c>
      <c r="L1361" s="18">
        <v>0</v>
      </c>
      <c r="M1361" s="7">
        <v>0</v>
      </c>
      <c r="N1361" s="7">
        <v>0</v>
      </c>
      <c r="O1361" s="7">
        <v>186.99000549316406</v>
      </c>
      <c r="P1361" s="7" t="s">
        <v>370</v>
      </c>
      <c r="Q1361" s="7" t="s">
        <v>2441</v>
      </c>
      <c r="R1361" s="7">
        <v>12.199999809265137</v>
      </c>
      <c r="S1361" s="7">
        <v>32</v>
      </c>
      <c r="T1361" s="7">
        <v>169.60000610351562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277</v>
      </c>
      <c r="C1362" s="18" t="s">
        <v>2682</v>
      </c>
      <c r="D1362" s="18" t="s">
        <v>2683</v>
      </c>
      <c r="E1362" s="18" t="s">
        <v>2748</v>
      </c>
      <c r="F1362" s="18" t="s">
        <v>397</v>
      </c>
      <c r="G1362" s="18">
        <v>133</v>
      </c>
      <c r="H1362" s="18">
        <v>0</v>
      </c>
      <c r="I1362" s="18">
        <v>97.360000610351563</v>
      </c>
      <c r="J1362" s="18">
        <v>0</v>
      </c>
      <c r="K1362" s="18">
        <v>97.360000610351563</v>
      </c>
      <c r="L1362" s="18">
        <v>0</v>
      </c>
      <c r="M1362" s="7">
        <v>0</v>
      </c>
      <c r="N1362" s="7">
        <v>-133</v>
      </c>
      <c r="O1362" s="7">
        <v>-35.639999389648438</v>
      </c>
      <c r="P1362" s="7" t="s">
        <v>458</v>
      </c>
      <c r="Q1362" s="7" t="s">
        <v>2749</v>
      </c>
      <c r="R1362" s="7">
        <v>7.4000000953674316</v>
      </c>
      <c r="S1362" s="7">
        <v>22</v>
      </c>
      <c r="T1362" s="7">
        <v>97.360000610351563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195</v>
      </c>
      <c r="C1363" s="18" t="s">
        <v>2679</v>
      </c>
      <c r="D1363" s="18" t="s">
        <v>2680</v>
      </c>
      <c r="E1363" s="18" t="s">
        <v>2750</v>
      </c>
      <c r="F1363" s="18" t="s">
        <v>397</v>
      </c>
      <c r="G1363" s="18">
        <v>260</v>
      </c>
      <c r="H1363" s="18">
        <v>0</v>
      </c>
      <c r="I1363" s="18">
        <v>193.44000244140625</v>
      </c>
      <c r="J1363" s="18">
        <v>0</v>
      </c>
      <c r="K1363" s="18">
        <v>193.44000244140625</v>
      </c>
      <c r="L1363" s="18">
        <v>0</v>
      </c>
      <c r="M1363" s="7">
        <v>0</v>
      </c>
      <c r="N1363" s="7">
        <v>-260</v>
      </c>
      <c r="O1363" s="7">
        <v>-66.55999755859375</v>
      </c>
      <c r="P1363" s="7" t="s">
        <v>398</v>
      </c>
      <c r="Q1363" s="7" t="s">
        <v>755</v>
      </c>
      <c r="R1363" s="7">
        <v>16.200000762939453</v>
      </c>
      <c r="S1363" s="7">
        <v>44</v>
      </c>
      <c r="T1363" s="7">
        <v>193.44000244140625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276</v>
      </c>
      <c r="C1364" s="18" t="s">
        <v>2668</v>
      </c>
      <c r="D1364" s="18" t="s">
        <v>2669</v>
      </c>
      <c r="E1364" s="18" t="s">
        <v>2751</v>
      </c>
      <c r="F1364" s="18" t="s">
        <v>397</v>
      </c>
      <c r="G1364" s="18">
        <v>207</v>
      </c>
      <c r="H1364" s="18">
        <v>0</v>
      </c>
      <c r="I1364" s="18">
        <v>137.61000061035156</v>
      </c>
      <c r="J1364" s="18">
        <v>0</v>
      </c>
      <c r="K1364" s="18">
        <v>137.61000061035156</v>
      </c>
      <c r="L1364" s="18">
        <v>-1.9999999552965164E-2</v>
      </c>
      <c r="M1364" s="7">
        <v>0</v>
      </c>
      <c r="N1364" s="7">
        <v>-207</v>
      </c>
      <c r="O1364" s="7">
        <v>-69.410003662109375</v>
      </c>
      <c r="P1364" s="7" t="s">
        <v>362</v>
      </c>
      <c r="Q1364" s="7" t="s">
        <v>2752</v>
      </c>
      <c r="R1364" s="7">
        <v>8</v>
      </c>
      <c r="S1364" s="7">
        <v>32</v>
      </c>
      <c r="T1364" s="7">
        <v>137.61000061035156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278</v>
      </c>
      <c r="C1365" s="18" t="s">
        <v>2673</v>
      </c>
      <c r="D1365" s="18" t="s">
        <v>2674</v>
      </c>
      <c r="E1365" s="18" t="s">
        <v>2753</v>
      </c>
      <c r="F1365" s="18" t="s">
        <v>397</v>
      </c>
      <c r="G1365" s="18">
        <v>187</v>
      </c>
      <c r="H1365" s="18">
        <v>0</v>
      </c>
      <c r="I1365" s="18">
        <v>118.19999694824219</v>
      </c>
      <c r="J1365" s="18">
        <v>0</v>
      </c>
      <c r="K1365" s="18">
        <v>118.19999694824219</v>
      </c>
      <c r="L1365" s="18">
        <v>0</v>
      </c>
      <c r="M1365" s="7">
        <v>27</v>
      </c>
      <c r="N1365" s="7">
        <v>-187</v>
      </c>
      <c r="O1365" s="7">
        <v>-41.799999237060547</v>
      </c>
      <c r="P1365" s="7" t="s">
        <v>370</v>
      </c>
      <c r="Q1365" s="7" t="s">
        <v>2754</v>
      </c>
      <c r="R1365" s="7">
        <v>7.4000000953674316</v>
      </c>
      <c r="S1365" s="7">
        <v>19</v>
      </c>
      <c r="T1365" s="7">
        <v>118.19999694824219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195</v>
      </c>
      <c r="C1366" s="18" t="s">
        <v>2679</v>
      </c>
      <c r="D1366" s="18" t="s">
        <v>2680</v>
      </c>
      <c r="E1366" s="18" t="s">
        <v>2755</v>
      </c>
      <c r="F1366" s="18" t="s">
        <v>397</v>
      </c>
      <c r="G1366" s="18">
        <v>120</v>
      </c>
      <c r="H1366" s="18">
        <v>0</v>
      </c>
      <c r="I1366" s="18">
        <v>100.08000183105469</v>
      </c>
      <c r="J1366" s="18">
        <v>0</v>
      </c>
      <c r="K1366" s="18">
        <v>100.08000183105469</v>
      </c>
      <c r="L1366" s="18">
        <v>0</v>
      </c>
      <c r="M1366" s="7">
        <v>0</v>
      </c>
      <c r="N1366" s="7">
        <v>-120</v>
      </c>
      <c r="O1366" s="7">
        <v>-19.920000076293945</v>
      </c>
      <c r="P1366" s="7" t="s">
        <v>398</v>
      </c>
      <c r="Q1366" s="7" t="s">
        <v>2756</v>
      </c>
      <c r="R1366" s="7">
        <v>7.1999998092651367</v>
      </c>
      <c r="S1366" s="7">
        <v>14</v>
      </c>
      <c r="T1366" s="7">
        <v>100.08000183105469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277</v>
      </c>
      <c r="C1367" s="18" t="s">
        <v>2682</v>
      </c>
      <c r="D1367" s="18" t="s">
        <v>2683</v>
      </c>
      <c r="E1367" s="18" t="s">
        <v>2757</v>
      </c>
      <c r="F1367" s="18" t="s">
        <v>397</v>
      </c>
      <c r="G1367" s="18">
        <v>163</v>
      </c>
      <c r="H1367" s="18">
        <v>0</v>
      </c>
      <c r="I1367" s="18">
        <v>120.86000061035156</v>
      </c>
      <c r="J1367" s="18">
        <v>6.25</v>
      </c>
      <c r="K1367" s="18">
        <v>120.86000061035156</v>
      </c>
      <c r="L1367" s="18">
        <v>-2.9999999329447746E-2</v>
      </c>
      <c r="M1367" s="7">
        <v>0</v>
      </c>
      <c r="N1367" s="7">
        <v>-163</v>
      </c>
      <c r="O1367" s="7">
        <v>-42.169998168945313</v>
      </c>
      <c r="P1367" s="7" t="s">
        <v>458</v>
      </c>
      <c r="Q1367" s="7" t="s">
        <v>2758</v>
      </c>
      <c r="R1367" s="7">
        <v>8.6999998092651367</v>
      </c>
      <c r="S1367" s="7">
        <v>28</v>
      </c>
      <c r="T1367" s="7">
        <v>114.61000061035156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195</v>
      </c>
      <c r="C1368" s="18" t="s">
        <v>2679</v>
      </c>
      <c r="D1368" s="18" t="s">
        <v>2680</v>
      </c>
      <c r="E1368" s="18" t="s">
        <v>2759</v>
      </c>
      <c r="F1368" s="18" t="s">
        <v>397</v>
      </c>
      <c r="G1368" s="18">
        <v>136</v>
      </c>
      <c r="H1368" s="18">
        <v>0</v>
      </c>
      <c r="I1368" s="18">
        <v>99.800003051757813</v>
      </c>
      <c r="J1368" s="18">
        <v>0</v>
      </c>
      <c r="K1368" s="18">
        <v>99.800003051757813</v>
      </c>
      <c r="L1368" s="18">
        <v>0</v>
      </c>
      <c r="M1368" s="7">
        <v>0</v>
      </c>
      <c r="N1368" s="7">
        <v>-136</v>
      </c>
      <c r="O1368" s="7">
        <v>-36.200000762939453</v>
      </c>
      <c r="P1368" s="7" t="s">
        <v>398</v>
      </c>
      <c r="Q1368" s="7" t="s">
        <v>479</v>
      </c>
      <c r="R1368" s="7">
        <v>7</v>
      </c>
      <c r="S1368" s="7">
        <v>15</v>
      </c>
      <c r="T1368" s="7">
        <v>99.800003051757813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277</v>
      </c>
      <c r="C1369" s="18" t="s">
        <v>2682</v>
      </c>
      <c r="D1369" s="18" t="s">
        <v>2683</v>
      </c>
      <c r="E1369" s="18" t="s">
        <v>2760</v>
      </c>
      <c r="F1369" s="18" t="s">
        <v>397</v>
      </c>
      <c r="G1369" s="18">
        <v>280</v>
      </c>
      <c r="H1369" s="18">
        <v>0</v>
      </c>
      <c r="I1369" s="18">
        <v>206.63999938964844</v>
      </c>
      <c r="J1369" s="18">
        <v>0</v>
      </c>
      <c r="K1369" s="18">
        <v>206.63999938964844</v>
      </c>
      <c r="L1369" s="18">
        <v>0</v>
      </c>
      <c r="M1369" s="7">
        <v>0</v>
      </c>
      <c r="N1369" s="7">
        <v>-280</v>
      </c>
      <c r="O1369" s="7">
        <v>-73.360000610351563</v>
      </c>
      <c r="P1369" s="7" t="s">
        <v>398</v>
      </c>
      <c r="Q1369" s="7" t="s">
        <v>2761</v>
      </c>
      <c r="R1369" s="7">
        <v>17.200000762939453</v>
      </c>
      <c r="S1369" s="7">
        <v>46</v>
      </c>
      <c r="T1369" s="7">
        <v>206.63999938964844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278</v>
      </c>
      <c r="C1370" s="18" t="s">
        <v>2673</v>
      </c>
      <c r="D1370" s="18" t="s">
        <v>2674</v>
      </c>
      <c r="E1370" s="18" t="s">
        <v>2762</v>
      </c>
      <c r="F1370" s="18" t="s">
        <v>397</v>
      </c>
      <c r="G1370" s="18">
        <v>189</v>
      </c>
      <c r="H1370" s="18">
        <v>0</v>
      </c>
      <c r="I1370" s="18">
        <v>140.39999389648437</v>
      </c>
      <c r="J1370" s="18">
        <v>0</v>
      </c>
      <c r="K1370" s="18">
        <v>140.39999389648437</v>
      </c>
      <c r="L1370" s="18">
        <v>0</v>
      </c>
      <c r="M1370" s="7">
        <v>0</v>
      </c>
      <c r="N1370" s="7">
        <v>-189</v>
      </c>
      <c r="O1370" s="7">
        <v>-48.599998474121094</v>
      </c>
      <c r="P1370" s="7" t="s">
        <v>370</v>
      </c>
      <c r="Q1370" s="7" t="s">
        <v>1520</v>
      </c>
      <c r="R1370" s="7">
        <v>9.3000001907348633</v>
      </c>
      <c r="S1370" s="7">
        <v>26</v>
      </c>
      <c r="T1370" s="7">
        <v>140.39999389648437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278</v>
      </c>
      <c r="C1371" s="18" t="s">
        <v>2673</v>
      </c>
      <c r="D1371" s="18" t="s">
        <v>2674</v>
      </c>
      <c r="E1371" s="18" t="s">
        <v>2763</v>
      </c>
      <c r="F1371" s="18" t="s">
        <v>397</v>
      </c>
      <c r="G1371" s="18">
        <v>268</v>
      </c>
      <c r="H1371" s="18">
        <v>0</v>
      </c>
      <c r="I1371" s="18">
        <v>155.69999694824219</v>
      </c>
      <c r="J1371" s="18">
        <v>8.7799997329711914</v>
      </c>
      <c r="K1371" s="18">
        <v>155.69999694824219</v>
      </c>
      <c r="L1371" s="18">
        <v>0</v>
      </c>
      <c r="M1371" s="7">
        <v>54</v>
      </c>
      <c r="N1371" s="7">
        <v>-268</v>
      </c>
      <c r="O1371" s="7">
        <v>-58.299999237060547</v>
      </c>
      <c r="P1371" s="7" t="s">
        <v>398</v>
      </c>
      <c r="Q1371" s="7" t="s">
        <v>2166</v>
      </c>
      <c r="R1371" s="7">
        <v>12.800000190734863</v>
      </c>
      <c r="S1371" s="7">
        <v>25</v>
      </c>
      <c r="T1371" s="7">
        <v>146.91999816894531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120</v>
      </c>
      <c r="C1372" s="18" t="s">
        <v>2694</v>
      </c>
      <c r="D1372" s="18" t="s">
        <v>2695</v>
      </c>
      <c r="E1372" s="18" t="s">
        <v>2764</v>
      </c>
      <c r="F1372" s="18" t="s">
        <v>397</v>
      </c>
      <c r="G1372" s="18">
        <v>251</v>
      </c>
      <c r="H1372" s="18">
        <v>251</v>
      </c>
      <c r="I1372" s="18">
        <v>167.71000671386719</v>
      </c>
      <c r="J1372" s="18">
        <v>0</v>
      </c>
      <c r="K1372" s="18">
        <v>167.71000671386719</v>
      </c>
      <c r="L1372" s="18">
        <v>-9.9999997764825821E-3</v>
      </c>
      <c r="M1372" s="7">
        <v>0</v>
      </c>
      <c r="N1372" s="7">
        <v>0</v>
      </c>
      <c r="O1372" s="7">
        <v>167.69999694824219</v>
      </c>
      <c r="P1372" s="7" t="s">
        <v>362</v>
      </c>
      <c r="Q1372" s="7" t="s">
        <v>619</v>
      </c>
      <c r="R1372" s="7">
        <v>12.800000190734863</v>
      </c>
      <c r="S1372" s="7">
        <v>26</v>
      </c>
      <c r="T1372" s="7">
        <v>167.71000671386719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277</v>
      </c>
      <c r="C1373" s="18" t="s">
        <v>2682</v>
      </c>
      <c r="D1373" s="18" t="s">
        <v>2683</v>
      </c>
      <c r="E1373" s="18" t="s">
        <v>2765</v>
      </c>
      <c r="F1373" s="18" t="s">
        <v>397</v>
      </c>
      <c r="G1373" s="18">
        <v>330</v>
      </c>
      <c r="H1373" s="18">
        <v>0</v>
      </c>
      <c r="I1373" s="18">
        <v>243.91999816894531</v>
      </c>
      <c r="J1373" s="18">
        <v>0</v>
      </c>
      <c r="K1373" s="18">
        <v>243.91999816894531</v>
      </c>
      <c r="L1373" s="18">
        <v>0</v>
      </c>
      <c r="M1373" s="7">
        <v>0</v>
      </c>
      <c r="N1373" s="7">
        <v>-330</v>
      </c>
      <c r="O1373" s="7">
        <v>-86.080001831054687</v>
      </c>
      <c r="P1373" s="7" t="s">
        <v>458</v>
      </c>
      <c r="Q1373" s="7" t="s">
        <v>766</v>
      </c>
      <c r="R1373" s="7">
        <v>21.600000381469727</v>
      </c>
      <c r="S1373" s="7">
        <v>46</v>
      </c>
      <c r="T1373" s="7">
        <v>243.91999816894531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195</v>
      </c>
      <c r="C1374" s="18" t="s">
        <v>2679</v>
      </c>
      <c r="D1374" s="18" t="s">
        <v>2680</v>
      </c>
      <c r="E1374" s="18" t="s">
        <v>2766</v>
      </c>
      <c r="F1374" s="18" t="s">
        <v>397</v>
      </c>
      <c r="G1374" s="18">
        <v>678</v>
      </c>
      <c r="H1374" s="18">
        <v>0</v>
      </c>
      <c r="I1374" s="18">
        <v>471.04000854492187</v>
      </c>
      <c r="J1374" s="18">
        <v>0</v>
      </c>
      <c r="K1374" s="18">
        <v>471.04000854492187</v>
      </c>
      <c r="L1374" s="18">
        <v>0</v>
      </c>
      <c r="M1374" s="7">
        <v>40</v>
      </c>
      <c r="N1374" s="7">
        <v>-678</v>
      </c>
      <c r="O1374" s="7">
        <v>-166.96000671386719</v>
      </c>
      <c r="P1374" s="7" t="s">
        <v>398</v>
      </c>
      <c r="Q1374" s="7" t="s">
        <v>1395</v>
      </c>
      <c r="R1374" s="7">
        <v>39.200000762939453</v>
      </c>
      <c r="S1374" s="7">
        <v>64</v>
      </c>
      <c r="T1374" s="7">
        <v>471.04000854492187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276</v>
      </c>
      <c r="C1375" s="18" t="s">
        <v>2668</v>
      </c>
      <c r="D1375" s="18" t="s">
        <v>2669</v>
      </c>
      <c r="E1375" s="18" t="s">
        <v>2767</v>
      </c>
      <c r="F1375" s="18" t="s">
        <v>397</v>
      </c>
      <c r="G1375" s="18">
        <v>592</v>
      </c>
      <c r="H1375" s="18">
        <v>592</v>
      </c>
      <c r="I1375" s="18">
        <v>440.20001220703125</v>
      </c>
      <c r="J1375" s="18">
        <v>0</v>
      </c>
      <c r="K1375" s="18">
        <v>440.20001220703125</v>
      </c>
      <c r="L1375" s="18">
        <v>0</v>
      </c>
      <c r="M1375" s="7">
        <v>0</v>
      </c>
      <c r="N1375" s="7">
        <v>0</v>
      </c>
      <c r="O1375" s="7">
        <v>440.20001220703125</v>
      </c>
      <c r="P1375" s="7" t="s">
        <v>370</v>
      </c>
      <c r="Q1375" s="7" t="s">
        <v>2768</v>
      </c>
      <c r="R1375" s="7">
        <v>31.600000381469727</v>
      </c>
      <c r="S1375" s="7">
        <v>81</v>
      </c>
      <c r="T1375" s="7">
        <v>440.20001220703125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120</v>
      </c>
      <c r="C1376" s="18" t="s">
        <v>2694</v>
      </c>
      <c r="D1376" s="18" t="s">
        <v>2695</v>
      </c>
      <c r="E1376" s="18" t="s">
        <v>2769</v>
      </c>
      <c r="F1376" s="18" t="s">
        <v>397</v>
      </c>
      <c r="G1376" s="18">
        <v>113</v>
      </c>
      <c r="H1376" s="18">
        <v>0</v>
      </c>
      <c r="I1376" s="18">
        <v>75.400001525878906</v>
      </c>
      <c r="J1376" s="18">
        <v>0</v>
      </c>
      <c r="K1376" s="18">
        <v>75.400001525878906</v>
      </c>
      <c r="L1376" s="18">
        <v>0</v>
      </c>
      <c r="M1376" s="7">
        <v>0</v>
      </c>
      <c r="N1376" s="7">
        <v>-113</v>
      </c>
      <c r="O1376" s="7">
        <v>-37.599998474121094</v>
      </c>
      <c r="P1376" s="7" t="s">
        <v>362</v>
      </c>
      <c r="Q1376" s="7" t="s">
        <v>1158</v>
      </c>
      <c r="R1376" s="7">
        <v>3.2999999523162842</v>
      </c>
      <c r="S1376" s="7">
        <v>9</v>
      </c>
      <c r="T1376" s="7">
        <v>75.400001525878906</v>
      </c>
      <c r="U1376" s="7"/>
      <c r="V1376" s="7"/>
      <c r="W1376" s="18">
        <v>1</v>
      </c>
    </row>
    <row r="1377" spans="1:24" ht="15" customHeight="1">
      <c r="A1377" s="18" t="s">
        <v>75</v>
      </c>
      <c r="B1377" s="18" t="s">
        <v>195</v>
      </c>
      <c r="C1377" s="18" t="s">
        <v>2679</v>
      </c>
      <c r="D1377" s="18" t="s">
        <v>2680</v>
      </c>
      <c r="E1377" s="18" t="s">
        <v>2770</v>
      </c>
      <c r="F1377" s="18" t="s">
        <v>397</v>
      </c>
      <c r="G1377" s="18">
        <v>231</v>
      </c>
      <c r="H1377" s="18">
        <v>0</v>
      </c>
      <c r="I1377" s="18">
        <v>144.16000366210937</v>
      </c>
      <c r="J1377" s="18">
        <v>0</v>
      </c>
      <c r="K1377" s="18">
        <v>144.16000366210937</v>
      </c>
      <c r="L1377" s="18">
        <v>0</v>
      </c>
      <c r="M1377" s="7">
        <v>0</v>
      </c>
      <c r="N1377" s="7">
        <v>-231</v>
      </c>
      <c r="O1377" s="7">
        <v>-86.839996337890625</v>
      </c>
      <c r="P1377" s="7" t="s">
        <v>398</v>
      </c>
      <c r="Q1377" s="7" t="s">
        <v>2771</v>
      </c>
      <c r="R1377" s="7">
        <v>11.899999618530273</v>
      </c>
      <c r="S1377" s="7">
        <v>28</v>
      </c>
      <c r="T1377" s="7">
        <v>144.16000366210937</v>
      </c>
      <c r="U1377" s="7"/>
      <c r="V1377" s="7"/>
      <c r="W1377" s="18">
        <v>1</v>
      </c>
    </row>
    <row r="1378" spans="1:24" ht="15" customHeight="1">
      <c r="A1378" s="18" t="s">
        <v>75</v>
      </c>
      <c r="B1378" s="18" t="s">
        <v>195</v>
      </c>
      <c r="C1378" s="18" t="s">
        <v>2679</v>
      </c>
      <c r="D1378" s="18" t="s">
        <v>2680</v>
      </c>
      <c r="E1378" s="18" t="s">
        <v>2772</v>
      </c>
      <c r="F1378" s="18" t="s">
        <v>397</v>
      </c>
      <c r="G1378" s="18">
        <v>182</v>
      </c>
      <c r="H1378" s="18">
        <v>0</v>
      </c>
      <c r="I1378" s="18">
        <v>98.239997863769531</v>
      </c>
      <c r="J1378" s="18">
        <v>0</v>
      </c>
      <c r="K1378" s="18">
        <v>98.239997863769531</v>
      </c>
      <c r="L1378" s="18">
        <v>0</v>
      </c>
      <c r="M1378" s="7">
        <v>0</v>
      </c>
      <c r="N1378" s="7">
        <v>-182</v>
      </c>
      <c r="O1378" s="7">
        <v>-83.760002136230469</v>
      </c>
      <c r="P1378" s="7" t="s">
        <v>398</v>
      </c>
      <c r="Q1378" s="7" t="s">
        <v>2773</v>
      </c>
      <c r="R1378" s="7">
        <v>6.5999999046325684</v>
      </c>
      <c r="S1378" s="7">
        <v>16</v>
      </c>
      <c r="T1378" s="7">
        <v>98.239997863769531</v>
      </c>
      <c r="U1378" s="7"/>
      <c r="V1378" s="7"/>
      <c r="W1378" s="18">
        <v>1</v>
      </c>
    </row>
    <row r="1379" spans="1:24" ht="15" customHeight="1">
      <c r="A1379" s="18" t="s">
        <v>75</v>
      </c>
      <c r="B1379" s="18" t="s">
        <v>195</v>
      </c>
      <c r="C1379" s="18" t="s">
        <v>2679</v>
      </c>
      <c r="D1379" s="18" t="s">
        <v>2680</v>
      </c>
      <c r="E1379" s="18" t="s">
        <v>2774</v>
      </c>
      <c r="F1379" s="18" t="s">
        <v>397</v>
      </c>
      <c r="G1379" s="18">
        <v>605</v>
      </c>
      <c r="H1379" s="18">
        <v>0</v>
      </c>
      <c r="I1379" s="18">
        <v>405.60000610351562</v>
      </c>
      <c r="J1379" s="18">
        <v>0</v>
      </c>
      <c r="K1379" s="18">
        <v>405.60000610351562</v>
      </c>
      <c r="L1379" s="18">
        <v>0</v>
      </c>
      <c r="M1379" s="7">
        <v>0</v>
      </c>
      <c r="N1379" s="7">
        <v>-605</v>
      </c>
      <c r="O1379" s="7">
        <v>-199.39999389648437</v>
      </c>
      <c r="P1379" s="7" t="s">
        <v>362</v>
      </c>
      <c r="Q1379" s="7" t="s">
        <v>2775</v>
      </c>
      <c r="R1379" s="7">
        <v>31.799999237060547</v>
      </c>
      <c r="S1379" s="7">
        <v>44</v>
      </c>
      <c r="T1379" s="7">
        <v>405.60000610351562</v>
      </c>
      <c r="U1379" s="7"/>
      <c r="V1379" s="7"/>
      <c r="W1379" s="18">
        <v>1</v>
      </c>
    </row>
    <row r="1380" spans="1:24" ht="15" customHeight="1">
      <c r="A1380" s="18" t="s">
        <v>75</v>
      </c>
      <c r="B1380" s="18" t="s">
        <v>195</v>
      </c>
      <c r="C1380" s="18" t="s">
        <v>2679</v>
      </c>
      <c r="D1380" s="18" t="s">
        <v>2680</v>
      </c>
      <c r="E1380" s="18" t="s">
        <v>2776</v>
      </c>
      <c r="F1380" s="18" t="s">
        <v>397</v>
      </c>
      <c r="G1380" s="18">
        <v>124</v>
      </c>
      <c r="H1380" s="18">
        <v>0</v>
      </c>
      <c r="I1380" s="18">
        <v>91.959999084472656</v>
      </c>
      <c r="J1380" s="18">
        <v>0</v>
      </c>
      <c r="K1380" s="18">
        <v>91.959999084472656</v>
      </c>
      <c r="L1380" s="18">
        <v>0</v>
      </c>
      <c r="M1380" s="7">
        <v>0</v>
      </c>
      <c r="N1380" s="7">
        <v>-124</v>
      </c>
      <c r="O1380" s="7">
        <v>-32.040000915527344</v>
      </c>
      <c r="P1380" s="7" t="s">
        <v>398</v>
      </c>
      <c r="Q1380" s="7" t="s">
        <v>2777</v>
      </c>
      <c r="R1380" s="7">
        <v>6.4000000953674316</v>
      </c>
      <c r="S1380" s="7">
        <v>11</v>
      </c>
      <c r="T1380" s="7">
        <v>91.959999084472656</v>
      </c>
      <c r="U1380" s="7"/>
      <c r="V1380" s="7"/>
      <c r="W1380" s="18">
        <v>1</v>
      </c>
    </row>
    <row r="1381" spans="1:24" ht="15" customHeight="1">
      <c r="A1381" s="18" t="s">
        <v>75</v>
      </c>
      <c r="B1381" s="18" t="s">
        <v>195</v>
      </c>
      <c r="C1381" s="18" t="s">
        <v>2679</v>
      </c>
      <c r="D1381" s="18" t="s">
        <v>2680</v>
      </c>
      <c r="E1381" s="18" t="s">
        <v>2778</v>
      </c>
      <c r="F1381" s="18" t="s">
        <v>397</v>
      </c>
      <c r="G1381" s="18">
        <v>294</v>
      </c>
      <c r="H1381" s="18">
        <v>0</v>
      </c>
      <c r="I1381" s="18">
        <v>197.60000610351562</v>
      </c>
      <c r="J1381" s="18">
        <v>0</v>
      </c>
      <c r="K1381" s="18">
        <v>197.60000610351562</v>
      </c>
      <c r="L1381" s="18">
        <v>0</v>
      </c>
      <c r="M1381" s="7">
        <v>27</v>
      </c>
      <c r="N1381" s="7">
        <v>-294</v>
      </c>
      <c r="O1381" s="7">
        <v>-69.400001525878906</v>
      </c>
      <c r="P1381" s="7" t="s">
        <v>398</v>
      </c>
      <c r="Q1381" s="7" t="s">
        <v>2779</v>
      </c>
      <c r="R1381" s="7">
        <v>18.5</v>
      </c>
      <c r="S1381" s="7">
        <v>28</v>
      </c>
      <c r="T1381" s="7">
        <v>197.60000610351562</v>
      </c>
      <c r="U1381" s="7"/>
      <c r="V1381" s="7"/>
      <c r="W1381" s="18">
        <v>1</v>
      </c>
    </row>
    <row r="1382" spans="1:24" ht="15" customHeight="1">
      <c r="A1382" s="18" t="s">
        <v>75</v>
      </c>
      <c r="B1382" s="18" t="s">
        <v>195</v>
      </c>
      <c r="C1382" s="18" t="s">
        <v>2679</v>
      </c>
      <c r="D1382" s="18" t="s">
        <v>2680</v>
      </c>
      <c r="E1382" s="18" t="s">
        <v>2780</v>
      </c>
      <c r="F1382" s="18" t="s">
        <v>397</v>
      </c>
      <c r="G1382" s="18">
        <v>458</v>
      </c>
      <c r="H1382" s="18">
        <v>0</v>
      </c>
      <c r="I1382" s="18">
        <v>286.20001220703125</v>
      </c>
      <c r="J1382" s="18">
        <v>0</v>
      </c>
      <c r="K1382" s="18">
        <v>286.20001220703125</v>
      </c>
      <c r="L1382" s="18">
        <v>0</v>
      </c>
      <c r="M1382" s="7">
        <v>27</v>
      </c>
      <c r="N1382" s="7">
        <v>-458</v>
      </c>
      <c r="O1382" s="7">
        <v>-144.80000305175781</v>
      </c>
      <c r="P1382" s="7" t="s">
        <v>362</v>
      </c>
      <c r="Q1382" s="7" t="s">
        <v>2781</v>
      </c>
      <c r="R1382" s="7">
        <v>22.600000381469727</v>
      </c>
      <c r="S1382" s="7">
        <v>35</v>
      </c>
      <c r="T1382" s="7">
        <v>286.20001220703125</v>
      </c>
      <c r="U1382" s="7"/>
      <c r="V1382" s="7"/>
      <c r="W1382" s="18">
        <v>1</v>
      </c>
    </row>
    <row r="1383" spans="1:24" ht="15" customHeight="1">
      <c r="A1383" s="18" t="s">
        <v>75</v>
      </c>
      <c r="B1383" s="18" t="s">
        <v>195</v>
      </c>
      <c r="C1383" s="18" t="s">
        <v>2679</v>
      </c>
      <c r="D1383" s="18" t="s">
        <v>2680</v>
      </c>
      <c r="E1383" s="18" t="s">
        <v>2782</v>
      </c>
      <c r="F1383" s="18" t="s">
        <v>397</v>
      </c>
      <c r="G1383" s="18">
        <v>482</v>
      </c>
      <c r="H1383" s="18">
        <v>0</v>
      </c>
      <c r="I1383" s="18">
        <v>358.60000610351562</v>
      </c>
      <c r="J1383" s="18">
        <v>0</v>
      </c>
      <c r="K1383" s="18">
        <v>358.60000610351562</v>
      </c>
      <c r="L1383" s="18">
        <v>0</v>
      </c>
      <c r="M1383" s="7">
        <v>0</v>
      </c>
      <c r="N1383" s="7">
        <v>-482</v>
      </c>
      <c r="O1383" s="7">
        <v>-123.40000152587891</v>
      </c>
      <c r="P1383" s="7" t="s">
        <v>398</v>
      </c>
      <c r="Q1383" s="7" t="s">
        <v>2783</v>
      </c>
      <c r="R1383" s="7">
        <v>30.5</v>
      </c>
      <c r="S1383" s="7">
        <v>49</v>
      </c>
      <c r="T1383" s="7">
        <v>358.60000610351562</v>
      </c>
      <c r="U1383" s="7"/>
      <c r="V1383" s="7"/>
      <c r="W1383" s="18">
        <v>1</v>
      </c>
    </row>
    <row r="1384" spans="1:24" ht="15" customHeight="1">
      <c r="A1384" s="18" t="s">
        <v>75</v>
      </c>
      <c r="B1384" s="18" t="s">
        <v>195</v>
      </c>
      <c r="C1384" s="18" t="s">
        <v>2679</v>
      </c>
      <c r="D1384" s="18" t="s">
        <v>2680</v>
      </c>
      <c r="E1384" s="18" t="s">
        <v>2784</v>
      </c>
      <c r="F1384" s="18" t="s">
        <v>397</v>
      </c>
      <c r="G1384" s="18">
        <v>605</v>
      </c>
      <c r="H1384" s="18">
        <v>0</v>
      </c>
      <c r="I1384" s="18">
        <v>396.95001220703125</v>
      </c>
      <c r="J1384" s="18">
        <v>235.58999633789062</v>
      </c>
      <c r="K1384" s="18">
        <v>396.95001220703125</v>
      </c>
      <c r="L1384" s="18">
        <v>0</v>
      </c>
      <c r="M1384" s="7">
        <v>0</v>
      </c>
      <c r="N1384" s="7">
        <v>-605</v>
      </c>
      <c r="O1384" s="7">
        <v>-208.05000305175781</v>
      </c>
      <c r="P1384" s="7" t="s">
        <v>398</v>
      </c>
      <c r="Q1384" s="7" t="s">
        <v>888</v>
      </c>
      <c r="R1384" s="7">
        <v>15.300000190734863</v>
      </c>
      <c r="S1384" s="7">
        <v>22</v>
      </c>
      <c r="T1384" s="7">
        <v>161.36000061035156</v>
      </c>
      <c r="U1384" s="7"/>
      <c r="V1384" s="7"/>
      <c r="W1384" s="18">
        <v>1</v>
      </c>
    </row>
    <row r="1385" spans="1:24" ht="15" customHeight="1">
      <c r="A1385" s="18" t="s">
        <v>75</v>
      </c>
      <c r="B1385" s="18" t="s">
        <v>211</v>
      </c>
      <c r="C1385" s="18" t="s">
        <v>2785</v>
      </c>
      <c r="D1385" s="18" t="s">
        <v>2786</v>
      </c>
      <c r="E1385" s="18" t="s">
        <v>2787</v>
      </c>
      <c r="F1385" s="18" t="s">
        <v>361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362</v>
      </c>
      <c r="Q1385" s="7" t="s">
        <v>2788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4" ht="15" customHeight="1">
      <c r="A1386" s="18" t="s">
        <v>75</v>
      </c>
      <c r="B1386" s="18" t="s">
        <v>279</v>
      </c>
      <c r="C1386" s="18" t="s">
        <v>2789</v>
      </c>
      <c r="D1386" s="18" t="s">
        <v>2790</v>
      </c>
      <c r="E1386" s="18" t="s">
        <v>2791</v>
      </c>
      <c r="F1386" s="18" t="s">
        <v>361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362</v>
      </c>
      <c r="Q1386" s="7" t="s">
        <v>1466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  <c r="X1386" t="s">
        <v>395</v>
      </c>
    </row>
    <row r="1387" spans="1:24" ht="15" customHeight="1">
      <c r="A1387" s="18" t="s">
        <v>75</v>
      </c>
      <c r="B1387" s="18" t="s">
        <v>279</v>
      </c>
      <c r="C1387" s="18" t="s">
        <v>2789</v>
      </c>
      <c r="D1387" s="18" t="s">
        <v>2790</v>
      </c>
      <c r="E1387" s="18" t="s">
        <v>2792</v>
      </c>
      <c r="F1387" s="18" t="s">
        <v>361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398</v>
      </c>
      <c r="Q1387" s="7" t="s">
        <v>2498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4" ht="15" customHeight="1">
      <c r="A1388" s="18" t="s">
        <v>75</v>
      </c>
      <c r="B1388" s="18" t="s">
        <v>279</v>
      </c>
      <c r="C1388" s="18" t="s">
        <v>2789</v>
      </c>
      <c r="D1388" s="18" t="s">
        <v>2790</v>
      </c>
      <c r="E1388" s="18" t="s">
        <v>2793</v>
      </c>
      <c r="F1388" s="18" t="s">
        <v>361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362</v>
      </c>
      <c r="Q1388" s="7" t="s">
        <v>2794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4" ht="15" customHeight="1">
      <c r="A1389" s="18" t="s">
        <v>75</v>
      </c>
      <c r="B1389" s="18" t="s">
        <v>279</v>
      </c>
      <c r="C1389" s="18" t="s">
        <v>2789</v>
      </c>
      <c r="D1389" s="18" t="s">
        <v>2790</v>
      </c>
      <c r="E1389" s="18" t="s">
        <v>2795</v>
      </c>
      <c r="F1389" s="18" t="s">
        <v>361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362</v>
      </c>
      <c r="Q1389" s="7" t="s">
        <v>976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4" ht="15" customHeight="1">
      <c r="A1390" s="18" t="s">
        <v>75</v>
      </c>
      <c r="B1390" s="18" t="s">
        <v>211</v>
      </c>
      <c r="C1390" s="18" t="s">
        <v>2785</v>
      </c>
      <c r="D1390" s="18" t="s">
        <v>2786</v>
      </c>
      <c r="E1390" s="18" t="s">
        <v>2796</v>
      </c>
      <c r="F1390" s="18" t="s">
        <v>361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362</v>
      </c>
      <c r="Q1390" s="7" t="s">
        <v>1322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  <c r="X1390" t="s">
        <v>395</v>
      </c>
    </row>
    <row r="1391" spans="1:24" ht="15" customHeight="1">
      <c r="A1391" s="18" t="s">
        <v>75</v>
      </c>
      <c r="B1391" s="18" t="s">
        <v>211</v>
      </c>
      <c r="C1391" s="18" t="s">
        <v>2785</v>
      </c>
      <c r="D1391" s="18" t="s">
        <v>2786</v>
      </c>
      <c r="E1391" s="18" t="s">
        <v>2797</v>
      </c>
      <c r="F1391" s="18" t="s">
        <v>361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362</v>
      </c>
      <c r="Q1391" s="7" t="s">
        <v>1677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  <c r="X1391" t="s">
        <v>395</v>
      </c>
    </row>
    <row r="1392" spans="1:24" ht="15" customHeight="1">
      <c r="A1392" s="18" t="s">
        <v>75</v>
      </c>
      <c r="B1392" s="18" t="s">
        <v>211</v>
      </c>
      <c r="C1392" s="18" t="s">
        <v>2785</v>
      </c>
      <c r="D1392" s="18" t="s">
        <v>2786</v>
      </c>
      <c r="E1392" s="18" t="s">
        <v>2798</v>
      </c>
      <c r="F1392" s="18" t="s">
        <v>361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362</v>
      </c>
      <c r="Q1392" s="7" t="s">
        <v>1576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  <c r="X1392" t="s">
        <v>395</v>
      </c>
    </row>
    <row r="1393" spans="1:24" ht="15" customHeight="1">
      <c r="A1393" s="18" t="s">
        <v>75</v>
      </c>
      <c r="B1393" s="18" t="s">
        <v>211</v>
      </c>
      <c r="C1393" s="18" t="s">
        <v>2785</v>
      </c>
      <c r="D1393" s="18" t="s">
        <v>2786</v>
      </c>
      <c r="E1393" s="18" t="s">
        <v>2799</v>
      </c>
      <c r="F1393" s="18" t="s">
        <v>361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362</v>
      </c>
      <c r="Q1393" s="7" t="s">
        <v>843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4" ht="15" customHeight="1">
      <c r="A1394" s="18" t="s">
        <v>75</v>
      </c>
      <c r="B1394" s="18" t="s">
        <v>211</v>
      </c>
      <c r="C1394" s="18" t="s">
        <v>2785</v>
      </c>
      <c r="D1394" s="18" t="s">
        <v>2786</v>
      </c>
      <c r="E1394" s="18" t="s">
        <v>2800</v>
      </c>
      <c r="F1394" s="18" t="s">
        <v>361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362</v>
      </c>
      <c r="Q1394" s="7" t="s">
        <v>741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4" ht="15" customHeight="1">
      <c r="A1395" s="18" t="s">
        <v>75</v>
      </c>
      <c r="B1395" s="18" t="s">
        <v>211</v>
      </c>
      <c r="C1395" s="18" t="s">
        <v>2785</v>
      </c>
      <c r="D1395" s="18" t="s">
        <v>2786</v>
      </c>
      <c r="E1395" s="18" t="s">
        <v>2801</v>
      </c>
      <c r="F1395" s="18" t="s">
        <v>361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398</v>
      </c>
      <c r="Q1395" s="7" t="s">
        <v>1016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4" ht="15" customHeight="1">
      <c r="A1396" s="18" t="s">
        <v>75</v>
      </c>
      <c r="B1396" s="18" t="s">
        <v>279</v>
      </c>
      <c r="C1396" s="18" t="s">
        <v>2802</v>
      </c>
      <c r="D1396" s="18" t="s">
        <v>2803</v>
      </c>
      <c r="E1396" s="18" t="s">
        <v>2804</v>
      </c>
      <c r="F1396" s="18" t="s">
        <v>361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370</v>
      </c>
      <c r="Q1396" s="7" t="s">
        <v>1362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4" ht="15" customHeight="1">
      <c r="A1397" s="18" t="s">
        <v>75</v>
      </c>
      <c r="B1397" s="18" t="s">
        <v>211</v>
      </c>
      <c r="C1397" s="18" t="s">
        <v>2785</v>
      </c>
      <c r="D1397" s="18" t="s">
        <v>2786</v>
      </c>
      <c r="E1397" s="18" t="s">
        <v>2805</v>
      </c>
      <c r="F1397" s="18" t="s">
        <v>361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398</v>
      </c>
      <c r="Q1397" s="7" t="s">
        <v>487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4" ht="15" customHeight="1">
      <c r="A1398" s="18" t="s">
        <v>75</v>
      </c>
      <c r="B1398" s="18" t="s">
        <v>211</v>
      </c>
      <c r="C1398" s="18" t="s">
        <v>2785</v>
      </c>
      <c r="D1398" s="18" t="s">
        <v>2786</v>
      </c>
      <c r="E1398" s="18" t="s">
        <v>2806</v>
      </c>
      <c r="F1398" s="18" t="s">
        <v>361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362</v>
      </c>
      <c r="Q1398" s="7" t="s">
        <v>1042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  <c r="X1398" t="s">
        <v>395</v>
      </c>
    </row>
    <row r="1399" spans="1:24" ht="15" customHeight="1">
      <c r="A1399" s="18" t="s">
        <v>75</v>
      </c>
      <c r="B1399" s="18" t="s">
        <v>211</v>
      </c>
      <c r="C1399" s="18" t="s">
        <v>2785</v>
      </c>
      <c r="D1399" s="18" t="s">
        <v>2786</v>
      </c>
      <c r="E1399" s="18" t="s">
        <v>2807</v>
      </c>
      <c r="F1399" s="18" t="s">
        <v>361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377</v>
      </c>
      <c r="Q1399" s="7" t="s">
        <v>619</v>
      </c>
      <c r="R1399" s="7">
        <v>0</v>
      </c>
      <c r="S1399" s="7">
        <v>0</v>
      </c>
      <c r="T1399" s="7">
        <v>0</v>
      </c>
      <c r="U1399" s="7" t="s">
        <v>2808</v>
      </c>
      <c r="V1399" s="7">
        <v>0</v>
      </c>
      <c r="W1399" s="18">
        <v>0</v>
      </c>
    </row>
    <row r="1400" spans="1:24" ht="15" customHeight="1">
      <c r="A1400" s="18" t="s">
        <v>75</v>
      </c>
      <c r="B1400" s="18" t="s">
        <v>211</v>
      </c>
      <c r="C1400" s="18" t="s">
        <v>2785</v>
      </c>
      <c r="D1400" s="18" t="s">
        <v>2786</v>
      </c>
      <c r="E1400" s="18" t="s">
        <v>2809</v>
      </c>
      <c r="F1400" s="18" t="s">
        <v>361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377</v>
      </c>
      <c r="Q1400" s="7" t="s">
        <v>1047</v>
      </c>
      <c r="R1400" s="7">
        <v>0</v>
      </c>
      <c r="S1400" s="7">
        <v>0</v>
      </c>
      <c r="T1400" s="7">
        <v>0</v>
      </c>
      <c r="U1400" s="7" t="s">
        <v>2810</v>
      </c>
      <c r="V1400" s="7">
        <v>0</v>
      </c>
      <c r="W1400" s="18">
        <v>0</v>
      </c>
    </row>
    <row r="1401" spans="1:24" ht="15" customHeight="1">
      <c r="A1401" s="18" t="s">
        <v>75</v>
      </c>
      <c r="B1401" s="18" t="s">
        <v>211</v>
      </c>
      <c r="C1401" s="18" t="s">
        <v>2785</v>
      </c>
      <c r="D1401" s="18" t="s">
        <v>2786</v>
      </c>
      <c r="E1401" s="18" t="s">
        <v>2811</v>
      </c>
      <c r="F1401" s="18" t="s">
        <v>361</v>
      </c>
      <c r="G1401" s="18">
        <v>0</v>
      </c>
      <c r="H1401" s="18">
        <v>0</v>
      </c>
      <c r="I1401" s="18">
        <v>22.299999237060547</v>
      </c>
      <c r="J1401" s="18">
        <v>0</v>
      </c>
      <c r="K1401" s="18">
        <v>22.299999237060547</v>
      </c>
      <c r="L1401" s="18">
        <v>0</v>
      </c>
      <c r="M1401" s="7">
        <v>0</v>
      </c>
      <c r="N1401" s="7">
        <v>0</v>
      </c>
      <c r="O1401" s="7">
        <v>22.299999237060547</v>
      </c>
      <c r="P1401" s="7" t="s">
        <v>398</v>
      </c>
      <c r="Q1401" s="7" t="s">
        <v>1450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4" ht="15" customHeight="1">
      <c r="A1402" s="18" t="s">
        <v>75</v>
      </c>
      <c r="B1402" s="18" t="s">
        <v>211</v>
      </c>
      <c r="C1402" s="18" t="s">
        <v>2785</v>
      </c>
      <c r="D1402" s="18" t="s">
        <v>2786</v>
      </c>
      <c r="E1402" s="18" t="s">
        <v>2812</v>
      </c>
      <c r="F1402" s="18" t="s">
        <v>397</v>
      </c>
      <c r="G1402" s="18">
        <v>180</v>
      </c>
      <c r="H1402" s="18">
        <v>0</v>
      </c>
      <c r="I1402" s="18">
        <v>120.93000030517578</v>
      </c>
      <c r="J1402" s="18">
        <v>20.329999923706055</v>
      </c>
      <c r="K1402" s="18">
        <v>120.93000030517578</v>
      </c>
      <c r="L1402" s="18">
        <v>0</v>
      </c>
      <c r="M1402" s="7">
        <v>0</v>
      </c>
      <c r="N1402" s="7">
        <v>-180</v>
      </c>
      <c r="O1402" s="7">
        <v>-59.069999694824219</v>
      </c>
      <c r="P1402" s="7" t="s">
        <v>362</v>
      </c>
      <c r="Q1402" s="7" t="s">
        <v>521</v>
      </c>
      <c r="R1402" s="7">
        <v>5.6999998092651367</v>
      </c>
      <c r="S1402" s="7">
        <v>15</v>
      </c>
      <c r="T1402" s="7">
        <v>100.59999847412109</v>
      </c>
      <c r="U1402" s="7"/>
      <c r="V1402" s="7"/>
      <c r="W1402" s="18">
        <v>1</v>
      </c>
    </row>
    <row r="1403" spans="1:24" ht="15" customHeight="1">
      <c r="A1403" s="18" t="s">
        <v>75</v>
      </c>
      <c r="B1403" s="18" t="s">
        <v>279</v>
      </c>
      <c r="C1403" s="18" t="s">
        <v>2789</v>
      </c>
      <c r="D1403" s="18" t="s">
        <v>2790</v>
      </c>
      <c r="E1403" s="18" t="s">
        <v>2813</v>
      </c>
      <c r="F1403" s="18" t="s">
        <v>397</v>
      </c>
      <c r="G1403" s="18">
        <v>183</v>
      </c>
      <c r="H1403" s="18">
        <v>0</v>
      </c>
      <c r="I1403" s="18">
        <v>121.29000091552734</v>
      </c>
      <c r="J1403" s="18">
        <v>5.9999998658895493E-2</v>
      </c>
      <c r="K1403" s="18">
        <v>121.29000091552734</v>
      </c>
      <c r="L1403" s="18">
        <v>-9.9999997764825821E-3</v>
      </c>
      <c r="M1403" s="7">
        <v>0</v>
      </c>
      <c r="N1403" s="7">
        <v>-183</v>
      </c>
      <c r="O1403" s="7">
        <v>-61.720001220703125</v>
      </c>
      <c r="P1403" s="7" t="s">
        <v>362</v>
      </c>
      <c r="Q1403" s="7" t="s">
        <v>2067</v>
      </c>
      <c r="R1403" s="7">
        <v>7.4000000953674316</v>
      </c>
      <c r="S1403" s="7">
        <v>21</v>
      </c>
      <c r="T1403" s="7">
        <v>121.23000335693359</v>
      </c>
      <c r="U1403" s="7"/>
      <c r="V1403" s="7"/>
      <c r="W1403" s="18">
        <v>1</v>
      </c>
      <c r="X1403" t="s">
        <v>442</v>
      </c>
    </row>
    <row r="1404" spans="1:24" ht="15" customHeight="1">
      <c r="A1404" s="18" t="s">
        <v>75</v>
      </c>
      <c r="B1404" s="18" t="s">
        <v>211</v>
      </c>
      <c r="C1404" s="18" t="s">
        <v>2785</v>
      </c>
      <c r="D1404" s="18" t="s">
        <v>2786</v>
      </c>
      <c r="E1404" s="18" t="s">
        <v>2814</v>
      </c>
      <c r="F1404" s="18" t="s">
        <v>397</v>
      </c>
      <c r="G1404" s="18">
        <v>241</v>
      </c>
      <c r="H1404" s="18">
        <v>0</v>
      </c>
      <c r="I1404" s="18">
        <v>179.39999389648437</v>
      </c>
      <c r="J1404" s="18">
        <v>0</v>
      </c>
      <c r="K1404" s="18">
        <v>179.39999389648437</v>
      </c>
      <c r="L1404" s="18">
        <v>0</v>
      </c>
      <c r="M1404" s="7">
        <v>0</v>
      </c>
      <c r="N1404" s="7">
        <v>-241</v>
      </c>
      <c r="O1404" s="7">
        <v>-61.599998474121094</v>
      </c>
      <c r="P1404" s="7" t="s">
        <v>370</v>
      </c>
      <c r="Q1404" s="7" t="s">
        <v>1468</v>
      </c>
      <c r="R1404" s="7">
        <v>13.300000190734863</v>
      </c>
      <c r="S1404" s="7">
        <v>33</v>
      </c>
      <c r="T1404" s="7">
        <v>179.39999389648437</v>
      </c>
      <c r="U1404" s="7"/>
      <c r="V1404" s="7"/>
      <c r="W1404" s="18">
        <v>1</v>
      </c>
    </row>
    <row r="1405" spans="1:24" ht="15" customHeight="1">
      <c r="A1405" s="18" t="s">
        <v>75</v>
      </c>
      <c r="B1405" s="18" t="s">
        <v>279</v>
      </c>
      <c r="C1405" s="18" t="s">
        <v>2789</v>
      </c>
      <c r="D1405" s="18" t="s">
        <v>2790</v>
      </c>
      <c r="E1405" s="18" t="s">
        <v>2815</v>
      </c>
      <c r="F1405" s="18" t="s">
        <v>397</v>
      </c>
      <c r="G1405" s="18">
        <v>153</v>
      </c>
      <c r="H1405" s="18">
        <v>0</v>
      </c>
      <c r="I1405" s="18">
        <v>99</v>
      </c>
      <c r="J1405" s="18">
        <v>0</v>
      </c>
      <c r="K1405" s="18">
        <v>99</v>
      </c>
      <c r="L1405" s="18">
        <v>0</v>
      </c>
      <c r="M1405" s="7">
        <v>0</v>
      </c>
      <c r="N1405" s="7">
        <v>-153</v>
      </c>
      <c r="O1405" s="7">
        <v>-54</v>
      </c>
      <c r="P1405" s="7" t="s">
        <v>370</v>
      </c>
      <c r="Q1405" s="7" t="s">
        <v>2411</v>
      </c>
      <c r="R1405" s="7">
        <v>5</v>
      </c>
      <c r="S1405" s="7">
        <v>19</v>
      </c>
      <c r="T1405" s="7">
        <v>99</v>
      </c>
      <c r="U1405" s="7"/>
      <c r="V1405" s="7"/>
      <c r="W1405" s="18">
        <v>1</v>
      </c>
    </row>
    <row r="1406" spans="1:24" ht="15" customHeight="1">
      <c r="A1406" s="18" t="s">
        <v>75</v>
      </c>
      <c r="B1406" s="18" t="s">
        <v>211</v>
      </c>
      <c r="C1406" s="18" t="s">
        <v>2785</v>
      </c>
      <c r="D1406" s="18" t="s">
        <v>2786</v>
      </c>
      <c r="E1406" s="18" t="s">
        <v>2816</v>
      </c>
      <c r="F1406" s="18" t="s">
        <v>397</v>
      </c>
      <c r="G1406" s="18">
        <v>229</v>
      </c>
      <c r="H1406" s="18">
        <v>229</v>
      </c>
      <c r="I1406" s="18">
        <v>118.83000183105469</v>
      </c>
      <c r="J1406" s="18">
        <v>2.4300000667572021</v>
      </c>
      <c r="K1406" s="18">
        <v>118.83000183105469</v>
      </c>
      <c r="L1406" s="18">
        <v>0</v>
      </c>
      <c r="M1406" s="7">
        <v>0</v>
      </c>
      <c r="N1406" s="7">
        <v>0</v>
      </c>
      <c r="O1406" s="7">
        <v>118.83000183105469</v>
      </c>
      <c r="P1406" s="7" t="s">
        <v>362</v>
      </c>
      <c r="Q1406" s="7" t="s">
        <v>1605</v>
      </c>
      <c r="R1406" s="7">
        <v>5.8000001907348633</v>
      </c>
      <c r="S1406" s="7">
        <v>30</v>
      </c>
      <c r="T1406" s="7">
        <v>116.40000152587891</v>
      </c>
      <c r="U1406" s="7"/>
      <c r="V1406" s="7"/>
      <c r="W1406" s="18">
        <v>1</v>
      </c>
    </row>
    <row r="1407" spans="1:24" ht="15" customHeight="1">
      <c r="A1407" s="18" t="s">
        <v>75</v>
      </c>
      <c r="B1407" s="18" t="s">
        <v>279</v>
      </c>
      <c r="C1407" s="18" t="s">
        <v>2789</v>
      </c>
      <c r="D1407" s="18" t="s">
        <v>2790</v>
      </c>
      <c r="E1407" s="18" t="s">
        <v>2817</v>
      </c>
      <c r="F1407" s="18" t="s">
        <v>397</v>
      </c>
      <c r="G1407" s="18">
        <v>246</v>
      </c>
      <c r="H1407" s="18">
        <v>0</v>
      </c>
      <c r="I1407" s="18">
        <v>181.39999389648437</v>
      </c>
      <c r="J1407" s="18">
        <v>0</v>
      </c>
      <c r="K1407" s="18">
        <v>181.39999389648437</v>
      </c>
      <c r="L1407" s="18">
        <v>0</v>
      </c>
      <c r="M1407" s="7">
        <v>0</v>
      </c>
      <c r="N1407" s="7">
        <v>-246</v>
      </c>
      <c r="O1407" s="7">
        <v>-64.599998474121094</v>
      </c>
      <c r="P1407" s="7" t="s">
        <v>370</v>
      </c>
      <c r="Q1407" s="7" t="s">
        <v>2033</v>
      </c>
      <c r="R1407" s="7">
        <v>12.800000190734863</v>
      </c>
      <c r="S1407" s="7">
        <v>39</v>
      </c>
      <c r="T1407" s="7">
        <v>181.39999389648437</v>
      </c>
      <c r="U1407" s="7"/>
      <c r="V1407" s="7"/>
      <c r="W1407" s="18">
        <v>1</v>
      </c>
    </row>
    <row r="1408" spans="1:24" ht="15" customHeight="1">
      <c r="A1408" s="18" t="s">
        <v>75</v>
      </c>
      <c r="B1408" s="18" t="s">
        <v>211</v>
      </c>
      <c r="C1408" s="18" t="s">
        <v>2785</v>
      </c>
      <c r="D1408" s="18" t="s">
        <v>2786</v>
      </c>
      <c r="E1408" s="18" t="s">
        <v>2818</v>
      </c>
      <c r="F1408" s="18" t="s">
        <v>397</v>
      </c>
      <c r="G1408" s="18">
        <v>289</v>
      </c>
      <c r="H1408" s="18">
        <v>289</v>
      </c>
      <c r="I1408" s="18">
        <v>213.13999938964844</v>
      </c>
      <c r="J1408" s="18">
        <v>1.6299999952316284</v>
      </c>
      <c r="K1408" s="18">
        <v>213.13999938964844</v>
      </c>
      <c r="L1408" s="18">
        <v>-1.9999999552965164E-2</v>
      </c>
      <c r="M1408" s="7">
        <v>0</v>
      </c>
      <c r="N1408" s="7">
        <v>0</v>
      </c>
      <c r="O1408" s="7">
        <v>213.1199951171875</v>
      </c>
      <c r="P1408" s="7" t="s">
        <v>398</v>
      </c>
      <c r="Q1408" s="7" t="s">
        <v>1288</v>
      </c>
      <c r="R1408" s="7">
        <v>17.200000762939453</v>
      </c>
      <c r="S1408" s="7">
        <v>49</v>
      </c>
      <c r="T1408" s="7">
        <v>211.50999450683594</v>
      </c>
      <c r="U1408" s="7"/>
      <c r="V1408" s="7"/>
      <c r="W1408" s="18">
        <v>1</v>
      </c>
    </row>
    <row r="1409" spans="1:24" ht="15" customHeight="1">
      <c r="A1409" s="18" t="s">
        <v>75</v>
      </c>
      <c r="B1409" s="18" t="s">
        <v>211</v>
      </c>
      <c r="C1409" s="18" t="s">
        <v>2785</v>
      </c>
      <c r="D1409" s="18" t="s">
        <v>2786</v>
      </c>
      <c r="E1409" s="18" t="s">
        <v>2819</v>
      </c>
      <c r="F1409" s="18" t="s">
        <v>397</v>
      </c>
      <c r="G1409" s="18">
        <v>216</v>
      </c>
      <c r="H1409" s="18">
        <v>0</v>
      </c>
      <c r="I1409" s="18">
        <v>160.69000244140625</v>
      </c>
      <c r="J1409" s="18">
        <v>14.890000343322754</v>
      </c>
      <c r="K1409" s="18">
        <v>160.69000244140625</v>
      </c>
      <c r="L1409" s="18">
        <v>0</v>
      </c>
      <c r="M1409" s="7">
        <v>0</v>
      </c>
      <c r="N1409" s="7">
        <v>-216</v>
      </c>
      <c r="O1409" s="7">
        <v>-55.310001373291016</v>
      </c>
      <c r="P1409" s="7" t="s">
        <v>370</v>
      </c>
      <c r="Q1409" s="7" t="s">
        <v>1613</v>
      </c>
      <c r="R1409" s="7">
        <v>9.6000003814697266</v>
      </c>
      <c r="S1409" s="7">
        <v>29</v>
      </c>
      <c r="T1409" s="7">
        <v>145.80000305175781</v>
      </c>
      <c r="U1409" s="7"/>
      <c r="V1409" s="7"/>
      <c r="W1409" s="18">
        <v>1</v>
      </c>
    </row>
    <row r="1410" spans="1:24" ht="15" customHeight="1">
      <c r="A1410" s="18" t="s">
        <v>75</v>
      </c>
      <c r="B1410" s="18" t="s">
        <v>211</v>
      </c>
      <c r="C1410" s="18" t="s">
        <v>2785</v>
      </c>
      <c r="D1410" s="18" t="s">
        <v>2786</v>
      </c>
      <c r="E1410" s="18" t="s">
        <v>2820</v>
      </c>
      <c r="F1410" s="18" t="s">
        <v>397</v>
      </c>
      <c r="G1410" s="18">
        <v>544</v>
      </c>
      <c r="H1410" s="18">
        <v>0</v>
      </c>
      <c r="I1410" s="18">
        <v>318.98001098632812</v>
      </c>
      <c r="J1410" s="18">
        <v>28.540000915527344</v>
      </c>
      <c r="K1410" s="18">
        <v>318.98001098632812</v>
      </c>
      <c r="L1410" s="18">
        <v>0</v>
      </c>
      <c r="M1410" s="7">
        <v>62</v>
      </c>
      <c r="N1410" s="7">
        <v>-544</v>
      </c>
      <c r="O1410" s="7">
        <v>-163.02000427246094</v>
      </c>
      <c r="P1410" s="7" t="s">
        <v>398</v>
      </c>
      <c r="Q1410" s="7" t="s">
        <v>2325</v>
      </c>
      <c r="R1410" s="7">
        <v>23.700000762939453</v>
      </c>
      <c r="S1410" s="7">
        <v>57</v>
      </c>
      <c r="T1410" s="7">
        <v>290.44000244140625</v>
      </c>
      <c r="U1410" s="7"/>
      <c r="V1410" s="7"/>
      <c r="W1410" s="18">
        <v>1</v>
      </c>
    </row>
    <row r="1411" spans="1:24" ht="15" customHeight="1">
      <c r="A1411" s="18" t="s">
        <v>75</v>
      </c>
      <c r="B1411" s="18" t="s">
        <v>211</v>
      </c>
      <c r="C1411" s="18" t="s">
        <v>2785</v>
      </c>
      <c r="D1411" s="18" t="s">
        <v>2786</v>
      </c>
      <c r="E1411" s="18" t="s">
        <v>2821</v>
      </c>
      <c r="F1411" s="18" t="s">
        <v>397</v>
      </c>
      <c r="G1411" s="18">
        <v>0</v>
      </c>
      <c r="H1411" s="18">
        <v>538</v>
      </c>
      <c r="I1411" s="18">
        <v>352.8900146484375</v>
      </c>
      <c r="J1411" s="18">
        <v>0</v>
      </c>
      <c r="K1411" s="18">
        <v>352.8900146484375</v>
      </c>
      <c r="L1411" s="18">
        <v>0</v>
      </c>
      <c r="M1411" s="7">
        <v>35</v>
      </c>
      <c r="N1411" s="7">
        <v>0</v>
      </c>
      <c r="O1411" s="7">
        <v>387.8900146484375</v>
      </c>
      <c r="P1411" s="7" t="s">
        <v>377</v>
      </c>
      <c r="Q1411" s="7" t="s">
        <v>563</v>
      </c>
      <c r="R1411" s="7">
        <v>31.299999237060547</v>
      </c>
      <c r="S1411" s="7">
        <v>86</v>
      </c>
      <c r="T1411" s="7">
        <v>352.8900146484375</v>
      </c>
      <c r="U1411" s="7" t="s">
        <v>2822</v>
      </c>
      <c r="V1411" s="7">
        <v>2</v>
      </c>
      <c r="W1411" s="18">
        <v>2</v>
      </c>
    </row>
    <row r="1412" spans="1:24" ht="15" customHeight="1">
      <c r="A1412" s="18" t="s">
        <v>75</v>
      </c>
      <c r="B1412" s="18" t="s">
        <v>211</v>
      </c>
      <c r="C1412" s="18" t="s">
        <v>2785</v>
      </c>
      <c r="D1412" s="18" t="s">
        <v>2786</v>
      </c>
      <c r="E1412" s="18" t="s">
        <v>2823</v>
      </c>
      <c r="F1412" s="18" t="s">
        <v>397</v>
      </c>
      <c r="G1412" s="18">
        <v>264</v>
      </c>
      <c r="H1412" s="18">
        <v>0</v>
      </c>
      <c r="I1412" s="18">
        <v>175.21000671386719</v>
      </c>
      <c r="J1412" s="18">
        <v>9.9999997764825821E-3</v>
      </c>
      <c r="K1412" s="18">
        <v>175.21000671386719</v>
      </c>
      <c r="L1412" s="18">
        <v>0</v>
      </c>
      <c r="M1412" s="7">
        <v>0</v>
      </c>
      <c r="N1412" s="7">
        <v>-264</v>
      </c>
      <c r="O1412" s="7">
        <v>-88.790000915527344</v>
      </c>
      <c r="P1412" s="7" t="s">
        <v>362</v>
      </c>
      <c r="Q1412" s="7" t="s">
        <v>1487</v>
      </c>
      <c r="R1412" s="7">
        <v>11.899999618530273</v>
      </c>
      <c r="S1412" s="7">
        <v>40</v>
      </c>
      <c r="T1412" s="7">
        <v>175.19999694824219</v>
      </c>
      <c r="U1412" s="7"/>
      <c r="V1412" s="7"/>
      <c r="W1412" s="18">
        <v>1</v>
      </c>
    </row>
    <row r="1413" spans="1:24" ht="15" customHeight="1">
      <c r="A1413" s="18" t="s">
        <v>75</v>
      </c>
      <c r="B1413" s="18" t="s">
        <v>211</v>
      </c>
      <c r="C1413" s="18" t="s">
        <v>2785</v>
      </c>
      <c r="D1413" s="18" t="s">
        <v>2786</v>
      </c>
      <c r="E1413" s="18" t="s">
        <v>2824</v>
      </c>
      <c r="F1413" s="18" t="s">
        <v>397</v>
      </c>
      <c r="G1413" s="18">
        <v>228</v>
      </c>
      <c r="H1413" s="18">
        <v>228</v>
      </c>
      <c r="I1413" s="18">
        <v>154.36000061035156</v>
      </c>
      <c r="J1413" s="18">
        <v>1.4800000190734863</v>
      </c>
      <c r="K1413" s="18">
        <v>154.36000061035156</v>
      </c>
      <c r="L1413" s="18">
        <v>0</v>
      </c>
      <c r="M1413" s="7">
        <v>0</v>
      </c>
      <c r="N1413" s="7">
        <v>0</v>
      </c>
      <c r="O1413" s="7">
        <v>154.36000061035156</v>
      </c>
      <c r="P1413" s="7" t="s">
        <v>398</v>
      </c>
      <c r="Q1413" s="7" t="s">
        <v>2825</v>
      </c>
      <c r="R1413" s="7">
        <v>11.699999809265137</v>
      </c>
      <c r="S1413" s="7">
        <v>38</v>
      </c>
      <c r="T1413" s="7">
        <v>152.8800048828125</v>
      </c>
      <c r="U1413" s="7"/>
      <c r="V1413" s="7"/>
      <c r="W1413" s="18">
        <v>1</v>
      </c>
    </row>
    <row r="1414" spans="1:24" ht="15" customHeight="1">
      <c r="A1414" s="18" t="s">
        <v>75</v>
      </c>
      <c r="B1414" s="18" t="s">
        <v>211</v>
      </c>
      <c r="C1414" s="18" t="s">
        <v>2785</v>
      </c>
      <c r="D1414" s="18" t="s">
        <v>2786</v>
      </c>
      <c r="E1414" s="18" t="s">
        <v>2826</v>
      </c>
      <c r="F1414" s="18" t="s">
        <v>397</v>
      </c>
      <c r="G1414" s="18">
        <v>136</v>
      </c>
      <c r="H1414" s="18">
        <v>0</v>
      </c>
      <c r="I1414" s="18">
        <v>100.80000305175781</v>
      </c>
      <c r="J1414" s="18">
        <v>0</v>
      </c>
      <c r="K1414" s="18">
        <v>100.80000305175781</v>
      </c>
      <c r="L1414" s="18">
        <v>0</v>
      </c>
      <c r="M1414" s="7">
        <v>0</v>
      </c>
      <c r="N1414" s="7">
        <v>-136</v>
      </c>
      <c r="O1414" s="7">
        <v>-35.200000762939453</v>
      </c>
      <c r="P1414" s="7" t="s">
        <v>370</v>
      </c>
      <c r="Q1414" s="7" t="s">
        <v>2538</v>
      </c>
      <c r="R1414" s="7">
        <v>5.0999999046325684</v>
      </c>
      <c r="S1414" s="7">
        <v>20</v>
      </c>
      <c r="T1414" s="7">
        <v>100.80000305175781</v>
      </c>
      <c r="U1414" s="7"/>
      <c r="V1414" s="7"/>
      <c r="W1414" s="18">
        <v>1</v>
      </c>
    </row>
    <row r="1415" spans="1:24" ht="15" customHeight="1">
      <c r="A1415" s="18" t="s">
        <v>75</v>
      </c>
      <c r="B1415" s="18" t="s">
        <v>279</v>
      </c>
      <c r="C1415" s="18" t="s">
        <v>2802</v>
      </c>
      <c r="D1415" s="18" t="s">
        <v>2803</v>
      </c>
      <c r="E1415" s="18" t="s">
        <v>2827</v>
      </c>
      <c r="F1415" s="18" t="s">
        <v>397</v>
      </c>
      <c r="G1415" s="18">
        <v>180</v>
      </c>
      <c r="H1415" s="18">
        <v>180</v>
      </c>
      <c r="I1415" s="18">
        <v>133.96000671386719</v>
      </c>
      <c r="J1415" s="18">
        <v>1.9199999570846558</v>
      </c>
      <c r="K1415" s="18">
        <v>133.96000671386719</v>
      </c>
      <c r="L1415" s="18">
        <v>-2.9999999329447746E-2</v>
      </c>
      <c r="M1415" s="7">
        <v>0</v>
      </c>
      <c r="N1415" s="7">
        <v>0</v>
      </c>
      <c r="O1415" s="7">
        <v>133.92999267578125</v>
      </c>
      <c r="P1415" s="7" t="s">
        <v>398</v>
      </c>
      <c r="Q1415" s="7" t="s">
        <v>1692</v>
      </c>
      <c r="R1415" s="7">
        <v>11.199999809265137</v>
      </c>
      <c r="S1415" s="7">
        <v>22</v>
      </c>
      <c r="T1415" s="7">
        <v>132.03999328613281</v>
      </c>
      <c r="U1415" s="7"/>
      <c r="V1415" s="7"/>
      <c r="W1415" s="18">
        <v>1</v>
      </c>
      <c r="X1415" t="s">
        <v>442</v>
      </c>
    </row>
    <row r="1416" spans="1:24" ht="15" customHeight="1">
      <c r="A1416" s="18" t="s">
        <v>75</v>
      </c>
      <c r="B1416" s="18" t="s">
        <v>211</v>
      </c>
      <c r="C1416" s="18" t="s">
        <v>2785</v>
      </c>
      <c r="D1416" s="18" t="s">
        <v>2786</v>
      </c>
      <c r="E1416" s="18" t="s">
        <v>2828</v>
      </c>
      <c r="F1416" s="18" t="s">
        <v>397</v>
      </c>
      <c r="G1416" s="18">
        <v>144</v>
      </c>
      <c r="H1416" s="18">
        <v>144</v>
      </c>
      <c r="I1416" s="18">
        <v>95.400001525878906</v>
      </c>
      <c r="J1416" s="18">
        <v>0</v>
      </c>
      <c r="K1416" s="18">
        <v>95.400001525878906</v>
      </c>
      <c r="L1416" s="18">
        <v>0</v>
      </c>
      <c r="M1416" s="7">
        <v>0</v>
      </c>
      <c r="N1416" s="7">
        <v>0</v>
      </c>
      <c r="O1416" s="7">
        <v>95.400001525878906</v>
      </c>
      <c r="P1416" s="7" t="s">
        <v>362</v>
      </c>
      <c r="Q1416" s="7" t="s">
        <v>2241</v>
      </c>
      <c r="R1416" s="7">
        <v>4.8000001907348633</v>
      </c>
      <c r="S1416" s="7">
        <v>17</v>
      </c>
      <c r="T1416" s="7">
        <v>95.400001525878906</v>
      </c>
      <c r="U1416" s="7"/>
      <c r="V1416" s="7"/>
      <c r="W1416" s="18">
        <v>1</v>
      </c>
    </row>
    <row r="1417" spans="1:24" ht="15" customHeight="1">
      <c r="A1417" s="18" t="s">
        <v>75</v>
      </c>
      <c r="B1417" s="18" t="s">
        <v>279</v>
      </c>
      <c r="C1417" s="18" t="s">
        <v>2802</v>
      </c>
      <c r="D1417" s="18" t="s">
        <v>2803</v>
      </c>
      <c r="E1417" s="18" t="s">
        <v>2829</v>
      </c>
      <c r="F1417" s="18" t="s">
        <v>397</v>
      </c>
      <c r="G1417" s="18">
        <v>324</v>
      </c>
      <c r="H1417" s="18">
        <v>0</v>
      </c>
      <c r="I1417" s="18">
        <v>240.82000732421875</v>
      </c>
      <c r="J1417" s="18">
        <v>21.100000381469727</v>
      </c>
      <c r="K1417" s="18">
        <v>240.82000732421875</v>
      </c>
      <c r="L1417" s="18">
        <v>0</v>
      </c>
      <c r="M1417" s="7">
        <v>0</v>
      </c>
      <c r="N1417" s="7">
        <v>-324</v>
      </c>
      <c r="O1417" s="7">
        <v>-83.180000305175781</v>
      </c>
      <c r="P1417" s="7" t="s">
        <v>398</v>
      </c>
      <c r="Q1417" s="7" t="s">
        <v>2742</v>
      </c>
      <c r="R1417" s="7">
        <v>18.100000381469727</v>
      </c>
      <c r="S1417" s="7">
        <v>49</v>
      </c>
      <c r="T1417" s="7">
        <v>219.72000122070312</v>
      </c>
      <c r="U1417" s="7"/>
      <c r="V1417" s="7"/>
      <c r="W1417" s="18">
        <v>1</v>
      </c>
    </row>
    <row r="1418" spans="1:24" ht="15" customHeight="1">
      <c r="A1418" s="18" t="s">
        <v>75</v>
      </c>
      <c r="B1418" s="18" t="s">
        <v>211</v>
      </c>
      <c r="C1418" s="18" t="s">
        <v>2785</v>
      </c>
      <c r="D1418" s="18" t="s">
        <v>2786</v>
      </c>
      <c r="E1418" s="18" t="s">
        <v>2830</v>
      </c>
      <c r="F1418" s="18" t="s">
        <v>397</v>
      </c>
      <c r="G1418" s="18">
        <v>310</v>
      </c>
      <c r="H1418" s="18">
        <v>0</v>
      </c>
      <c r="I1418" s="18">
        <v>230.11000061035156</v>
      </c>
      <c r="J1418" s="18">
        <v>0.99000000953674316</v>
      </c>
      <c r="K1418" s="18">
        <v>230.11000061035156</v>
      </c>
      <c r="L1418" s="18">
        <v>0</v>
      </c>
      <c r="M1418" s="7">
        <v>0</v>
      </c>
      <c r="N1418" s="7">
        <v>-310</v>
      </c>
      <c r="O1418" s="7">
        <v>-79.889999389648437</v>
      </c>
      <c r="P1418" s="7" t="s">
        <v>398</v>
      </c>
      <c r="Q1418" s="7" t="s">
        <v>2831</v>
      </c>
      <c r="R1418" s="7">
        <v>17.600000381469727</v>
      </c>
      <c r="S1418" s="7">
        <v>64</v>
      </c>
      <c r="T1418" s="7">
        <v>229.1199951171875</v>
      </c>
      <c r="U1418" s="7"/>
      <c r="V1418" s="7"/>
      <c r="W1418" s="18">
        <v>1</v>
      </c>
    </row>
    <row r="1419" spans="1:24" ht="15" customHeight="1">
      <c r="A1419" s="18" t="s">
        <v>75</v>
      </c>
      <c r="B1419" s="18" t="s">
        <v>211</v>
      </c>
      <c r="C1419" s="18" t="s">
        <v>2785</v>
      </c>
      <c r="D1419" s="18" t="s">
        <v>2786</v>
      </c>
      <c r="E1419" s="18" t="s">
        <v>2832</v>
      </c>
      <c r="F1419" s="18" t="s">
        <v>397</v>
      </c>
      <c r="G1419" s="18">
        <v>152</v>
      </c>
      <c r="H1419" s="18">
        <v>0</v>
      </c>
      <c r="I1419" s="18">
        <v>113.19999694824219</v>
      </c>
      <c r="J1419" s="18">
        <v>0</v>
      </c>
      <c r="K1419" s="18">
        <v>113.19999694824219</v>
      </c>
      <c r="L1419" s="18">
        <v>0</v>
      </c>
      <c r="M1419" s="7">
        <v>0</v>
      </c>
      <c r="N1419" s="7">
        <v>-152</v>
      </c>
      <c r="O1419" s="7">
        <v>-38.799999237060547</v>
      </c>
      <c r="P1419" s="7" t="s">
        <v>398</v>
      </c>
      <c r="Q1419" s="7" t="s">
        <v>681</v>
      </c>
      <c r="R1419" s="7">
        <v>8</v>
      </c>
      <c r="S1419" s="7">
        <v>22</v>
      </c>
      <c r="T1419" s="7">
        <v>113.19999694824219</v>
      </c>
      <c r="U1419" s="7"/>
      <c r="V1419" s="7"/>
      <c r="W1419" s="18">
        <v>1</v>
      </c>
    </row>
    <row r="1420" spans="1:24" ht="15" customHeight="1">
      <c r="A1420" s="18" t="s">
        <v>75</v>
      </c>
      <c r="B1420" s="18" t="s">
        <v>279</v>
      </c>
      <c r="C1420" s="18" t="s">
        <v>2802</v>
      </c>
      <c r="D1420" s="18" t="s">
        <v>2803</v>
      </c>
      <c r="E1420" s="18" t="s">
        <v>2833</v>
      </c>
      <c r="F1420" s="18" t="s">
        <v>397</v>
      </c>
      <c r="G1420" s="18">
        <v>208</v>
      </c>
      <c r="H1420" s="18">
        <v>208</v>
      </c>
      <c r="I1420" s="18">
        <v>154.52000427246094</v>
      </c>
      <c r="J1420" s="18">
        <v>0</v>
      </c>
      <c r="K1420" s="18">
        <v>154.52000427246094</v>
      </c>
      <c r="L1420" s="18">
        <v>0</v>
      </c>
      <c r="M1420" s="7">
        <v>0</v>
      </c>
      <c r="N1420" s="7">
        <v>0</v>
      </c>
      <c r="O1420" s="7">
        <v>154.52000427246094</v>
      </c>
      <c r="P1420" s="7" t="s">
        <v>398</v>
      </c>
      <c r="Q1420" s="7" t="s">
        <v>1248</v>
      </c>
      <c r="R1420" s="7">
        <v>11.800000190734863</v>
      </c>
      <c r="S1420" s="7">
        <v>39</v>
      </c>
      <c r="T1420" s="7">
        <v>154.52000427246094</v>
      </c>
      <c r="U1420" s="7"/>
      <c r="V1420" s="7"/>
      <c r="W1420" s="18">
        <v>1</v>
      </c>
    </row>
    <row r="1421" spans="1:24" ht="15" customHeight="1">
      <c r="A1421" s="18" t="s">
        <v>75</v>
      </c>
      <c r="B1421" s="18" t="s">
        <v>211</v>
      </c>
      <c r="C1421" s="18" t="s">
        <v>2785</v>
      </c>
      <c r="D1421" s="18" t="s">
        <v>2786</v>
      </c>
      <c r="E1421" s="18" t="s">
        <v>2834</v>
      </c>
      <c r="F1421" s="18" t="s">
        <v>397</v>
      </c>
      <c r="G1421" s="18">
        <v>315</v>
      </c>
      <c r="H1421" s="18">
        <v>0</v>
      </c>
      <c r="I1421" s="18">
        <v>218.8699951171875</v>
      </c>
      <c r="J1421" s="18">
        <v>77.470001220703125</v>
      </c>
      <c r="K1421" s="18">
        <v>218.8699951171875</v>
      </c>
      <c r="L1421" s="18">
        <v>0</v>
      </c>
      <c r="M1421" s="7">
        <v>0</v>
      </c>
      <c r="N1421" s="7">
        <v>-315</v>
      </c>
      <c r="O1421" s="7">
        <v>-96.129997253417969</v>
      </c>
      <c r="P1421" s="7" t="s">
        <v>362</v>
      </c>
      <c r="Q1421" s="7" t="s">
        <v>2565</v>
      </c>
      <c r="R1421" s="7">
        <v>10.300000190734863</v>
      </c>
      <c r="S1421" s="7">
        <v>19</v>
      </c>
      <c r="T1421" s="7">
        <v>141.39999389648437</v>
      </c>
      <c r="U1421" s="7"/>
      <c r="V1421" s="7"/>
      <c r="W1421" s="18">
        <v>1</v>
      </c>
    </row>
    <row r="1422" spans="1:24" ht="15" customHeight="1">
      <c r="A1422" s="18" t="s">
        <v>75</v>
      </c>
      <c r="B1422" s="18" t="s">
        <v>211</v>
      </c>
      <c r="C1422" s="18" t="s">
        <v>2785</v>
      </c>
      <c r="D1422" s="18" t="s">
        <v>2786</v>
      </c>
      <c r="E1422" s="18" t="s">
        <v>2835</v>
      </c>
      <c r="F1422" s="18" t="s">
        <v>397</v>
      </c>
      <c r="G1422" s="18">
        <v>399</v>
      </c>
      <c r="H1422" s="18">
        <v>399</v>
      </c>
      <c r="I1422" s="18">
        <v>285.60000610351562</v>
      </c>
      <c r="J1422" s="18">
        <v>0</v>
      </c>
      <c r="K1422" s="18">
        <v>285.60000610351562</v>
      </c>
      <c r="L1422" s="18">
        <v>0</v>
      </c>
      <c r="M1422" s="7">
        <v>0</v>
      </c>
      <c r="N1422" s="7">
        <v>0</v>
      </c>
      <c r="O1422" s="7">
        <v>285.60000610351562</v>
      </c>
      <c r="P1422" s="7" t="s">
        <v>398</v>
      </c>
      <c r="Q1422" s="7" t="s">
        <v>483</v>
      </c>
      <c r="R1422" s="7">
        <v>21.5</v>
      </c>
      <c r="S1422" s="7">
        <v>60</v>
      </c>
      <c r="T1422" s="7">
        <v>285.60000610351562</v>
      </c>
      <c r="U1422" s="7"/>
      <c r="V1422" s="7"/>
      <c r="W1422" s="18">
        <v>1</v>
      </c>
      <c r="X1422" t="s">
        <v>395</v>
      </c>
    </row>
    <row r="1423" spans="1:24" ht="15" customHeight="1">
      <c r="A1423" s="18" t="s">
        <v>75</v>
      </c>
      <c r="B1423" s="18" t="s">
        <v>211</v>
      </c>
      <c r="C1423" s="18" t="s">
        <v>2785</v>
      </c>
      <c r="D1423" s="18" t="s">
        <v>2786</v>
      </c>
      <c r="E1423" s="18" t="s">
        <v>2836</v>
      </c>
      <c r="F1423" s="18" t="s">
        <v>397</v>
      </c>
      <c r="G1423" s="18">
        <v>217</v>
      </c>
      <c r="H1423" s="18">
        <v>0</v>
      </c>
      <c r="I1423" s="18">
        <v>146.78999328613281</v>
      </c>
      <c r="J1423" s="18">
        <v>30.389999389648438</v>
      </c>
      <c r="K1423" s="18">
        <v>146.78999328613281</v>
      </c>
      <c r="L1423" s="18">
        <v>0</v>
      </c>
      <c r="M1423" s="7">
        <v>0</v>
      </c>
      <c r="N1423" s="7">
        <v>-217</v>
      </c>
      <c r="O1423" s="7">
        <v>-70.209999084472656</v>
      </c>
      <c r="P1423" s="7" t="s">
        <v>362</v>
      </c>
      <c r="Q1423" s="7" t="s">
        <v>2837</v>
      </c>
      <c r="R1423" s="7">
        <v>7.3000001907348633</v>
      </c>
      <c r="S1423" s="7">
        <v>18</v>
      </c>
      <c r="T1423" s="7">
        <v>116.40000152587891</v>
      </c>
      <c r="U1423" s="7"/>
      <c r="V1423" s="7"/>
      <c r="W1423" s="18">
        <v>1</v>
      </c>
    </row>
    <row r="1424" spans="1:24" ht="15" customHeight="1">
      <c r="A1424" s="18" t="s">
        <v>75</v>
      </c>
      <c r="B1424" s="18" t="s">
        <v>211</v>
      </c>
      <c r="C1424" s="18" t="s">
        <v>2785</v>
      </c>
      <c r="D1424" s="18" t="s">
        <v>2786</v>
      </c>
      <c r="E1424" s="18" t="s">
        <v>2838</v>
      </c>
      <c r="F1424" s="18" t="s">
        <v>397</v>
      </c>
      <c r="G1424" s="18">
        <v>267</v>
      </c>
      <c r="H1424" s="18">
        <v>0</v>
      </c>
      <c r="I1424" s="18">
        <v>198.27999877929687</v>
      </c>
      <c r="J1424" s="18">
        <v>26.920000076293945</v>
      </c>
      <c r="K1424" s="18">
        <v>198.27999877929687</v>
      </c>
      <c r="L1424" s="18">
        <v>-5.000000074505806E-2</v>
      </c>
      <c r="M1424" s="7">
        <v>0</v>
      </c>
      <c r="N1424" s="7">
        <v>-267</v>
      </c>
      <c r="O1424" s="7">
        <v>-68.769996643066406</v>
      </c>
      <c r="P1424" s="7" t="s">
        <v>398</v>
      </c>
      <c r="Q1424" s="7" t="s">
        <v>2578</v>
      </c>
      <c r="R1424" s="7">
        <v>14.600000381469727</v>
      </c>
      <c r="S1424" s="7">
        <v>33</v>
      </c>
      <c r="T1424" s="7">
        <v>171.36000061035156</v>
      </c>
      <c r="U1424" s="7"/>
      <c r="V1424" s="7"/>
      <c r="W1424" s="18">
        <v>1</v>
      </c>
    </row>
    <row r="1425" spans="1:24" ht="15" customHeight="1">
      <c r="A1425" s="18" t="s">
        <v>75</v>
      </c>
      <c r="B1425" s="18" t="s">
        <v>211</v>
      </c>
      <c r="C1425" s="18" t="s">
        <v>2785</v>
      </c>
      <c r="D1425" s="18" t="s">
        <v>2786</v>
      </c>
      <c r="E1425" s="18" t="s">
        <v>2839</v>
      </c>
      <c r="F1425" s="18" t="s">
        <v>397</v>
      </c>
      <c r="G1425" s="18">
        <v>700</v>
      </c>
      <c r="H1425" s="18">
        <v>700</v>
      </c>
      <c r="I1425" s="18">
        <v>421.79998779296875</v>
      </c>
      <c r="J1425" s="18">
        <v>0</v>
      </c>
      <c r="K1425" s="18">
        <v>421.79998779296875</v>
      </c>
      <c r="L1425" s="18">
        <v>0</v>
      </c>
      <c r="M1425" s="7">
        <v>0</v>
      </c>
      <c r="N1425" s="7">
        <v>0</v>
      </c>
      <c r="O1425" s="7">
        <v>421.79998779296875</v>
      </c>
      <c r="P1425" s="7" t="s">
        <v>362</v>
      </c>
      <c r="Q1425" s="7" t="s">
        <v>2840</v>
      </c>
      <c r="R1425" s="7">
        <v>32.900001525878906</v>
      </c>
      <c r="S1425" s="7">
        <v>47</v>
      </c>
      <c r="T1425" s="7">
        <v>421.79998779296875</v>
      </c>
      <c r="U1425" s="7"/>
      <c r="V1425" s="7"/>
      <c r="W1425" s="18">
        <v>1</v>
      </c>
    </row>
    <row r="1426" spans="1:24" ht="15" customHeight="1">
      <c r="A1426" s="18" t="s">
        <v>75</v>
      </c>
      <c r="B1426" s="18" t="s">
        <v>211</v>
      </c>
      <c r="C1426" s="18" t="s">
        <v>2785</v>
      </c>
      <c r="D1426" s="18" t="s">
        <v>2786</v>
      </c>
      <c r="E1426" s="18" t="s">
        <v>2841</v>
      </c>
      <c r="F1426" s="18" t="s">
        <v>397</v>
      </c>
      <c r="G1426" s="18">
        <v>188</v>
      </c>
      <c r="H1426" s="18">
        <v>0</v>
      </c>
      <c r="I1426" s="18">
        <v>126.19000244140625</v>
      </c>
      <c r="J1426" s="18">
        <v>1.9900000095367432</v>
      </c>
      <c r="K1426" s="18">
        <v>126.19000244140625</v>
      </c>
      <c r="L1426" s="18">
        <v>0</v>
      </c>
      <c r="M1426" s="7">
        <v>0</v>
      </c>
      <c r="N1426" s="7">
        <v>-188</v>
      </c>
      <c r="O1426" s="7">
        <v>-61.810001373291016</v>
      </c>
      <c r="P1426" s="7" t="s">
        <v>362</v>
      </c>
      <c r="Q1426" s="7" t="s">
        <v>2842</v>
      </c>
      <c r="R1426" s="7">
        <v>8.3999996185302734</v>
      </c>
      <c r="S1426" s="7">
        <v>17</v>
      </c>
      <c r="T1426" s="7">
        <v>124.19999694824219</v>
      </c>
      <c r="U1426" s="7"/>
      <c r="V1426" s="7"/>
      <c r="W1426" s="18">
        <v>1</v>
      </c>
    </row>
    <row r="1427" spans="1:24" ht="15" customHeight="1">
      <c r="A1427" s="18" t="s">
        <v>75</v>
      </c>
      <c r="B1427" s="18" t="s">
        <v>211</v>
      </c>
      <c r="C1427" s="18" t="s">
        <v>2785</v>
      </c>
      <c r="D1427" s="18" t="s">
        <v>2786</v>
      </c>
      <c r="E1427" s="18" t="s">
        <v>2843</v>
      </c>
      <c r="F1427" s="18" t="s">
        <v>397</v>
      </c>
      <c r="G1427" s="18">
        <v>476</v>
      </c>
      <c r="H1427" s="18">
        <v>0</v>
      </c>
      <c r="I1427" s="18">
        <v>278.73001098632812</v>
      </c>
      <c r="J1427" s="18">
        <v>85.529998779296875</v>
      </c>
      <c r="K1427" s="18">
        <v>278.73001098632812</v>
      </c>
      <c r="L1427" s="18">
        <v>0</v>
      </c>
      <c r="M1427" s="7">
        <v>0</v>
      </c>
      <c r="N1427" s="7">
        <v>-476</v>
      </c>
      <c r="O1427" s="7">
        <v>-197.27000427246094</v>
      </c>
      <c r="P1427" s="7" t="s">
        <v>362</v>
      </c>
      <c r="Q1427" s="7" t="s">
        <v>888</v>
      </c>
      <c r="R1427" s="7">
        <v>15.600000381469727</v>
      </c>
      <c r="S1427" s="7">
        <v>26</v>
      </c>
      <c r="T1427" s="7">
        <v>193.19999694824219</v>
      </c>
      <c r="U1427" s="7"/>
      <c r="V1427" s="7"/>
      <c r="W1427" s="18">
        <v>1</v>
      </c>
    </row>
    <row r="1428" spans="1:24" ht="15" customHeight="1">
      <c r="A1428" s="18" t="s">
        <v>75</v>
      </c>
      <c r="B1428" s="18" t="s">
        <v>213</v>
      </c>
      <c r="C1428" s="18" t="s">
        <v>2844</v>
      </c>
      <c r="D1428" s="18" t="s">
        <v>2845</v>
      </c>
      <c r="E1428" s="18" t="s">
        <v>2846</v>
      </c>
      <c r="F1428" s="18" t="s">
        <v>361</v>
      </c>
      <c r="G1428" s="18">
        <v>0</v>
      </c>
      <c r="H1428" s="18">
        <v>0</v>
      </c>
      <c r="I1428" s="18">
        <v>22.299999237060547</v>
      </c>
      <c r="J1428" s="18">
        <v>0</v>
      </c>
      <c r="K1428" s="18">
        <v>22.299999237060547</v>
      </c>
      <c r="L1428" s="18">
        <v>0</v>
      </c>
      <c r="M1428" s="7">
        <v>0</v>
      </c>
      <c r="N1428" s="7">
        <v>0</v>
      </c>
      <c r="O1428" s="7">
        <v>22.299999237060547</v>
      </c>
      <c r="P1428" s="7" t="s">
        <v>458</v>
      </c>
      <c r="Q1428" s="7" t="s">
        <v>1646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4" ht="15" customHeight="1">
      <c r="A1429" s="18" t="s">
        <v>75</v>
      </c>
      <c r="B1429" s="18" t="s">
        <v>213</v>
      </c>
      <c r="C1429" s="18" t="s">
        <v>2844</v>
      </c>
      <c r="D1429" s="18" t="s">
        <v>2845</v>
      </c>
      <c r="E1429" s="18" t="s">
        <v>2847</v>
      </c>
      <c r="F1429" s="18" t="s">
        <v>361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362</v>
      </c>
      <c r="Q1429" s="7" t="s">
        <v>1890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>
      <c r="A1430" s="18" t="s">
        <v>75</v>
      </c>
      <c r="B1430" s="18" t="s">
        <v>213</v>
      </c>
      <c r="C1430" s="18" t="s">
        <v>2844</v>
      </c>
      <c r="D1430" s="18" t="s">
        <v>2845</v>
      </c>
      <c r="E1430" s="18" t="s">
        <v>2848</v>
      </c>
      <c r="F1430" s="18" t="s">
        <v>361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458</v>
      </c>
      <c r="Q1430" s="7" t="s">
        <v>1293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4" ht="15" customHeight="1">
      <c r="A1431" s="18" t="s">
        <v>75</v>
      </c>
      <c r="B1431" s="18" t="s">
        <v>213</v>
      </c>
      <c r="C1431" s="18" t="s">
        <v>2844</v>
      </c>
      <c r="D1431" s="18" t="s">
        <v>2845</v>
      </c>
      <c r="E1431" s="18" t="s">
        <v>2849</v>
      </c>
      <c r="F1431" s="18" t="s">
        <v>361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458</v>
      </c>
      <c r="Q1431" s="7" t="s">
        <v>821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4" ht="15" customHeight="1">
      <c r="A1432" s="18" t="s">
        <v>75</v>
      </c>
      <c r="B1432" s="18" t="s">
        <v>213</v>
      </c>
      <c r="C1432" s="18" t="s">
        <v>2844</v>
      </c>
      <c r="D1432" s="18" t="s">
        <v>2845</v>
      </c>
      <c r="E1432" s="18" t="s">
        <v>2850</v>
      </c>
      <c r="F1432" s="18" t="s">
        <v>361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377</v>
      </c>
      <c r="Q1432" s="7" t="s">
        <v>2851</v>
      </c>
      <c r="R1432" s="7">
        <v>0</v>
      </c>
      <c r="S1432" s="7">
        <v>0</v>
      </c>
      <c r="T1432" s="7">
        <v>0</v>
      </c>
      <c r="U1432" s="7" t="s">
        <v>2852</v>
      </c>
      <c r="V1432" s="7">
        <v>0</v>
      </c>
      <c r="W1432" s="18">
        <v>0</v>
      </c>
    </row>
    <row r="1433" spans="1:24" ht="15" customHeight="1">
      <c r="A1433" s="18" t="s">
        <v>75</v>
      </c>
      <c r="B1433" s="18" t="s">
        <v>213</v>
      </c>
      <c r="C1433" s="18" t="s">
        <v>2844</v>
      </c>
      <c r="D1433" s="18" t="s">
        <v>2845</v>
      </c>
      <c r="E1433" s="18" t="s">
        <v>2853</v>
      </c>
      <c r="F1433" s="18" t="s">
        <v>361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398</v>
      </c>
      <c r="Q1433" s="7" t="s">
        <v>2427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75</v>
      </c>
      <c r="B1434" s="18" t="s">
        <v>213</v>
      </c>
      <c r="C1434" s="18" t="s">
        <v>2844</v>
      </c>
      <c r="D1434" s="18" t="s">
        <v>2845</v>
      </c>
      <c r="E1434" s="18" t="s">
        <v>2854</v>
      </c>
      <c r="F1434" s="18" t="s">
        <v>361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377</v>
      </c>
      <c r="Q1434" s="7" t="s">
        <v>561</v>
      </c>
      <c r="R1434" s="7">
        <v>0</v>
      </c>
      <c r="S1434" s="7">
        <v>0</v>
      </c>
      <c r="T1434" s="7">
        <v>0</v>
      </c>
      <c r="U1434" s="7" t="s">
        <v>2855</v>
      </c>
      <c r="V1434" s="7">
        <v>0</v>
      </c>
      <c r="W1434" s="18">
        <v>0</v>
      </c>
    </row>
    <row r="1435" spans="1:24" ht="15" customHeight="1">
      <c r="A1435" s="18" t="s">
        <v>75</v>
      </c>
      <c r="B1435" s="18" t="s">
        <v>213</v>
      </c>
      <c r="C1435" s="18" t="s">
        <v>2844</v>
      </c>
      <c r="D1435" s="18" t="s">
        <v>2845</v>
      </c>
      <c r="E1435" s="18" t="s">
        <v>2856</v>
      </c>
      <c r="F1435" s="18" t="s">
        <v>361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458</v>
      </c>
      <c r="Q1435" s="7" t="s">
        <v>667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4" ht="15" customHeight="1">
      <c r="A1436" s="18" t="s">
        <v>75</v>
      </c>
      <c r="B1436" s="18" t="s">
        <v>280</v>
      </c>
      <c r="C1436" s="18" t="s">
        <v>2857</v>
      </c>
      <c r="D1436" s="18" t="s">
        <v>2858</v>
      </c>
      <c r="E1436" s="18" t="s">
        <v>2859</v>
      </c>
      <c r="F1436" s="18" t="s">
        <v>361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377</v>
      </c>
      <c r="Q1436" s="7" t="s">
        <v>1983</v>
      </c>
      <c r="R1436" s="7">
        <v>0</v>
      </c>
      <c r="S1436" s="7">
        <v>0</v>
      </c>
      <c r="T1436" s="7">
        <v>0</v>
      </c>
      <c r="U1436" s="7" t="s">
        <v>2860</v>
      </c>
      <c r="V1436" s="7">
        <v>0</v>
      </c>
      <c r="W1436" s="18">
        <v>0</v>
      </c>
    </row>
    <row r="1437" spans="1:24" ht="15" customHeight="1">
      <c r="A1437" s="18" t="s">
        <v>75</v>
      </c>
      <c r="B1437" s="18" t="s">
        <v>280</v>
      </c>
      <c r="C1437" s="18" t="s">
        <v>2857</v>
      </c>
      <c r="D1437" s="18" t="s">
        <v>2858</v>
      </c>
      <c r="E1437" s="18" t="s">
        <v>2861</v>
      </c>
      <c r="F1437" s="18" t="s">
        <v>361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362</v>
      </c>
      <c r="Q1437" s="7" t="s">
        <v>2862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4" ht="15" customHeight="1">
      <c r="A1438" s="18" t="s">
        <v>75</v>
      </c>
      <c r="B1438" s="18" t="s">
        <v>280</v>
      </c>
      <c r="C1438" s="18" t="s">
        <v>2857</v>
      </c>
      <c r="D1438" s="18" t="s">
        <v>2858</v>
      </c>
      <c r="E1438" s="18" t="s">
        <v>2863</v>
      </c>
      <c r="F1438" s="18" t="s">
        <v>361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398</v>
      </c>
      <c r="Q1438" s="7" t="s">
        <v>1028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4" ht="15" customHeight="1">
      <c r="A1439" s="18" t="s">
        <v>75</v>
      </c>
      <c r="B1439" s="18" t="s">
        <v>280</v>
      </c>
      <c r="C1439" s="18" t="s">
        <v>2857</v>
      </c>
      <c r="D1439" s="18" t="s">
        <v>2858</v>
      </c>
      <c r="E1439" s="18" t="s">
        <v>2864</v>
      </c>
      <c r="F1439" s="18" t="s">
        <v>361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362</v>
      </c>
      <c r="Q1439" s="7" t="s">
        <v>2865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  <c r="X1439" t="s">
        <v>395</v>
      </c>
    </row>
    <row r="1440" spans="1:24" ht="15" customHeight="1">
      <c r="A1440" s="18" t="s">
        <v>75</v>
      </c>
      <c r="B1440" s="18" t="s">
        <v>213</v>
      </c>
      <c r="C1440" s="18" t="s">
        <v>2844</v>
      </c>
      <c r="D1440" s="18" t="s">
        <v>2845</v>
      </c>
      <c r="E1440" s="18" t="s">
        <v>2866</v>
      </c>
      <c r="F1440" s="18" t="s">
        <v>397</v>
      </c>
      <c r="G1440" s="18">
        <v>437</v>
      </c>
      <c r="H1440" s="18">
        <v>0</v>
      </c>
      <c r="I1440" s="18">
        <v>325.20999145507812</v>
      </c>
      <c r="J1440" s="18">
        <v>9.9999997764825821E-3</v>
      </c>
      <c r="K1440" s="18">
        <v>325.20999145507812</v>
      </c>
      <c r="L1440" s="18">
        <v>0</v>
      </c>
      <c r="M1440" s="7">
        <v>0</v>
      </c>
      <c r="N1440" s="7">
        <v>-437</v>
      </c>
      <c r="O1440" s="7">
        <v>-111.79000091552734</v>
      </c>
      <c r="P1440" s="7" t="s">
        <v>370</v>
      </c>
      <c r="Q1440" s="7" t="s">
        <v>2867</v>
      </c>
      <c r="R1440" s="7">
        <v>26.100000381469727</v>
      </c>
      <c r="S1440" s="7">
        <v>33</v>
      </c>
      <c r="T1440" s="7">
        <v>325.20001220703125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213</v>
      </c>
      <c r="C1441" s="18" t="s">
        <v>2844</v>
      </c>
      <c r="D1441" s="18" t="s">
        <v>2845</v>
      </c>
      <c r="E1441" s="18" t="s">
        <v>2868</v>
      </c>
      <c r="F1441" s="18" t="s">
        <v>397</v>
      </c>
      <c r="G1441" s="18">
        <v>106</v>
      </c>
      <c r="H1441" s="18">
        <v>0</v>
      </c>
      <c r="I1441" s="18">
        <v>70.400001525878906</v>
      </c>
      <c r="J1441" s="18">
        <v>6.4000000953674316</v>
      </c>
      <c r="K1441" s="18">
        <v>70.400001525878906</v>
      </c>
      <c r="L1441" s="18">
        <v>0</v>
      </c>
      <c r="M1441" s="7">
        <v>0</v>
      </c>
      <c r="N1441" s="7">
        <v>-106</v>
      </c>
      <c r="O1441" s="7">
        <v>-35.599998474121094</v>
      </c>
      <c r="P1441" s="7" t="s">
        <v>362</v>
      </c>
      <c r="Q1441" s="7" t="s">
        <v>2869</v>
      </c>
      <c r="R1441" s="7">
        <v>1.7000000476837158</v>
      </c>
      <c r="S1441" s="7">
        <v>5</v>
      </c>
      <c r="T1441" s="7">
        <v>64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213</v>
      </c>
      <c r="C1442" s="18" t="s">
        <v>2844</v>
      </c>
      <c r="D1442" s="18" t="s">
        <v>2845</v>
      </c>
      <c r="E1442" s="18" t="s">
        <v>2870</v>
      </c>
      <c r="F1442" s="18" t="s">
        <v>397</v>
      </c>
      <c r="G1442" s="18">
        <v>57</v>
      </c>
      <c r="H1442" s="18">
        <v>0</v>
      </c>
      <c r="I1442" s="18">
        <v>79.800003051757813</v>
      </c>
      <c r="J1442" s="18">
        <v>0</v>
      </c>
      <c r="K1442" s="18">
        <v>79.800003051757813</v>
      </c>
      <c r="L1442" s="18">
        <v>0</v>
      </c>
      <c r="M1442" s="7">
        <v>0</v>
      </c>
      <c r="N1442" s="7">
        <v>-57</v>
      </c>
      <c r="O1442" s="7">
        <v>22.799999237060547</v>
      </c>
      <c r="P1442" s="7" t="s">
        <v>398</v>
      </c>
      <c r="Q1442" s="7" t="s">
        <v>2871</v>
      </c>
      <c r="R1442" s="7">
        <v>4.5</v>
      </c>
      <c r="S1442" s="7">
        <v>11</v>
      </c>
      <c r="T1442" s="7">
        <v>79.800003051757813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213</v>
      </c>
      <c r="C1443" s="18" t="s">
        <v>2844</v>
      </c>
      <c r="D1443" s="18" t="s">
        <v>2845</v>
      </c>
      <c r="E1443" s="18" t="s">
        <v>2872</v>
      </c>
      <c r="F1443" s="18" t="s">
        <v>397</v>
      </c>
      <c r="G1443" s="18">
        <v>276</v>
      </c>
      <c r="H1443" s="18">
        <v>0</v>
      </c>
      <c r="I1443" s="18">
        <v>203.80000305175781</v>
      </c>
      <c r="J1443" s="18">
        <v>29.600000381469727</v>
      </c>
      <c r="K1443" s="18">
        <v>203.80000305175781</v>
      </c>
      <c r="L1443" s="18">
        <v>0</v>
      </c>
      <c r="M1443" s="7">
        <v>0</v>
      </c>
      <c r="N1443" s="7">
        <v>-276</v>
      </c>
      <c r="O1443" s="7">
        <v>-72.199996948242188</v>
      </c>
      <c r="P1443" s="7" t="s">
        <v>370</v>
      </c>
      <c r="Q1443" s="7" t="s">
        <v>2873</v>
      </c>
      <c r="R1443" s="7">
        <v>12.899999618530273</v>
      </c>
      <c r="S1443" s="7">
        <v>31</v>
      </c>
      <c r="T1443" s="7">
        <v>174.19999694824219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213</v>
      </c>
      <c r="C1444" s="18" t="s">
        <v>2844</v>
      </c>
      <c r="D1444" s="18" t="s">
        <v>2845</v>
      </c>
      <c r="E1444" s="18" t="s">
        <v>2874</v>
      </c>
      <c r="F1444" s="18" t="s">
        <v>397</v>
      </c>
      <c r="G1444" s="18">
        <v>266</v>
      </c>
      <c r="H1444" s="18">
        <v>266</v>
      </c>
      <c r="I1444" s="18">
        <v>178.55999755859375</v>
      </c>
      <c r="J1444" s="18">
        <v>0.23000000417232513</v>
      </c>
      <c r="K1444" s="18">
        <v>178.55999755859375</v>
      </c>
      <c r="L1444" s="18">
        <v>-9.9999997764825821E-3</v>
      </c>
      <c r="M1444" s="7">
        <v>0</v>
      </c>
      <c r="N1444" s="7">
        <v>0</v>
      </c>
      <c r="O1444" s="7">
        <v>178.55000305175781</v>
      </c>
      <c r="P1444" s="7" t="s">
        <v>362</v>
      </c>
      <c r="Q1444" s="7" t="s">
        <v>2875</v>
      </c>
      <c r="R1444" s="7">
        <v>12.399999618530273</v>
      </c>
      <c r="S1444" s="7">
        <v>38</v>
      </c>
      <c r="T1444" s="7">
        <v>178.33000183105469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213</v>
      </c>
      <c r="C1445" s="18" t="s">
        <v>2844</v>
      </c>
      <c r="D1445" s="18" t="s">
        <v>2845</v>
      </c>
      <c r="E1445" s="18" t="s">
        <v>2876</v>
      </c>
      <c r="F1445" s="18" t="s">
        <v>397</v>
      </c>
      <c r="G1445" s="18">
        <v>141</v>
      </c>
      <c r="H1445" s="18">
        <v>141</v>
      </c>
      <c r="I1445" s="18">
        <v>104.90000152587891</v>
      </c>
      <c r="J1445" s="18">
        <v>11.899999618530273</v>
      </c>
      <c r="K1445" s="18">
        <v>104.90000152587891</v>
      </c>
      <c r="L1445" s="18">
        <v>0</v>
      </c>
      <c r="M1445" s="7">
        <v>0</v>
      </c>
      <c r="N1445" s="7">
        <v>0</v>
      </c>
      <c r="O1445" s="7">
        <v>104.90000152587891</v>
      </c>
      <c r="P1445" s="7" t="s">
        <v>398</v>
      </c>
      <c r="Q1445" s="7" t="s">
        <v>2877</v>
      </c>
      <c r="R1445" s="7">
        <v>5</v>
      </c>
      <c r="S1445" s="7">
        <v>21</v>
      </c>
      <c r="T1445" s="7">
        <v>93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213</v>
      </c>
      <c r="C1446" s="18" t="s">
        <v>2844</v>
      </c>
      <c r="D1446" s="18" t="s">
        <v>2845</v>
      </c>
      <c r="E1446" s="18" t="s">
        <v>2878</v>
      </c>
      <c r="F1446" s="18" t="s">
        <v>397</v>
      </c>
      <c r="G1446" s="18">
        <v>208</v>
      </c>
      <c r="H1446" s="18">
        <v>0</v>
      </c>
      <c r="I1446" s="18">
        <v>143.02999877929687</v>
      </c>
      <c r="J1446" s="18">
        <v>53.830001831054688</v>
      </c>
      <c r="K1446" s="18">
        <v>143.02999877929687</v>
      </c>
      <c r="L1446" s="18">
        <v>0</v>
      </c>
      <c r="M1446" s="7">
        <v>0</v>
      </c>
      <c r="N1446" s="7">
        <v>-208</v>
      </c>
      <c r="O1446" s="7">
        <v>-64.970001220703125</v>
      </c>
      <c r="P1446" s="7" t="s">
        <v>362</v>
      </c>
      <c r="Q1446" s="7" t="s">
        <v>708</v>
      </c>
      <c r="R1446" s="7">
        <v>4.4000000953674316</v>
      </c>
      <c r="S1446" s="7">
        <v>14</v>
      </c>
      <c r="T1446" s="7">
        <v>89.199996948242188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213</v>
      </c>
      <c r="C1447" s="18" t="s">
        <v>2844</v>
      </c>
      <c r="D1447" s="18" t="s">
        <v>2845</v>
      </c>
      <c r="E1447" s="18" t="s">
        <v>2879</v>
      </c>
      <c r="F1447" s="18" t="s">
        <v>397</v>
      </c>
      <c r="G1447" s="18">
        <v>232</v>
      </c>
      <c r="H1447" s="18">
        <v>0</v>
      </c>
      <c r="I1447" s="18">
        <v>170.92999267578125</v>
      </c>
      <c r="J1447" s="18">
        <v>41.889999389648438</v>
      </c>
      <c r="K1447" s="18">
        <v>170.92999267578125</v>
      </c>
      <c r="L1447" s="18">
        <v>0</v>
      </c>
      <c r="M1447" s="7">
        <v>0</v>
      </c>
      <c r="N1447" s="7">
        <v>-232</v>
      </c>
      <c r="O1447" s="7">
        <v>-61.069999694824219</v>
      </c>
      <c r="P1447" s="7" t="s">
        <v>398</v>
      </c>
      <c r="Q1447" s="7" t="s">
        <v>716</v>
      </c>
      <c r="R1447" s="7">
        <v>8.6000003814697266</v>
      </c>
      <c r="S1447" s="7">
        <v>34</v>
      </c>
      <c r="T1447" s="7">
        <v>129.03999328613281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213</v>
      </c>
      <c r="C1448" s="18" t="s">
        <v>2844</v>
      </c>
      <c r="D1448" s="18" t="s">
        <v>2845</v>
      </c>
      <c r="E1448" s="18" t="s">
        <v>2880</v>
      </c>
      <c r="F1448" s="18" t="s">
        <v>397</v>
      </c>
      <c r="G1448" s="18">
        <v>121</v>
      </c>
      <c r="H1448" s="18">
        <v>0</v>
      </c>
      <c r="I1448" s="18">
        <v>119.34999847412109</v>
      </c>
      <c r="J1448" s="18">
        <v>29.350000381469727</v>
      </c>
      <c r="K1448" s="18">
        <v>119.34999847412109</v>
      </c>
      <c r="L1448" s="18">
        <v>0</v>
      </c>
      <c r="M1448" s="7">
        <v>0</v>
      </c>
      <c r="N1448" s="7">
        <v>-121</v>
      </c>
      <c r="O1448" s="7">
        <v>-1.6499999761581421</v>
      </c>
      <c r="P1448" s="7" t="s">
        <v>458</v>
      </c>
      <c r="Q1448" s="7" t="s">
        <v>821</v>
      </c>
      <c r="R1448" s="7">
        <v>5</v>
      </c>
      <c r="S1448" s="7">
        <v>30</v>
      </c>
      <c r="T1448" s="7">
        <v>90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213</v>
      </c>
      <c r="C1449" s="18" t="s">
        <v>2844</v>
      </c>
      <c r="D1449" s="18" t="s">
        <v>2845</v>
      </c>
      <c r="E1449" s="18" t="s">
        <v>2881</v>
      </c>
      <c r="F1449" s="18" t="s">
        <v>397</v>
      </c>
      <c r="G1449" s="18">
        <v>261</v>
      </c>
      <c r="H1449" s="18">
        <v>0</v>
      </c>
      <c r="I1449" s="18">
        <v>192.64999389648437</v>
      </c>
      <c r="J1449" s="18">
        <v>1.8500000238418579</v>
      </c>
      <c r="K1449" s="18">
        <v>192.64999389648437</v>
      </c>
      <c r="L1449" s="18">
        <v>0</v>
      </c>
      <c r="M1449" s="7">
        <v>0</v>
      </c>
      <c r="N1449" s="7">
        <v>-261</v>
      </c>
      <c r="O1449" s="7">
        <v>-68.349998474121094</v>
      </c>
      <c r="P1449" s="7" t="s">
        <v>458</v>
      </c>
      <c r="Q1449" s="7" t="s">
        <v>923</v>
      </c>
      <c r="R1449" s="7">
        <v>16.5</v>
      </c>
      <c r="S1449" s="7">
        <v>50</v>
      </c>
      <c r="T1449" s="7">
        <v>190.80000305175781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213</v>
      </c>
      <c r="C1450" s="18" t="s">
        <v>2844</v>
      </c>
      <c r="D1450" s="18" t="s">
        <v>2845</v>
      </c>
      <c r="E1450" s="18" t="s">
        <v>2882</v>
      </c>
      <c r="F1450" s="18" t="s">
        <v>397</v>
      </c>
      <c r="G1450" s="18">
        <v>278</v>
      </c>
      <c r="H1450" s="18">
        <v>0</v>
      </c>
      <c r="I1450" s="18">
        <v>190.83999633789063</v>
      </c>
      <c r="J1450" s="18">
        <v>46.689998626708984</v>
      </c>
      <c r="K1450" s="18">
        <v>190.83999633789063</v>
      </c>
      <c r="L1450" s="18">
        <v>-0.12999999523162842</v>
      </c>
      <c r="M1450" s="7">
        <v>0</v>
      </c>
      <c r="N1450" s="7">
        <v>-278</v>
      </c>
      <c r="O1450" s="7">
        <v>-87.290000915527344</v>
      </c>
      <c r="P1450" s="7" t="s">
        <v>362</v>
      </c>
      <c r="Q1450" s="7" t="s">
        <v>2722</v>
      </c>
      <c r="R1450" s="7">
        <v>8.1999998092651367</v>
      </c>
      <c r="S1450" s="7">
        <v>26</v>
      </c>
      <c r="T1450" s="7">
        <v>144.14999389648437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213</v>
      </c>
      <c r="C1451" s="18" t="s">
        <v>2844</v>
      </c>
      <c r="D1451" s="18" t="s">
        <v>2845</v>
      </c>
      <c r="E1451" s="18" t="s">
        <v>2883</v>
      </c>
      <c r="F1451" s="18" t="s">
        <v>397</v>
      </c>
      <c r="G1451" s="18">
        <v>311</v>
      </c>
      <c r="H1451" s="18">
        <v>0</v>
      </c>
      <c r="I1451" s="18">
        <v>192.67999267578125</v>
      </c>
      <c r="J1451" s="18">
        <v>4.5199999809265137</v>
      </c>
      <c r="K1451" s="18">
        <v>192.67999267578125</v>
      </c>
      <c r="L1451" s="18">
        <v>0</v>
      </c>
      <c r="M1451" s="7">
        <v>0</v>
      </c>
      <c r="N1451" s="7">
        <v>-311</v>
      </c>
      <c r="O1451" s="7">
        <v>-118.31999969482422</v>
      </c>
      <c r="P1451" s="7" t="s">
        <v>398</v>
      </c>
      <c r="Q1451" s="7" t="s">
        <v>1578</v>
      </c>
      <c r="R1451" s="7">
        <v>16.299999237060547</v>
      </c>
      <c r="S1451" s="7">
        <v>47</v>
      </c>
      <c r="T1451" s="7">
        <v>188.16000366210937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213</v>
      </c>
      <c r="C1452" s="18" t="s">
        <v>2844</v>
      </c>
      <c r="D1452" s="18" t="s">
        <v>2845</v>
      </c>
      <c r="E1452" s="18" t="s">
        <v>2884</v>
      </c>
      <c r="F1452" s="18" t="s">
        <v>397</v>
      </c>
      <c r="G1452" s="18">
        <v>219</v>
      </c>
      <c r="H1452" s="18">
        <v>0</v>
      </c>
      <c r="I1452" s="18">
        <v>161.24000549316406</v>
      </c>
      <c r="J1452" s="18">
        <v>19.799999237060547</v>
      </c>
      <c r="K1452" s="18">
        <v>161.24000549316406</v>
      </c>
      <c r="L1452" s="18">
        <v>0</v>
      </c>
      <c r="M1452" s="7">
        <v>0</v>
      </c>
      <c r="N1452" s="7">
        <v>-219</v>
      </c>
      <c r="O1452" s="7">
        <v>-57.759998321533203</v>
      </c>
      <c r="P1452" s="7" t="s">
        <v>458</v>
      </c>
      <c r="Q1452" s="7" t="s">
        <v>2231</v>
      </c>
      <c r="R1452" s="7">
        <v>12.100000381469727</v>
      </c>
      <c r="S1452" s="7">
        <v>36</v>
      </c>
      <c r="T1452" s="7">
        <v>141.44000244140625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213</v>
      </c>
      <c r="C1453" s="18" t="s">
        <v>2844</v>
      </c>
      <c r="D1453" s="18" t="s">
        <v>2845</v>
      </c>
      <c r="E1453" s="18" t="s">
        <v>2885</v>
      </c>
      <c r="F1453" s="18" t="s">
        <v>397</v>
      </c>
      <c r="G1453" s="18">
        <v>114</v>
      </c>
      <c r="H1453" s="18">
        <v>0</v>
      </c>
      <c r="I1453" s="18">
        <v>84.480003356933594</v>
      </c>
      <c r="J1453" s="18">
        <v>0</v>
      </c>
      <c r="K1453" s="18">
        <v>84.480003356933594</v>
      </c>
      <c r="L1453" s="18">
        <v>0</v>
      </c>
      <c r="M1453" s="7">
        <v>0</v>
      </c>
      <c r="N1453" s="7">
        <v>-114</v>
      </c>
      <c r="O1453" s="7">
        <v>-29.520000457763672</v>
      </c>
      <c r="P1453" s="7" t="s">
        <v>458</v>
      </c>
      <c r="Q1453" s="7" t="s">
        <v>2634</v>
      </c>
      <c r="R1453" s="7">
        <v>5.6999998092651367</v>
      </c>
      <c r="S1453" s="7">
        <v>20</v>
      </c>
      <c r="T1453" s="7">
        <v>84.480003356933594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280</v>
      </c>
      <c r="C1454" s="18" t="s">
        <v>2857</v>
      </c>
      <c r="D1454" s="18" t="s">
        <v>2858</v>
      </c>
      <c r="E1454" s="18" t="s">
        <v>2886</v>
      </c>
      <c r="F1454" s="18" t="s">
        <v>397</v>
      </c>
      <c r="G1454" s="18">
        <v>109</v>
      </c>
      <c r="H1454" s="18">
        <v>0</v>
      </c>
      <c r="I1454" s="18">
        <v>79.550003051757812</v>
      </c>
      <c r="J1454" s="18">
        <v>0</v>
      </c>
      <c r="K1454" s="18">
        <v>79.550003051757812</v>
      </c>
      <c r="L1454" s="18">
        <v>-0.14000000059604645</v>
      </c>
      <c r="M1454" s="7">
        <v>0</v>
      </c>
      <c r="N1454" s="7">
        <v>-109</v>
      </c>
      <c r="O1454" s="7">
        <v>-29.590000152587891</v>
      </c>
      <c r="P1454" s="7" t="s">
        <v>398</v>
      </c>
      <c r="Q1454" s="7" t="s">
        <v>1934</v>
      </c>
      <c r="R1454" s="7">
        <v>2.2000000476837158</v>
      </c>
      <c r="S1454" s="7">
        <v>11</v>
      </c>
      <c r="T1454" s="7">
        <v>79.550003051757812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280</v>
      </c>
      <c r="C1455" s="18" t="s">
        <v>2857</v>
      </c>
      <c r="D1455" s="18" t="s">
        <v>2858</v>
      </c>
      <c r="E1455" s="18" t="s">
        <v>2887</v>
      </c>
      <c r="F1455" s="18" t="s">
        <v>397</v>
      </c>
      <c r="G1455" s="18">
        <v>122</v>
      </c>
      <c r="H1455" s="18">
        <v>122</v>
      </c>
      <c r="I1455" s="18">
        <v>89.199996948242188</v>
      </c>
      <c r="J1455" s="18">
        <v>0</v>
      </c>
      <c r="K1455" s="18">
        <v>89.199996948242188</v>
      </c>
      <c r="L1455" s="18">
        <v>0</v>
      </c>
      <c r="M1455" s="7">
        <v>0</v>
      </c>
      <c r="N1455" s="7">
        <v>0</v>
      </c>
      <c r="O1455" s="7">
        <v>89.199996948242188</v>
      </c>
      <c r="P1455" s="7" t="s">
        <v>370</v>
      </c>
      <c r="Q1455" s="7" t="s">
        <v>2346</v>
      </c>
      <c r="R1455" s="7">
        <v>3.9000000953674316</v>
      </c>
      <c r="S1455" s="7">
        <v>18</v>
      </c>
      <c r="T1455" s="7">
        <v>89.199996948242188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213</v>
      </c>
      <c r="C1456" s="18" t="s">
        <v>2844</v>
      </c>
      <c r="D1456" s="18" t="s">
        <v>2845</v>
      </c>
      <c r="E1456" s="18" t="s">
        <v>2888</v>
      </c>
      <c r="F1456" s="18" t="s">
        <v>397</v>
      </c>
      <c r="G1456" s="18">
        <v>288</v>
      </c>
      <c r="H1456" s="18">
        <v>0</v>
      </c>
      <c r="I1456" s="18">
        <v>192.80000305175781</v>
      </c>
      <c r="J1456" s="18">
        <v>0</v>
      </c>
      <c r="K1456" s="18">
        <v>192.80000305175781</v>
      </c>
      <c r="L1456" s="18">
        <v>0</v>
      </c>
      <c r="M1456" s="7">
        <v>0</v>
      </c>
      <c r="N1456" s="7">
        <v>-288</v>
      </c>
      <c r="O1456" s="7">
        <v>-95.199996948242188</v>
      </c>
      <c r="P1456" s="7" t="s">
        <v>362</v>
      </c>
      <c r="Q1456" s="7" t="s">
        <v>2889</v>
      </c>
      <c r="R1456" s="7">
        <v>13.100000381469727</v>
      </c>
      <c r="S1456" s="7">
        <v>48</v>
      </c>
      <c r="T1456" s="7">
        <v>192.80000305175781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280</v>
      </c>
      <c r="C1457" s="18" t="s">
        <v>2857</v>
      </c>
      <c r="D1457" s="18" t="s">
        <v>2858</v>
      </c>
      <c r="E1457" s="18" t="s">
        <v>2890</v>
      </c>
      <c r="F1457" s="18" t="s">
        <v>397</v>
      </c>
      <c r="G1457" s="18">
        <v>143</v>
      </c>
      <c r="H1457" s="18">
        <v>0</v>
      </c>
      <c r="I1457" s="18">
        <v>106.44000244140625</v>
      </c>
      <c r="J1457" s="18">
        <v>0</v>
      </c>
      <c r="K1457" s="18">
        <v>106.44000244140625</v>
      </c>
      <c r="L1457" s="18">
        <v>0</v>
      </c>
      <c r="M1457" s="7">
        <v>0</v>
      </c>
      <c r="N1457" s="7">
        <v>-143</v>
      </c>
      <c r="O1457" s="7">
        <v>-36.560001373291016</v>
      </c>
      <c r="P1457" s="7" t="s">
        <v>398</v>
      </c>
      <c r="Q1457" s="7" t="s">
        <v>1144</v>
      </c>
      <c r="R1457" s="7">
        <v>7.0999999046325684</v>
      </c>
      <c r="S1457" s="7">
        <v>21</v>
      </c>
      <c r="T1457" s="7">
        <v>106.44000244140625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213</v>
      </c>
      <c r="C1458" s="18" t="s">
        <v>2844</v>
      </c>
      <c r="D1458" s="18" t="s">
        <v>2845</v>
      </c>
      <c r="E1458" s="18" t="s">
        <v>2891</v>
      </c>
      <c r="F1458" s="18" t="s">
        <v>397</v>
      </c>
      <c r="G1458" s="18">
        <v>279</v>
      </c>
      <c r="H1458" s="18">
        <v>279</v>
      </c>
      <c r="I1458" s="18">
        <v>187.19999694824219</v>
      </c>
      <c r="J1458" s="18">
        <v>0</v>
      </c>
      <c r="K1458" s="18">
        <v>187.19999694824219</v>
      </c>
      <c r="L1458" s="18">
        <v>0</v>
      </c>
      <c r="M1458" s="7">
        <v>0</v>
      </c>
      <c r="N1458" s="7">
        <v>0</v>
      </c>
      <c r="O1458" s="7">
        <v>187.19999694824219</v>
      </c>
      <c r="P1458" s="7" t="s">
        <v>362</v>
      </c>
      <c r="Q1458" s="7" t="s">
        <v>600</v>
      </c>
      <c r="R1458" s="7">
        <v>13.899999618530273</v>
      </c>
      <c r="S1458" s="7">
        <v>36</v>
      </c>
      <c r="T1458" s="7">
        <v>187.19999694824219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280</v>
      </c>
      <c r="C1459" s="18" t="s">
        <v>2857</v>
      </c>
      <c r="D1459" s="18" t="s">
        <v>2858</v>
      </c>
      <c r="E1459" s="18" t="s">
        <v>2892</v>
      </c>
      <c r="F1459" s="18" t="s">
        <v>397</v>
      </c>
      <c r="G1459" s="18">
        <v>290</v>
      </c>
      <c r="H1459" s="18">
        <v>0</v>
      </c>
      <c r="I1459" s="18">
        <v>215.63999938964844</v>
      </c>
      <c r="J1459" s="18">
        <v>0.11999999731779099</v>
      </c>
      <c r="K1459" s="18">
        <v>215.63999938964844</v>
      </c>
      <c r="L1459" s="18">
        <v>-1.9999999552965164E-2</v>
      </c>
      <c r="M1459" s="7">
        <v>0</v>
      </c>
      <c r="N1459" s="7">
        <v>-290</v>
      </c>
      <c r="O1459" s="7">
        <v>-74.379997253417969</v>
      </c>
      <c r="P1459" s="7" t="s">
        <v>398</v>
      </c>
      <c r="Q1459" s="7" t="s">
        <v>2252</v>
      </c>
      <c r="R1459" s="7">
        <v>17.700000762939453</v>
      </c>
      <c r="S1459" s="7">
        <v>47</v>
      </c>
      <c r="T1459" s="7">
        <v>215.52000427246094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280</v>
      </c>
      <c r="C1460" s="18" t="s">
        <v>2857</v>
      </c>
      <c r="D1460" s="18" t="s">
        <v>2858</v>
      </c>
      <c r="E1460" s="18" t="s">
        <v>2893</v>
      </c>
      <c r="F1460" s="18" t="s">
        <v>397</v>
      </c>
      <c r="G1460" s="18">
        <v>91</v>
      </c>
      <c r="H1460" s="18">
        <v>0</v>
      </c>
      <c r="I1460" s="18">
        <v>67.919998168945313</v>
      </c>
      <c r="J1460" s="18">
        <v>0</v>
      </c>
      <c r="K1460" s="18">
        <v>67.919998168945313</v>
      </c>
      <c r="L1460" s="18">
        <v>0</v>
      </c>
      <c r="M1460" s="7">
        <v>0</v>
      </c>
      <c r="N1460" s="7">
        <v>-91</v>
      </c>
      <c r="O1460" s="7">
        <v>-23.079999923706055</v>
      </c>
      <c r="P1460" s="7" t="s">
        <v>398</v>
      </c>
      <c r="Q1460" s="7" t="s">
        <v>1045</v>
      </c>
      <c r="R1460" s="7">
        <v>2.7999999523162842</v>
      </c>
      <c r="S1460" s="7">
        <v>10</v>
      </c>
      <c r="T1460" s="7">
        <v>67.919998168945313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213</v>
      </c>
      <c r="C1461" s="18" t="s">
        <v>2844</v>
      </c>
      <c r="D1461" s="18" t="s">
        <v>2845</v>
      </c>
      <c r="E1461" s="18" t="s">
        <v>2894</v>
      </c>
      <c r="F1461" s="18" t="s">
        <v>397</v>
      </c>
      <c r="G1461" s="18">
        <v>163</v>
      </c>
      <c r="H1461" s="18">
        <v>0</v>
      </c>
      <c r="I1461" s="18">
        <v>121.08000183105469</v>
      </c>
      <c r="J1461" s="18">
        <v>0</v>
      </c>
      <c r="K1461" s="18">
        <v>121.08000183105469</v>
      </c>
      <c r="L1461" s="18">
        <v>0</v>
      </c>
      <c r="M1461" s="7">
        <v>0</v>
      </c>
      <c r="N1461" s="7">
        <v>-163</v>
      </c>
      <c r="O1461" s="7">
        <v>-41.919998168945313</v>
      </c>
      <c r="P1461" s="7" t="s">
        <v>398</v>
      </c>
      <c r="Q1461" s="7" t="s">
        <v>619</v>
      </c>
      <c r="R1461" s="7">
        <v>9.6999998092651367</v>
      </c>
      <c r="S1461" s="7">
        <v>19</v>
      </c>
      <c r="T1461" s="7">
        <v>121.08000183105469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280</v>
      </c>
      <c r="C1462" s="18" t="s">
        <v>2857</v>
      </c>
      <c r="D1462" s="18" t="s">
        <v>2858</v>
      </c>
      <c r="E1462" s="18" t="s">
        <v>2895</v>
      </c>
      <c r="F1462" s="18" t="s">
        <v>397</v>
      </c>
      <c r="G1462" s="18">
        <v>210</v>
      </c>
      <c r="H1462" s="18">
        <v>0</v>
      </c>
      <c r="I1462" s="18">
        <v>154.66000366210937</v>
      </c>
      <c r="J1462" s="18">
        <v>1.9999999552965164E-2</v>
      </c>
      <c r="K1462" s="18">
        <v>154.66000366210937</v>
      </c>
      <c r="L1462" s="18">
        <v>0</v>
      </c>
      <c r="M1462" s="7">
        <v>0</v>
      </c>
      <c r="N1462" s="7">
        <v>-210</v>
      </c>
      <c r="O1462" s="7">
        <v>-55.340000152587891</v>
      </c>
      <c r="P1462" s="7" t="s">
        <v>398</v>
      </c>
      <c r="Q1462" s="7" t="s">
        <v>623</v>
      </c>
      <c r="R1462" s="7">
        <v>12.600000381469727</v>
      </c>
      <c r="S1462" s="7">
        <v>34</v>
      </c>
      <c r="T1462" s="7">
        <v>154.63999938964844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213</v>
      </c>
      <c r="C1463" s="18" t="s">
        <v>2844</v>
      </c>
      <c r="D1463" s="18" t="s">
        <v>2845</v>
      </c>
      <c r="E1463" s="18" t="s">
        <v>2896</v>
      </c>
      <c r="F1463" s="18" t="s">
        <v>397</v>
      </c>
      <c r="G1463" s="18">
        <v>344</v>
      </c>
      <c r="H1463" s="18">
        <v>0</v>
      </c>
      <c r="I1463" s="18">
        <v>239.32000732421875</v>
      </c>
      <c r="J1463" s="18">
        <v>0</v>
      </c>
      <c r="K1463" s="18">
        <v>239.32000732421875</v>
      </c>
      <c r="L1463" s="18">
        <v>0</v>
      </c>
      <c r="M1463" s="7">
        <v>0</v>
      </c>
      <c r="N1463" s="7">
        <v>-344</v>
      </c>
      <c r="O1463" s="7">
        <v>-104.68000030517578</v>
      </c>
      <c r="P1463" s="7" t="s">
        <v>398</v>
      </c>
      <c r="Q1463" s="7" t="s">
        <v>2897</v>
      </c>
      <c r="R1463" s="7">
        <v>21.100000381469727</v>
      </c>
      <c r="S1463" s="7">
        <v>35</v>
      </c>
      <c r="T1463" s="7">
        <v>239.32000732421875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280</v>
      </c>
      <c r="C1464" s="18" t="s">
        <v>2857</v>
      </c>
      <c r="D1464" s="18" t="s">
        <v>2858</v>
      </c>
      <c r="E1464" s="18" t="s">
        <v>2898</v>
      </c>
      <c r="F1464" s="18" t="s">
        <v>397</v>
      </c>
      <c r="G1464" s="18">
        <v>176</v>
      </c>
      <c r="H1464" s="18">
        <v>0</v>
      </c>
      <c r="I1464" s="18">
        <v>129.1199951171875</v>
      </c>
      <c r="J1464" s="18">
        <v>0</v>
      </c>
      <c r="K1464" s="18">
        <v>129.1199951171875</v>
      </c>
      <c r="L1464" s="18">
        <v>0</v>
      </c>
      <c r="M1464" s="7">
        <v>0</v>
      </c>
      <c r="N1464" s="7">
        <v>-176</v>
      </c>
      <c r="O1464" s="7">
        <v>-46.880001068115234</v>
      </c>
      <c r="P1464" s="7" t="s">
        <v>398</v>
      </c>
      <c r="Q1464" s="7" t="s">
        <v>2899</v>
      </c>
      <c r="R1464" s="7">
        <v>10.800000190734863</v>
      </c>
      <c r="S1464" s="7">
        <v>20</v>
      </c>
      <c r="T1464" s="7">
        <v>129.1199951171875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213</v>
      </c>
      <c r="C1465" s="18" t="s">
        <v>2844</v>
      </c>
      <c r="D1465" s="18" t="s">
        <v>2845</v>
      </c>
      <c r="E1465" s="18" t="s">
        <v>2900</v>
      </c>
      <c r="F1465" s="18" t="s">
        <v>397</v>
      </c>
      <c r="G1465" s="18">
        <v>148</v>
      </c>
      <c r="H1465" s="18">
        <v>0</v>
      </c>
      <c r="I1465" s="18">
        <v>83.839996337890625</v>
      </c>
      <c r="J1465" s="18">
        <v>23.840000152587891</v>
      </c>
      <c r="K1465" s="18">
        <v>83.839996337890625</v>
      </c>
      <c r="L1465" s="18">
        <v>0</v>
      </c>
      <c r="M1465" s="7">
        <v>0</v>
      </c>
      <c r="N1465" s="7">
        <v>-148</v>
      </c>
      <c r="O1465" s="7">
        <v>-64.160003662109375</v>
      </c>
      <c r="P1465" s="7" t="s">
        <v>398</v>
      </c>
      <c r="Q1465" s="7" t="s">
        <v>2901</v>
      </c>
      <c r="R1465" s="7">
        <v>1.5</v>
      </c>
      <c r="S1465" s="7">
        <v>3</v>
      </c>
      <c r="T1465" s="7">
        <v>60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281</v>
      </c>
      <c r="C1466" s="18" t="s">
        <v>2902</v>
      </c>
      <c r="D1466" s="18" t="s">
        <v>2903</v>
      </c>
      <c r="E1466" s="18" t="s">
        <v>2904</v>
      </c>
      <c r="F1466" s="18" t="s">
        <v>361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458</v>
      </c>
      <c r="Q1466" s="7" t="s">
        <v>812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3" ht="15" customHeight="1">
      <c r="A1467" s="18" t="s">
        <v>75</v>
      </c>
      <c r="B1467" s="18" t="s">
        <v>282</v>
      </c>
      <c r="C1467" s="18" t="s">
        <v>2905</v>
      </c>
      <c r="D1467" s="18" t="s">
        <v>2906</v>
      </c>
      <c r="E1467" s="18" t="s">
        <v>2907</v>
      </c>
      <c r="F1467" s="18" t="s">
        <v>361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362</v>
      </c>
      <c r="Q1467" s="7" t="s">
        <v>970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3" ht="15" customHeight="1">
      <c r="A1468" s="18" t="s">
        <v>75</v>
      </c>
      <c r="B1468" s="18" t="s">
        <v>282</v>
      </c>
      <c r="C1468" s="18" t="s">
        <v>2905</v>
      </c>
      <c r="D1468" s="18" t="s">
        <v>2906</v>
      </c>
      <c r="E1468" s="18" t="s">
        <v>2908</v>
      </c>
      <c r="F1468" s="18" t="s">
        <v>361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362</v>
      </c>
      <c r="Q1468" s="7" t="s">
        <v>1890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3" ht="15" customHeight="1">
      <c r="A1469" s="18" t="s">
        <v>75</v>
      </c>
      <c r="B1469" s="18" t="s">
        <v>282</v>
      </c>
      <c r="C1469" s="18" t="s">
        <v>2905</v>
      </c>
      <c r="D1469" s="18" t="s">
        <v>2906</v>
      </c>
      <c r="E1469" s="18" t="s">
        <v>2909</v>
      </c>
      <c r="F1469" s="18" t="s">
        <v>361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398</v>
      </c>
      <c r="Q1469" s="7" t="s">
        <v>2706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3" ht="15" customHeight="1">
      <c r="A1470" s="18" t="s">
        <v>75</v>
      </c>
      <c r="B1470" s="18" t="s">
        <v>281</v>
      </c>
      <c r="C1470" s="18" t="s">
        <v>2902</v>
      </c>
      <c r="D1470" s="18" t="s">
        <v>2903</v>
      </c>
      <c r="E1470" s="18" t="s">
        <v>2910</v>
      </c>
      <c r="F1470" s="18" t="s">
        <v>361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458</v>
      </c>
      <c r="Q1470" s="7" t="s">
        <v>2478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3" ht="15" customHeight="1">
      <c r="A1471" s="18" t="s">
        <v>75</v>
      </c>
      <c r="B1471" s="18" t="s">
        <v>282</v>
      </c>
      <c r="C1471" s="18" t="s">
        <v>2905</v>
      </c>
      <c r="D1471" s="18" t="s">
        <v>2906</v>
      </c>
      <c r="E1471" s="18" t="s">
        <v>2911</v>
      </c>
      <c r="F1471" s="18" t="s">
        <v>361</v>
      </c>
      <c r="G1471" s="18">
        <v>0</v>
      </c>
      <c r="H1471" s="18">
        <v>0</v>
      </c>
      <c r="I1471" s="18">
        <v>22.299999237060547</v>
      </c>
      <c r="J1471" s="18">
        <v>0</v>
      </c>
      <c r="K1471" s="18">
        <v>22.299999237060547</v>
      </c>
      <c r="L1471" s="18">
        <v>0</v>
      </c>
      <c r="M1471" s="7">
        <v>0</v>
      </c>
      <c r="N1471" s="7">
        <v>0</v>
      </c>
      <c r="O1471" s="7">
        <v>22.299999237060547</v>
      </c>
      <c r="P1471" s="7" t="s">
        <v>362</v>
      </c>
      <c r="Q1471" s="7" t="s">
        <v>2398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3" ht="15" customHeight="1">
      <c r="A1472" s="18" t="s">
        <v>75</v>
      </c>
      <c r="B1472" s="18" t="s">
        <v>282</v>
      </c>
      <c r="C1472" s="18" t="s">
        <v>2905</v>
      </c>
      <c r="D1472" s="18" t="s">
        <v>2906</v>
      </c>
      <c r="E1472" s="18" t="s">
        <v>2912</v>
      </c>
      <c r="F1472" s="18" t="s">
        <v>361</v>
      </c>
      <c r="G1472" s="18">
        <v>0</v>
      </c>
      <c r="H1472" s="18">
        <v>0</v>
      </c>
      <c r="I1472" s="18">
        <v>22.299999237060547</v>
      </c>
      <c r="J1472" s="18">
        <v>0</v>
      </c>
      <c r="K1472" s="18">
        <v>22.299999237060547</v>
      </c>
      <c r="L1472" s="18">
        <v>0</v>
      </c>
      <c r="M1472" s="7">
        <v>0</v>
      </c>
      <c r="N1472" s="7">
        <v>0</v>
      </c>
      <c r="O1472" s="7">
        <v>22.299999237060547</v>
      </c>
      <c r="P1472" s="7" t="s">
        <v>398</v>
      </c>
      <c r="Q1472" s="7" t="s">
        <v>1234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3" ht="15" customHeight="1">
      <c r="A1473" s="18" t="s">
        <v>75</v>
      </c>
      <c r="B1473" s="18" t="s">
        <v>282</v>
      </c>
      <c r="C1473" s="18" t="s">
        <v>2905</v>
      </c>
      <c r="D1473" s="18" t="s">
        <v>2906</v>
      </c>
      <c r="E1473" s="18" t="s">
        <v>2913</v>
      </c>
      <c r="F1473" s="18" t="s">
        <v>361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398</v>
      </c>
      <c r="Q1473" s="7" t="s">
        <v>2914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3" ht="15" customHeight="1">
      <c r="A1474" s="18" t="s">
        <v>75</v>
      </c>
      <c r="B1474" s="18" t="s">
        <v>282</v>
      </c>
      <c r="C1474" s="18" t="s">
        <v>2905</v>
      </c>
      <c r="D1474" s="18" t="s">
        <v>2906</v>
      </c>
      <c r="E1474" s="18" t="s">
        <v>2915</v>
      </c>
      <c r="F1474" s="18" t="s">
        <v>361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362</v>
      </c>
      <c r="Q1474" s="7" t="s">
        <v>2916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3" ht="15" customHeight="1">
      <c r="A1475" s="18" t="s">
        <v>75</v>
      </c>
      <c r="B1475" s="18" t="s">
        <v>282</v>
      </c>
      <c r="C1475" s="18" t="s">
        <v>2905</v>
      </c>
      <c r="D1475" s="18" t="s">
        <v>2906</v>
      </c>
      <c r="E1475" s="18" t="s">
        <v>2917</v>
      </c>
      <c r="F1475" s="18" t="s">
        <v>361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398</v>
      </c>
      <c r="Q1475" s="7" t="s">
        <v>573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3" ht="15" customHeight="1">
      <c r="A1476" s="18" t="s">
        <v>75</v>
      </c>
      <c r="B1476" s="18" t="s">
        <v>281</v>
      </c>
      <c r="C1476" s="18" t="s">
        <v>2902</v>
      </c>
      <c r="D1476" s="18" t="s">
        <v>2903</v>
      </c>
      <c r="E1476" s="18" t="s">
        <v>2918</v>
      </c>
      <c r="F1476" s="18" t="s">
        <v>361</v>
      </c>
      <c r="G1476" s="18">
        <v>0</v>
      </c>
      <c r="H1476" s="18">
        <v>0</v>
      </c>
      <c r="I1476" s="18">
        <v>22.299999237060547</v>
      </c>
      <c r="J1476" s="18">
        <v>0</v>
      </c>
      <c r="K1476" s="18">
        <v>22.299999237060547</v>
      </c>
      <c r="L1476" s="18">
        <v>0</v>
      </c>
      <c r="M1476" s="7">
        <v>0</v>
      </c>
      <c r="N1476" s="7">
        <v>0</v>
      </c>
      <c r="O1476" s="7">
        <v>22.299999237060547</v>
      </c>
      <c r="P1476" s="7" t="s">
        <v>458</v>
      </c>
      <c r="Q1476" s="7" t="s">
        <v>2919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3" ht="15" customHeight="1">
      <c r="A1477" s="18" t="s">
        <v>75</v>
      </c>
      <c r="B1477" s="18" t="s">
        <v>281</v>
      </c>
      <c r="C1477" s="18" t="s">
        <v>2902</v>
      </c>
      <c r="D1477" s="18" t="s">
        <v>2903</v>
      </c>
      <c r="E1477" s="18" t="s">
        <v>2920</v>
      </c>
      <c r="F1477" s="18" t="s">
        <v>397</v>
      </c>
      <c r="G1477" s="18">
        <v>154</v>
      </c>
      <c r="H1477" s="18">
        <v>0</v>
      </c>
      <c r="I1477" s="18">
        <v>114.52999877929687</v>
      </c>
      <c r="J1477" s="18">
        <v>2.0499999523162842</v>
      </c>
      <c r="K1477" s="18">
        <v>114.52999877929687</v>
      </c>
      <c r="L1477" s="18">
        <v>0</v>
      </c>
      <c r="M1477" s="7">
        <v>0</v>
      </c>
      <c r="N1477" s="7">
        <v>-154</v>
      </c>
      <c r="O1477" s="7">
        <v>-39.470001220703125</v>
      </c>
      <c r="P1477" s="7" t="s">
        <v>398</v>
      </c>
      <c r="Q1477" s="7" t="s">
        <v>895</v>
      </c>
      <c r="R1477" s="7">
        <v>8.1999998092651367</v>
      </c>
      <c r="S1477" s="7">
        <v>20</v>
      </c>
      <c r="T1477" s="7">
        <v>112.48000335693359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281</v>
      </c>
      <c r="C1478" s="18" t="s">
        <v>2902</v>
      </c>
      <c r="D1478" s="18" t="s">
        <v>2903</v>
      </c>
      <c r="E1478" s="18" t="s">
        <v>2921</v>
      </c>
      <c r="F1478" s="18" t="s">
        <v>397</v>
      </c>
      <c r="G1478" s="18">
        <v>220</v>
      </c>
      <c r="H1478" s="18">
        <v>0</v>
      </c>
      <c r="I1478" s="18">
        <v>146.39999389648437</v>
      </c>
      <c r="J1478" s="18">
        <v>0.20000000298023224</v>
      </c>
      <c r="K1478" s="18">
        <v>146.39999389648437</v>
      </c>
      <c r="L1478" s="18">
        <v>0</v>
      </c>
      <c r="M1478" s="7">
        <v>0</v>
      </c>
      <c r="N1478" s="7">
        <v>-220</v>
      </c>
      <c r="O1478" s="7">
        <v>-73.599998474121094</v>
      </c>
      <c r="P1478" s="7" t="s">
        <v>362</v>
      </c>
      <c r="Q1478" s="7" t="s">
        <v>697</v>
      </c>
      <c r="R1478" s="7">
        <v>9.3999996185302734</v>
      </c>
      <c r="S1478" s="7">
        <v>31</v>
      </c>
      <c r="T1478" s="7">
        <v>146.19999694824219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282</v>
      </c>
      <c r="C1479" s="18" t="s">
        <v>2905</v>
      </c>
      <c r="D1479" s="18" t="s">
        <v>2906</v>
      </c>
      <c r="E1479" s="18" t="s">
        <v>2922</v>
      </c>
      <c r="F1479" s="18" t="s">
        <v>397</v>
      </c>
      <c r="G1479" s="18">
        <v>276</v>
      </c>
      <c r="H1479" s="18">
        <v>0</v>
      </c>
      <c r="I1479" s="18">
        <v>161.97999572753906</v>
      </c>
      <c r="J1479" s="18">
        <v>1.5299999713897705</v>
      </c>
      <c r="K1479" s="18">
        <v>161.97999572753906</v>
      </c>
      <c r="L1479" s="18">
        <v>-9.0000003576278687E-2</v>
      </c>
      <c r="M1479" s="7">
        <v>0</v>
      </c>
      <c r="N1479" s="7">
        <v>-276</v>
      </c>
      <c r="O1479" s="7">
        <v>-114.11000061035156</v>
      </c>
      <c r="P1479" s="7" t="s">
        <v>362</v>
      </c>
      <c r="Q1479" s="7" t="s">
        <v>1648</v>
      </c>
      <c r="R1479" s="7">
        <v>10.699999809265137</v>
      </c>
      <c r="S1479" s="7">
        <v>30</v>
      </c>
      <c r="T1479" s="7">
        <v>160.44999694824219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282</v>
      </c>
      <c r="C1480" s="18" t="s">
        <v>2905</v>
      </c>
      <c r="D1480" s="18" t="s">
        <v>2906</v>
      </c>
      <c r="E1480" s="18" t="s">
        <v>2923</v>
      </c>
      <c r="F1480" s="18" t="s">
        <v>397</v>
      </c>
      <c r="G1480" s="18">
        <v>220</v>
      </c>
      <c r="H1480" s="18">
        <v>0</v>
      </c>
      <c r="I1480" s="18">
        <v>163.8800048828125</v>
      </c>
      <c r="J1480" s="18">
        <v>8.0799999237060547</v>
      </c>
      <c r="K1480" s="18">
        <v>163.8800048828125</v>
      </c>
      <c r="L1480" s="18">
        <v>0</v>
      </c>
      <c r="M1480" s="7">
        <v>0</v>
      </c>
      <c r="N1480" s="7">
        <v>-220</v>
      </c>
      <c r="O1480" s="7">
        <v>-56.119998931884766</v>
      </c>
      <c r="P1480" s="7" t="s">
        <v>370</v>
      </c>
      <c r="Q1480" s="7" t="s">
        <v>1760</v>
      </c>
      <c r="R1480" s="7">
        <v>10.600000381469727</v>
      </c>
      <c r="S1480" s="7">
        <v>31</v>
      </c>
      <c r="T1480" s="7">
        <v>155.80000305175781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282</v>
      </c>
      <c r="C1481" s="18" t="s">
        <v>2905</v>
      </c>
      <c r="D1481" s="18" t="s">
        <v>2906</v>
      </c>
      <c r="E1481" s="18" t="s">
        <v>2924</v>
      </c>
      <c r="F1481" s="18" t="s">
        <v>397</v>
      </c>
      <c r="G1481" s="18">
        <v>125</v>
      </c>
      <c r="H1481" s="18">
        <v>125</v>
      </c>
      <c r="I1481" s="18">
        <v>113.40000152587891</v>
      </c>
      <c r="J1481" s="18">
        <v>6.4000000953674316</v>
      </c>
      <c r="K1481" s="18">
        <v>113.40000152587891</v>
      </c>
      <c r="L1481" s="18">
        <v>0</v>
      </c>
      <c r="M1481" s="7">
        <v>0</v>
      </c>
      <c r="N1481" s="7">
        <v>0</v>
      </c>
      <c r="O1481" s="7">
        <v>113.40000152587891</v>
      </c>
      <c r="P1481" s="7" t="s">
        <v>370</v>
      </c>
      <c r="Q1481" s="7" t="s">
        <v>2613</v>
      </c>
      <c r="R1481" s="7">
        <v>6</v>
      </c>
      <c r="S1481" s="7">
        <v>19</v>
      </c>
      <c r="T1481" s="7">
        <v>107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282</v>
      </c>
      <c r="C1482" s="18" t="s">
        <v>2905</v>
      </c>
      <c r="D1482" s="18" t="s">
        <v>2906</v>
      </c>
      <c r="E1482" s="18" t="s">
        <v>2925</v>
      </c>
      <c r="F1482" s="18" t="s">
        <v>397</v>
      </c>
      <c r="G1482" s="18">
        <v>227</v>
      </c>
      <c r="H1482" s="18">
        <v>0</v>
      </c>
      <c r="I1482" s="18">
        <v>169.1300048828125</v>
      </c>
      <c r="J1482" s="18">
        <v>19.530000686645508</v>
      </c>
      <c r="K1482" s="18">
        <v>169.1300048828125</v>
      </c>
      <c r="L1482" s="18">
        <v>0</v>
      </c>
      <c r="M1482" s="7">
        <v>0</v>
      </c>
      <c r="N1482" s="7">
        <v>-227</v>
      </c>
      <c r="O1482" s="7">
        <v>-57.869998931884766</v>
      </c>
      <c r="P1482" s="7" t="s">
        <v>398</v>
      </c>
      <c r="Q1482" s="7" t="s">
        <v>1609</v>
      </c>
      <c r="R1482" s="7">
        <v>11.5</v>
      </c>
      <c r="S1482" s="7">
        <v>36</v>
      </c>
      <c r="T1482" s="7">
        <v>149.60000610351562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281</v>
      </c>
      <c r="C1483" s="18" t="s">
        <v>2902</v>
      </c>
      <c r="D1483" s="18" t="s">
        <v>2903</v>
      </c>
      <c r="E1483" s="18" t="s">
        <v>2926</v>
      </c>
      <c r="F1483" s="18" t="s">
        <v>397</v>
      </c>
      <c r="G1483" s="18">
        <v>365</v>
      </c>
      <c r="H1483" s="18">
        <v>0</v>
      </c>
      <c r="I1483" s="18">
        <v>271.1400146484375</v>
      </c>
      <c r="J1483" s="18">
        <v>31.459999084472656</v>
      </c>
      <c r="K1483" s="18">
        <v>271.1400146484375</v>
      </c>
      <c r="L1483" s="18">
        <v>0</v>
      </c>
      <c r="M1483" s="7">
        <v>0</v>
      </c>
      <c r="N1483" s="7">
        <v>-365</v>
      </c>
      <c r="O1483" s="7">
        <v>-93.860000610351563</v>
      </c>
      <c r="P1483" s="7" t="s">
        <v>398</v>
      </c>
      <c r="Q1483" s="7" t="s">
        <v>663</v>
      </c>
      <c r="R1483" s="7">
        <v>18.899999618530273</v>
      </c>
      <c r="S1483" s="7">
        <v>60</v>
      </c>
      <c r="T1483" s="7">
        <v>239.67999267578125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282</v>
      </c>
      <c r="C1484" s="18" t="s">
        <v>2905</v>
      </c>
      <c r="D1484" s="18" t="s">
        <v>2906</v>
      </c>
      <c r="E1484" s="18" t="s">
        <v>2927</v>
      </c>
      <c r="F1484" s="18" t="s">
        <v>397</v>
      </c>
      <c r="G1484" s="18">
        <v>288</v>
      </c>
      <c r="H1484" s="18">
        <v>0</v>
      </c>
      <c r="I1484" s="18">
        <v>192.80000305175781</v>
      </c>
      <c r="J1484" s="18">
        <v>0</v>
      </c>
      <c r="K1484" s="18">
        <v>192.80000305175781</v>
      </c>
      <c r="L1484" s="18">
        <v>0</v>
      </c>
      <c r="M1484" s="7">
        <v>0</v>
      </c>
      <c r="N1484" s="7">
        <v>-288</v>
      </c>
      <c r="O1484" s="7">
        <v>-95.199996948242188</v>
      </c>
      <c r="P1484" s="7" t="s">
        <v>362</v>
      </c>
      <c r="Q1484" s="7" t="s">
        <v>543</v>
      </c>
      <c r="R1484" s="7">
        <v>14.100000381469727</v>
      </c>
      <c r="S1484" s="7">
        <v>40</v>
      </c>
      <c r="T1484" s="7">
        <v>192.80000305175781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281</v>
      </c>
      <c r="C1485" s="18" t="s">
        <v>2902</v>
      </c>
      <c r="D1485" s="18" t="s">
        <v>2903</v>
      </c>
      <c r="E1485" s="18" t="s">
        <v>2928</v>
      </c>
      <c r="F1485" s="18" t="s">
        <v>397</v>
      </c>
      <c r="G1485" s="18">
        <v>309</v>
      </c>
      <c r="H1485" s="18">
        <v>0</v>
      </c>
      <c r="I1485" s="18">
        <v>207</v>
      </c>
      <c r="J1485" s="18">
        <v>0</v>
      </c>
      <c r="K1485" s="18">
        <v>207</v>
      </c>
      <c r="L1485" s="18">
        <v>0</v>
      </c>
      <c r="M1485" s="7">
        <v>0</v>
      </c>
      <c r="N1485" s="7">
        <v>-309</v>
      </c>
      <c r="O1485" s="7">
        <v>-102</v>
      </c>
      <c r="P1485" s="7" t="s">
        <v>362</v>
      </c>
      <c r="Q1485" s="7" t="s">
        <v>2394</v>
      </c>
      <c r="R1485" s="7">
        <v>15</v>
      </c>
      <c r="S1485" s="7">
        <v>47</v>
      </c>
      <c r="T1485" s="7">
        <v>207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282</v>
      </c>
      <c r="C1486" s="18" t="s">
        <v>2905</v>
      </c>
      <c r="D1486" s="18" t="s">
        <v>2906</v>
      </c>
      <c r="E1486" s="18" t="s">
        <v>2929</v>
      </c>
      <c r="F1486" s="18" t="s">
        <v>397</v>
      </c>
      <c r="G1486" s="18">
        <v>228</v>
      </c>
      <c r="H1486" s="18">
        <v>0</v>
      </c>
      <c r="I1486" s="18">
        <v>169.80000305175781</v>
      </c>
      <c r="J1486" s="18">
        <v>0</v>
      </c>
      <c r="K1486" s="18">
        <v>169.80000305175781</v>
      </c>
      <c r="L1486" s="18">
        <v>0</v>
      </c>
      <c r="M1486" s="7">
        <v>0</v>
      </c>
      <c r="N1486" s="7">
        <v>-228</v>
      </c>
      <c r="O1486" s="7">
        <v>-58.200000762939453</v>
      </c>
      <c r="P1486" s="7" t="s">
        <v>398</v>
      </c>
      <c r="Q1486" s="7" t="s">
        <v>722</v>
      </c>
      <c r="R1486" s="7">
        <v>14.5</v>
      </c>
      <c r="S1486" s="7">
        <v>37</v>
      </c>
      <c r="T1486" s="7">
        <v>169.80000305175781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282</v>
      </c>
      <c r="C1487" s="18" t="s">
        <v>2905</v>
      </c>
      <c r="D1487" s="18" t="s">
        <v>2906</v>
      </c>
      <c r="E1487" s="18" t="s">
        <v>2930</v>
      </c>
      <c r="F1487" s="18" t="s">
        <v>397</v>
      </c>
      <c r="G1487" s="18">
        <v>85</v>
      </c>
      <c r="H1487" s="18">
        <v>0</v>
      </c>
      <c r="I1487" s="18">
        <v>63.080001831054688</v>
      </c>
      <c r="J1487" s="18">
        <v>0</v>
      </c>
      <c r="K1487" s="18">
        <v>63.080001831054688</v>
      </c>
      <c r="L1487" s="18">
        <v>0</v>
      </c>
      <c r="M1487" s="7">
        <v>0</v>
      </c>
      <c r="N1487" s="7">
        <v>-85</v>
      </c>
      <c r="O1487" s="7">
        <v>-21.920000076293945</v>
      </c>
      <c r="P1487" s="7" t="s">
        <v>398</v>
      </c>
      <c r="Q1487" s="7" t="s">
        <v>1777</v>
      </c>
      <c r="R1487" s="7">
        <v>2.2000000476837158</v>
      </c>
      <c r="S1487" s="7">
        <v>9</v>
      </c>
      <c r="T1487" s="7">
        <v>63.080001831054688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282</v>
      </c>
      <c r="C1488" s="18" t="s">
        <v>2905</v>
      </c>
      <c r="D1488" s="18" t="s">
        <v>2906</v>
      </c>
      <c r="E1488" s="18" t="s">
        <v>2931</v>
      </c>
      <c r="F1488" s="18" t="s">
        <v>397</v>
      </c>
      <c r="G1488" s="18">
        <v>290</v>
      </c>
      <c r="H1488" s="18">
        <v>290</v>
      </c>
      <c r="I1488" s="18">
        <v>213.30000305175781</v>
      </c>
      <c r="J1488" s="18">
        <v>2.1800000667572021</v>
      </c>
      <c r="K1488" s="18">
        <v>213.30000305175781</v>
      </c>
      <c r="L1488" s="18">
        <v>0</v>
      </c>
      <c r="M1488" s="7">
        <v>0</v>
      </c>
      <c r="N1488" s="7">
        <v>0</v>
      </c>
      <c r="O1488" s="7">
        <v>213.30000305175781</v>
      </c>
      <c r="P1488" s="7" t="s">
        <v>398</v>
      </c>
      <c r="Q1488" s="7" t="s">
        <v>2851</v>
      </c>
      <c r="R1488" s="7">
        <v>17.600000381469727</v>
      </c>
      <c r="S1488" s="7">
        <v>46</v>
      </c>
      <c r="T1488" s="7">
        <v>211.1199951171875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281</v>
      </c>
      <c r="C1489" s="18" t="s">
        <v>2902</v>
      </c>
      <c r="D1489" s="18" t="s">
        <v>2903</v>
      </c>
      <c r="E1489" s="18" t="s">
        <v>2932</v>
      </c>
      <c r="F1489" s="18" t="s">
        <v>397</v>
      </c>
      <c r="G1489" s="18">
        <v>406</v>
      </c>
      <c r="H1489" s="18">
        <v>0</v>
      </c>
      <c r="I1489" s="18">
        <v>279.32000732421875</v>
      </c>
      <c r="J1489" s="18">
        <v>0.75999999046325684</v>
      </c>
      <c r="K1489" s="18">
        <v>279.32000732421875</v>
      </c>
      <c r="L1489" s="18">
        <v>0</v>
      </c>
      <c r="M1489" s="7">
        <v>0</v>
      </c>
      <c r="N1489" s="7">
        <v>-406</v>
      </c>
      <c r="O1489" s="7">
        <v>-126.68000030517578</v>
      </c>
      <c r="P1489" s="7" t="s">
        <v>398</v>
      </c>
      <c r="Q1489" s="7" t="s">
        <v>2478</v>
      </c>
      <c r="R1489" s="7">
        <v>21.299999237060547</v>
      </c>
      <c r="S1489" s="7">
        <v>72</v>
      </c>
      <c r="T1489" s="7">
        <v>278.55999755859375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282</v>
      </c>
      <c r="C1490" s="18" t="s">
        <v>2905</v>
      </c>
      <c r="D1490" s="18" t="s">
        <v>2906</v>
      </c>
      <c r="E1490" s="18" t="s">
        <v>2933</v>
      </c>
      <c r="F1490" s="18" t="s">
        <v>397</v>
      </c>
      <c r="G1490" s="18">
        <v>112</v>
      </c>
      <c r="H1490" s="18">
        <v>0</v>
      </c>
      <c r="I1490" s="18">
        <v>83.400001525878906</v>
      </c>
      <c r="J1490" s="18">
        <v>0</v>
      </c>
      <c r="K1490" s="18">
        <v>83.400001525878906</v>
      </c>
      <c r="L1490" s="18">
        <v>0</v>
      </c>
      <c r="M1490" s="7">
        <v>0</v>
      </c>
      <c r="N1490" s="7">
        <v>-112</v>
      </c>
      <c r="O1490" s="7">
        <v>-28.600000381469727</v>
      </c>
      <c r="P1490" s="7" t="s">
        <v>370</v>
      </c>
      <c r="Q1490" s="7" t="s">
        <v>563</v>
      </c>
      <c r="R1490" s="7">
        <v>3.7999999523162842</v>
      </c>
      <c r="S1490" s="7">
        <v>13</v>
      </c>
      <c r="T1490" s="7">
        <v>83.400001525878906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281</v>
      </c>
      <c r="C1491" s="18" t="s">
        <v>2902</v>
      </c>
      <c r="D1491" s="18" t="s">
        <v>2903</v>
      </c>
      <c r="E1491" s="18" t="s">
        <v>2934</v>
      </c>
      <c r="F1491" s="18" t="s">
        <v>397</v>
      </c>
      <c r="G1491" s="18">
        <v>258</v>
      </c>
      <c r="H1491" s="18">
        <v>0</v>
      </c>
      <c r="I1491" s="18">
        <v>191.91999816894531</v>
      </c>
      <c r="J1491" s="18">
        <v>0</v>
      </c>
      <c r="K1491" s="18">
        <v>191.91999816894531</v>
      </c>
      <c r="L1491" s="18">
        <v>0</v>
      </c>
      <c r="M1491" s="7">
        <v>0</v>
      </c>
      <c r="N1491" s="7">
        <v>-258</v>
      </c>
      <c r="O1491" s="7">
        <v>-66.080001831054687</v>
      </c>
      <c r="P1491" s="7" t="s">
        <v>458</v>
      </c>
      <c r="Q1491" s="7" t="s">
        <v>1006</v>
      </c>
      <c r="R1491" s="7">
        <v>16.600000381469727</v>
      </c>
      <c r="S1491" s="7">
        <v>50</v>
      </c>
      <c r="T1491" s="7">
        <v>191.91999816894531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282</v>
      </c>
      <c r="C1492" s="18" t="s">
        <v>2905</v>
      </c>
      <c r="D1492" s="18" t="s">
        <v>2906</v>
      </c>
      <c r="E1492" s="18" t="s">
        <v>2935</v>
      </c>
      <c r="F1492" s="18" t="s">
        <v>397</v>
      </c>
      <c r="G1492" s="18">
        <v>145</v>
      </c>
      <c r="H1492" s="18">
        <v>0</v>
      </c>
      <c r="I1492" s="18">
        <v>96.269996643066406</v>
      </c>
      <c r="J1492" s="18">
        <v>3.3199999332427979</v>
      </c>
      <c r="K1492" s="18">
        <v>96.269996643066406</v>
      </c>
      <c r="L1492" s="18">
        <v>-5.000000074505806E-2</v>
      </c>
      <c r="M1492" s="7">
        <v>0</v>
      </c>
      <c r="N1492" s="7">
        <v>-145</v>
      </c>
      <c r="O1492" s="7">
        <v>-48.779998779296875</v>
      </c>
      <c r="P1492" s="7" t="s">
        <v>362</v>
      </c>
      <c r="Q1492" s="7" t="s">
        <v>2916</v>
      </c>
      <c r="R1492" s="7">
        <v>3.9000000953674316</v>
      </c>
      <c r="S1492" s="7">
        <v>17</v>
      </c>
      <c r="T1492" s="7">
        <v>92.949996948242188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282</v>
      </c>
      <c r="C1493" s="18" t="s">
        <v>2905</v>
      </c>
      <c r="D1493" s="18" t="s">
        <v>2906</v>
      </c>
      <c r="E1493" s="18" t="s">
        <v>2936</v>
      </c>
      <c r="F1493" s="18" t="s">
        <v>397</v>
      </c>
      <c r="G1493" s="18">
        <v>189</v>
      </c>
      <c r="H1493" s="18">
        <v>0</v>
      </c>
      <c r="I1493" s="18">
        <v>140.27999877929687</v>
      </c>
      <c r="J1493" s="18">
        <v>0</v>
      </c>
      <c r="K1493" s="18">
        <v>140.27999877929687</v>
      </c>
      <c r="L1493" s="18">
        <v>0</v>
      </c>
      <c r="M1493" s="7">
        <v>0</v>
      </c>
      <c r="N1493" s="7">
        <v>-189</v>
      </c>
      <c r="O1493" s="7">
        <v>-48.720001220703125</v>
      </c>
      <c r="P1493" s="7" t="s">
        <v>398</v>
      </c>
      <c r="Q1493" s="7" t="s">
        <v>739</v>
      </c>
      <c r="R1493" s="7">
        <v>10.199999809265137</v>
      </c>
      <c r="S1493" s="7">
        <v>35</v>
      </c>
      <c r="T1493" s="7">
        <v>140.27999877929687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282</v>
      </c>
      <c r="C1494" s="18" t="s">
        <v>2905</v>
      </c>
      <c r="D1494" s="18" t="s">
        <v>2906</v>
      </c>
      <c r="E1494" s="18" t="s">
        <v>2937</v>
      </c>
      <c r="F1494" s="18" t="s">
        <v>397</v>
      </c>
      <c r="G1494" s="18">
        <v>134</v>
      </c>
      <c r="H1494" s="18">
        <v>0</v>
      </c>
      <c r="I1494" s="18">
        <v>90.040000915527344</v>
      </c>
      <c r="J1494" s="18">
        <v>0.23999999463558197</v>
      </c>
      <c r="K1494" s="18">
        <v>90.040000915527344</v>
      </c>
      <c r="L1494" s="18">
        <v>0</v>
      </c>
      <c r="M1494" s="7">
        <v>0</v>
      </c>
      <c r="N1494" s="7">
        <v>-134</v>
      </c>
      <c r="O1494" s="7">
        <v>-43.959999084472656</v>
      </c>
      <c r="P1494" s="7" t="s">
        <v>362</v>
      </c>
      <c r="Q1494" s="7" t="s">
        <v>585</v>
      </c>
      <c r="R1494" s="7">
        <v>4.0999999046325684</v>
      </c>
      <c r="S1494" s="7">
        <v>17</v>
      </c>
      <c r="T1494" s="7">
        <v>89.800003051757812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282</v>
      </c>
      <c r="C1495" s="18" t="s">
        <v>2905</v>
      </c>
      <c r="D1495" s="18" t="s">
        <v>2906</v>
      </c>
      <c r="E1495" s="18" t="s">
        <v>2938</v>
      </c>
      <c r="F1495" s="18" t="s">
        <v>397</v>
      </c>
      <c r="G1495" s="18">
        <v>137</v>
      </c>
      <c r="H1495" s="18">
        <v>0</v>
      </c>
      <c r="I1495" s="18">
        <v>102</v>
      </c>
      <c r="J1495" s="18">
        <v>0</v>
      </c>
      <c r="K1495" s="18">
        <v>102</v>
      </c>
      <c r="L1495" s="18">
        <v>0</v>
      </c>
      <c r="M1495" s="7">
        <v>0</v>
      </c>
      <c r="N1495" s="7">
        <v>-137</v>
      </c>
      <c r="O1495" s="7">
        <v>-35</v>
      </c>
      <c r="P1495" s="7" t="s">
        <v>370</v>
      </c>
      <c r="Q1495" s="7" t="s">
        <v>2939</v>
      </c>
      <c r="R1495" s="7">
        <v>5.5</v>
      </c>
      <c r="S1495" s="7">
        <v>18</v>
      </c>
      <c r="T1495" s="7">
        <v>102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281</v>
      </c>
      <c r="C1496" s="18" t="s">
        <v>2902</v>
      </c>
      <c r="D1496" s="18" t="s">
        <v>2903</v>
      </c>
      <c r="E1496" s="18" t="s">
        <v>2940</v>
      </c>
      <c r="F1496" s="18" t="s">
        <v>397</v>
      </c>
      <c r="G1496" s="18">
        <v>449</v>
      </c>
      <c r="H1496" s="18">
        <v>0</v>
      </c>
      <c r="I1496" s="18">
        <v>300.79998779296875</v>
      </c>
      <c r="J1496" s="18">
        <v>0</v>
      </c>
      <c r="K1496" s="18">
        <v>300.79998779296875</v>
      </c>
      <c r="L1496" s="18">
        <v>0</v>
      </c>
      <c r="M1496" s="7">
        <v>0</v>
      </c>
      <c r="N1496" s="7">
        <v>-449</v>
      </c>
      <c r="O1496" s="7">
        <v>-148.19999694824219</v>
      </c>
      <c r="P1496" s="7" t="s">
        <v>362</v>
      </c>
      <c r="Q1496" s="7" t="s">
        <v>1936</v>
      </c>
      <c r="R1496" s="7">
        <v>20.899999618530273</v>
      </c>
      <c r="S1496" s="7">
        <v>70</v>
      </c>
      <c r="T1496" s="7">
        <v>300.79998779296875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282</v>
      </c>
      <c r="C1497" s="18" t="s">
        <v>2905</v>
      </c>
      <c r="D1497" s="18" t="s">
        <v>2906</v>
      </c>
      <c r="E1497" s="18" t="s">
        <v>2941</v>
      </c>
      <c r="F1497" s="18" t="s">
        <v>397</v>
      </c>
      <c r="G1497" s="18">
        <v>383</v>
      </c>
      <c r="H1497" s="18">
        <v>0</v>
      </c>
      <c r="I1497" s="18">
        <v>209.19999694824219</v>
      </c>
      <c r="J1497" s="18">
        <v>0</v>
      </c>
      <c r="K1497" s="18">
        <v>209.19999694824219</v>
      </c>
      <c r="L1497" s="18">
        <v>0</v>
      </c>
      <c r="M1497" s="7">
        <v>0</v>
      </c>
      <c r="N1497" s="7">
        <v>-383</v>
      </c>
      <c r="O1497" s="7">
        <v>-173.80000305175781</v>
      </c>
      <c r="P1497" s="7" t="s">
        <v>362</v>
      </c>
      <c r="Q1497" s="7" t="s">
        <v>2942</v>
      </c>
      <c r="R1497" s="7">
        <v>14.899999618530273</v>
      </c>
      <c r="S1497" s="7">
        <v>50</v>
      </c>
      <c r="T1497" s="7">
        <v>209.19999694824219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281</v>
      </c>
      <c r="C1498" s="18" t="s">
        <v>2902</v>
      </c>
      <c r="D1498" s="18" t="s">
        <v>2903</v>
      </c>
      <c r="E1498" s="18" t="s">
        <v>2943</v>
      </c>
      <c r="F1498" s="18" t="s">
        <v>397</v>
      </c>
      <c r="G1498" s="18">
        <v>109</v>
      </c>
      <c r="H1498" s="18">
        <v>0</v>
      </c>
      <c r="I1498" s="18">
        <v>79.949996948242188</v>
      </c>
      <c r="J1498" s="18">
        <v>5.429999828338623</v>
      </c>
      <c r="K1498" s="18">
        <v>79.949996948242188</v>
      </c>
      <c r="L1498" s="18">
        <v>0</v>
      </c>
      <c r="M1498" s="7">
        <v>0</v>
      </c>
      <c r="N1498" s="7">
        <v>-109</v>
      </c>
      <c r="O1498" s="7">
        <v>-29.049999237060547</v>
      </c>
      <c r="P1498" s="7" t="s">
        <v>458</v>
      </c>
      <c r="Q1498" s="7" t="s">
        <v>1144</v>
      </c>
      <c r="R1498" s="7">
        <v>4.3000001907348633</v>
      </c>
      <c r="S1498" s="7">
        <v>19</v>
      </c>
      <c r="T1498" s="7">
        <v>74.519996643066406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282</v>
      </c>
      <c r="C1499" s="18" t="s">
        <v>2905</v>
      </c>
      <c r="D1499" s="18" t="s">
        <v>2906</v>
      </c>
      <c r="E1499" s="18" t="s">
        <v>2944</v>
      </c>
      <c r="F1499" s="18" t="s">
        <v>397</v>
      </c>
      <c r="G1499" s="18">
        <v>152</v>
      </c>
      <c r="H1499" s="18">
        <v>152</v>
      </c>
      <c r="I1499" s="18">
        <v>112.83999633789062</v>
      </c>
      <c r="J1499" s="18">
        <v>0</v>
      </c>
      <c r="K1499" s="18">
        <v>112.83999633789062</v>
      </c>
      <c r="L1499" s="18">
        <v>0</v>
      </c>
      <c r="M1499" s="7">
        <v>0</v>
      </c>
      <c r="N1499" s="7">
        <v>0</v>
      </c>
      <c r="O1499" s="7">
        <v>112.83999633789062</v>
      </c>
      <c r="P1499" s="7" t="s">
        <v>398</v>
      </c>
      <c r="Q1499" s="7" t="s">
        <v>2749</v>
      </c>
      <c r="R1499" s="7">
        <v>8.1000003814697266</v>
      </c>
      <c r="S1499" s="7">
        <v>21</v>
      </c>
      <c r="T1499" s="7">
        <v>112.83999633789062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281</v>
      </c>
      <c r="C1500" s="18" t="s">
        <v>2902</v>
      </c>
      <c r="D1500" s="18" t="s">
        <v>2903</v>
      </c>
      <c r="E1500" s="18" t="s">
        <v>2945</v>
      </c>
      <c r="F1500" s="18" t="s">
        <v>397</v>
      </c>
      <c r="G1500" s="18">
        <v>279</v>
      </c>
      <c r="H1500" s="18">
        <v>0</v>
      </c>
      <c r="I1500" s="18">
        <v>205.89999389648437</v>
      </c>
      <c r="J1500" s="18">
        <v>23.299999237060547</v>
      </c>
      <c r="K1500" s="18">
        <v>205.89999389648437</v>
      </c>
      <c r="L1500" s="18">
        <v>0</v>
      </c>
      <c r="M1500" s="7">
        <v>0</v>
      </c>
      <c r="N1500" s="7">
        <v>-279</v>
      </c>
      <c r="O1500" s="7">
        <v>-73.099998474121094</v>
      </c>
      <c r="P1500" s="7" t="s">
        <v>398</v>
      </c>
      <c r="Q1500" s="7" t="s">
        <v>2946</v>
      </c>
      <c r="R1500" s="7">
        <v>15.5</v>
      </c>
      <c r="S1500" s="7">
        <v>41</v>
      </c>
      <c r="T1500" s="7">
        <v>182.60000610351562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281</v>
      </c>
      <c r="C1501" s="18" t="s">
        <v>2902</v>
      </c>
      <c r="D1501" s="18" t="s">
        <v>2903</v>
      </c>
      <c r="E1501" s="18" t="s">
        <v>2947</v>
      </c>
      <c r="F1501" s="18" t="s">
        <v>397</v>
      </c>
      <c r="G1501" s="18">
        <v>222</v>
      </c>
      <c r="H1501" s="18">
        <v>0</v>
      </c>
      <c r="I1501" s="18">
        <v>149.72000122070312</v>
      </c>
      <c r="J1501" s="18">
        <v>0</v>
      </c>
      <c r="K1501" s="18">
        <v>149.72000122070312</v>
      </c>
      <c r="L1501" s="18">
        <v>0</v>
      </c>
      <c r="M1501" s="7">
        <v>0</v>
      </c>
      <c r="N1501" s="7">
        <v>-222</v>
      </c>
      <c r="O1501" s="7">
        <v>-72.279998779296875</v>
      </c>
      <c r="P1501" s="7" t="s">
        <v>398</v>
      </c>
      <c r="Q1501" s="7" t="s">
        <v>602</v>
      </c>
      <c r="R1501" s="7">
        <v>12.300000190734863</v>
      </c>
      <c r="S1501" s="7">
        <v>31</v>
      </c>
      <c r="T1501" s="7">
        <v>149.72000122070312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282</v>
      </c>
      <c r="C1502" s="18" t="s">
        <v>2905</v>
      </c>
      <c r="D1502" s="18" t="s">
        <v>2906</v>
      </c>
      <c r="E1502" s="18" t="s">
        <v>2948</v>
      </c>
      <c r="F1502" s="18" t="s">
        <v>397</v>
      </c>
      <c r="G1502" s="18">
        <v>256</v>
      </c>
      <c r="H1502" s="18">
        <v>0</v>
      </c>
      <c r="I1502" s="18">
        <v>170.19999694824219</v>
      </c>
      <c r="J1502" s="18">
        <v>0</v>
      </c>
      <c r="K1502" s="18">
        <v>170.19999694824219</v>
      </c>
      <c r="L1502" s="18">
        <v>0</v>
      </c>
      <c r="M1502" s="7">
        <v>0</v>
      </c>
      <c r="N1502" s="7">
        <v>-256</v>
      </c>
      <c r="O1502" s="7">
        <v>-85.800003051757812</v>
      </c>
      <c r="P1502" s="7" t="s">
        <v>362</v>
      </c>
      <c r="Q1502" s="7" t="s">
        <v>1381</v>
      </c>
      <c r="R1502" s="7">
        <v>12.399999618530273</v>
      </c>
      <c r="S1502" s="7">
        <v>31</v>
      </c>
      <c r="T1502" s="7">
        <v>170.19999694824219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281</v>
      </c>
      <c r="C1503" s="18" t="s">
        <v>2902</v>
      </c>
      <c r="D1503" s="18" t="s">
        <v>2903</v>
      </c>
      <c r="E1503" s="18" t="s">
        <v>2949</v>
      </c>
      <c r="F1503" s="18" t="s">
        <v>397</v>
      </c>
      <c r="G1503" s="18">
        <v>140</v>
      </c>
      <c r="H1503" s="18">
        <v>140</v>
      </c>
      <c r="I1503" s="18">
        <v>104.44000244140625</v>
      </c>
      <c r="J1503" s="18">
        <v>0</v>
      </c>
      <c r="K1503" s="18">
        <v>104.44000244140625</v>
      </c>
      <c r="L1503" s="18">
        <v>0</v>
      </c>
      <c r="M1503" s="7">
        <v>0</v>
      </c>
      <c r="N1503" s="7">
        <v>0</v>
      </c>
      <c r="O1503" s="7">
        <v>104.44000244140625</v>
      </c>
      <c r="P1503" s="7" t="s">
        <v>398</v>
      </c>
      <c r="Q1503" s="7" t="s">
        <v>1518</v>
      </c>
      <c r="R1503" s="7">
        <v>7.0999999046325684</v>
      </c>
      <c r="S1503" s="7">
        <v>19</v>
      </c>
      <c r="T1503" s="7">
        <v>104.44000244140625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281</v>
      </c>
      <c r="C1504" s="18" t="s">
        <v>2902</v>
      </c>
      <c r="D1504" s="18" t="s">
        <v>2903</v>
      </c>
      <c r="E1504" s="18" t="s">
        <v>2950</v>
      </c>
      <c r="F1504" s="18" t="s">
        <v>397</v>
      </c>
      <c r="G1504" s="18">
        <v>235</v>
      </c>
      <c r="H1504" s="18">
        <v>0</v>
      </c>
      <c r="I1504" s="18">
        <v>146.6199951171875</v>
      </c>
      <c r="J1504" s="18">
        <v>12.100000381469727</v>
      </c>
      <c r="K1504" s="18">
        <v>146.6199951171875</v>
      </c>
      <c r="L1504" s="18">
        <v>0</v>
      </c>
      <c r="M1504" s="7">
        <v>0</v>
      </c>
      <c r="N1504" s="7">
        <v>-235</v>
      </c>
      <c r="O1504" s="7">
        <v>-88.379997253417969</v>
      </c>
      <c r="P1504" s="7" t="s">
        <v>458</v>
      </c>
      <c r="Q1504" s="7" t="s">
        <v>2162</v>
      </c>
      <c r="R1504" s="7">
        <v>11.800000190734863</v>
      </c>
      <c r="S1504" s="7">
        <v>31</v>
      </c>
      <c r="T1504" s="7">
        <v>134.52000427246094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281</v>
      </c>
      <c r="C1505" s="18" t="s">
        <v>2902</v>
      </c>
      <c r="D1505" s="18" t="s">
        <v>2903</v>
      </c>
      <c r="E1505" s="18" t="s">
        <v>2951</v>
      </c>
      <c r="F1505" s="18" t="s">
        <v>397</v>
      </c>
      <c r="G1505" s="18">
        <v>221</v>
      </c>
      <c r="H1505" s="18">
        <v>0</v>
      </c>
      <c r="I1505" s="18">
        <v>163.03999328613281</v>
      </c>
      <c r="J1505" s="18">
        <v>0</v>
      </c>
      <c r="K1505" s="18">
        <v>163.03999328613281</v>
      </c>
      <c r="L1505" s="18">
        <v>0</v>
      </c>
      <c r="M1505" s="7">
        <v>0</v>
      </c>
      <c r="N1505" s="7">
        <v>-221</v>
      </c>
      <c r="O1505" s="7">
        <v>-57.959999084472656</v>
      </c>
      <c r="P1505" s="7" t="s">
        <v>398</v>
      </c>
      <c r="Q1505" s="7" t="s">
        <v>2952</v>
      </c>
      <c r="R1505" s="7">
        <v>13.600000381469727</v>
      </c>
      <c r="S1505" s="7">
        <v>36</v>
      </c>
      <c r="T1505" s="7">
        <v>163.03999328613281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281</v>
      </c>
      <c r="C1506" s="18" t="s">
        <v>2902</v>
      </c>
      <c r="D1506" s="18" t="s">
        <v>2903</v>
      </c>
      <c r="E1506" s="18" t="s">
        <v>2953</v>
      </c>
      <c r="F1506" s="18" t="s">
        <v>397</v>
      </c>
      <c r="G1506" s="18">
        <v>339</v>
      </c>
      <c r="H1506" s="18">
        <v>0</v>
      </c>
      <c r="I1506" s="18">
        <v>252.39999389648437</v>
      </c>
      <c r="J1506" s="18">
        <v>0</v>
      </c>
      <c r="K1506" s="18">
        <v>252.39999389648437</v>
      </c>
      <c r="L1506" s="18">
        <v>0</v>
      </c>
      <c r="M1506" s="7">
        <v>0</v>
      </c>
      <c r="N1506" s="7">
        <v>-339</v>
      </c>
      <c r="O1506" s="7">
        <v>-86.599998474121094</v>
      </c>
      <c r="P1506" s="7" t="s">
        <v>398</v>
      </c>
      <c r="Q1506" s="7" t="s">
        <v>1724</v>
      </c>
      <c r="R1506" s="7">
        <v>22</v>
      </c>
      <c r="S1506" s="7">
        <v>38</v>
      </c>
      <c r="T1506" s="7">
        <v>252.39999389648437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282</v>
      </c>
      <c r="C1507" s="18" t="s">
        <v>2905</v>
      </c>
      <c r="D1507" s="18" t="s">
        <v>2906</v>
      </c>
      <c r="E1507" s="18" t="s">
        <v>2954</v>
      </c>
      <c r="F1507" s="18" t="s">
        <v>397</v>
      </c>
      <c r="G1507" s="18">
        <v>935</v>
      </c>
      <c r="H1507" s="18">
        <v>0</v>
      </c>
      <c r="I1507" s="18">
        <v>628.79998779296875</v>
      </c>
      <c r="J1507" s="18">
        <v>0</v>
      </c>
      <c r="K1507" s="18">
        <v>628.79998779296875</v>
      </c>
      <c r="L1507" s="18">
        <v>0</v>
      </c>
      <c r="M1507" s="7">
        <v>55</v>
      </c>
      <c r="N1507" s="7">
        <v>-935</v>
      </c>
      <c r="O1507" s="7">
        <v>-251.19999694824219</v>
      </c>
      <c r="P1507" s="7" t="s">
        <v>398</v>
      </c>
      <c r="Q1507" s="7" t="s">
        <v>2955</v>
      </c>
      <c r="R1507" s="7">
        <v>43</v>
      </c>
      <c r="S1507" s="7">
        <v>74</v>
      </c>
      <c r="T1507" s="7">
        <v>628.79998779296875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282</v>
      </c>
      <c r="C1508" s="18" t="s">
        <v>2905</v>
      </c>
      <c r="D1508" s="18" t="s">
        <v>2906</v>
      </c>
      <c r="E1508" s="18" t="s">
        <v>2956</v>
      </c>
      <c r="F1508" s="18" t="s">
        <v>397</v>
      </c>
      <c r="G1508" s="18">
        <v>814</v>
      </c>
      <c r="H1508" s="18">
        <v>0</v>
      </c>
      <c r="I1508" s="18">
        <v>577.54998779296875</v>
      </c>
      <c r="J1508" s="18">
        <v>0</v>
      </c>
      <c r="K1508" s="18">
        <v>577.54998779296875</v>
      </c>
      <c r="L1508" s="18">
        <v>-5.000000074505806E-2</v>
      </c>
      <c r="M1508" s="7">
        <v>0</v>
      </c>
      <c r="N1508" s="7">
        <v>-814</v>
      </c>
      <c r="O1508" s="7">
        <v>-236.5</v>
      </c>
      <c r="P1508" s="7" t="s">
        <v>370</v>
      </c>
      <c r="Q1508" s="7" t="s">
        <v>2957</v>
      </c>
      <c r="R1508" s="7">
        <v>44.599998474121094</v>
      </c>
      <c r="S1508" s="7">
        <v>57</v>
      </c>
      <c r="T1508" s="7">
        <v>577.54998779296875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282</v>
      </c>
      <c r="C1509" s="18" t="s">
        <v>2905</v>
      </c>
      <c r="D1509" s="18" t="s">
        <v>2906</v>
      </c>
      <c r="E1509" s="18" t="s">
        <v>2958</v>
      </c>
      <c r="F1509" s="18" t="s">
        <v>397</v>
      </c>
      <c r="G1509" s="18">
        <v>302</v>
      </c>
      <c r="H1509" s="18">
        <v>0</v>
      </c>
      <c r="I1509" s="18">
        <v>202.19999694824219</v>
      </c>
      <c r="J1509" s="18">
        <v>0</v>
      </c>
      <c r="K1509" s="18">
        <v>202.19999694824219</v>
      </c>
      <c r="L1509" s="18">
        <v>0</v>
      </c>
      <c r="M1509" s="7">
        <v>0</v>
      </c>
      <c r="N1509" s="7">
        <v>-302</v>
      </c>
      <c r="O1509" s="7">
        <v>-99.800003051757813</v>
      </c>
      <c r="P1509" s="7" t="s">
        <v>362</v>
      </c>
      <c r="Q1509" s="7" t="s">
        <v>2959</v>
      </c>
      <c r="R1509" s="7">
        <v>15.600000381469727</v>
      </c>
      <c r="S1509" s="7">
        <v>35</v>
      </c>
      <c r="T1509" s="7">
        <v>202.19999694824219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283</v>
      </c>
      <c r="C1510" s="18" t="s">
        <v>2960</v>
      </c>
      <c r="D1510" s="18" t="s">
        <v>2961</v>
      </c>
      <c r="E1510" s="18" t="s">
        <v>2962</v>
      </c>
      <c r="F1510" s="18" t="s">
        <v>361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370</v>
      </c>
      <c r="Q1510" s="7" t="s">
        <v>1893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75</v>
      </c>
      <c r="B1511" s="18" t="s">
        <v>284</v>
      </c>
      <c r="C1511" s="18" t="s">
        <v>2963</v>
      </c>
      <c r="D1511" s="18" t="s">
        <v>2964</v>
      </c>
      <c r="E1511" s="18" t="s">
        <v>2965</v>
      </c>
      <c r="F1511" s="18" t="s">
        <v>361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370</v>
      </c>
      <c r="Q1511" s="7" t="s">
        <v>2966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75</v>
      </c>
      <c r="B1512" s="18" t="s">
        <v>118</v>
      </c>
      <c r="C1512" s="18" t="s">
        <v>2967</v>
      </c>
      <c r="D1512" s="18" t="s">
        <v>2968</v>
      </c>
      <c r="E1512" s="18" t="s">
        <v>2969</v>
      </c>
      <c r="F1512" s="18" t="s">
        <v>361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458</v>
      </c>
      <c r="Q1512" s="7" t="s">
        <v>2219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75</v>
      </c>
      <c r="B1513" s="18" t="s">
        <v>283</v>
      </c>
      <c r="C1513" s="18" t="s">
        <v>2960</v>
      </c>
      <c r="D1513" s="18" t="s">
        <v>2961</v>
      </c>
      <c r="E1513" s="18" t="s">
        <v>2970</v>
      </c>
      <c r="F1513" s="18" t="s">
        <v>361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458</v>
      </c>
      <c r="Q1513" s="7" t="s">
        <v>499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75</v>
      </c>
      <c r="B1514" s="18" t="s">
        <v>283</v>
      </c>
      <c r="C1514" s="18" t="s">
        <v>2960</v>
      </c>
      <c r="D1514" s="18" t="s">
        <v>2961</v>
      </c>
      <c r="E1514" s="18" t="s">
        <v>2971</v>
      </c>
      <c r="F1514" s="18" t="s">
        <v>361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2972</v>
      </c>
      <c r="Q1514" s="7" t="s">
        <v>1331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75</v>
      </c>
      <c r="B1515" s="18" t="s">
        <v>283</v>
      </c>
      <c r="C1515" s="18" t="s">
        <v>2960</v>
      </c>
      <c r="D1515" s="18" t="s">
        <v>2961</v>
      </c>
      <c r="E1515" s="18" t="s">
        <v>2973</v>
      </c>
      <c r="F1515" s="18" t="s">
        <v>361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370</v>
      </c>
      <c r="Q1515" s="7" t="s">
        <v>2974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75</v>
      </c>
      <c r="B1516" s="18" t="s">
        <v>283</v>
      </c>
      <c r="C1516" s="18" t="s">
        <v>2960</v>
      </c>
      <c r="D1516" s="18" t="s">
        <v>2961</v>
      </c>
      <c r="E1516" s="18" t="s">
        <v>2975</v>
      </c>
      <c r="F1516" s="18" t="s">
        <v>361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458</v>
      </c>
      <c r="Q1516" s="7" t="s">
        <v>2976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75</v>
      </c>
      <c r="B1517" s="18" t="s">
        <v>283</v>
      </c>
      <c r="C1517" s="18" t="s">
        <v>2960</v>
      </c>
      <c r="D1517" s="18" t="s">
        <v>2961</v>
      </c>
      <c r="E1517" s="18" t="s">
        <v>2977</v>
      </c>
      <c r="F1517" s="18" t="s">
        <v>361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362</v>
      </c>
      <c r="Q1517" s="7" t="s">
        <v>739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75</v>
      </c>
      <c r="B1518" s="18" t="s">
        <v>118</v>
      </c>
      <c r="C1518" s="18" t="s">
        <v>2967</v>
      </c>
      <c r="D1518" s="18" t="s">
        <v>2968</v>
      </c>
      <c r="E1518" s="18" t="s">
        <v>2978</v>
      </c>
      <c r="F1518" s="18" t="s">
        <v>361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458</v>
      </c>
      <c r="Q1518" s="7" t="s">
        <v>932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75</v>
      </c>
      <c r="B1519" s="18" t="s">
        <v>283</v>
      </c>
      <c r="C1519" s="18" t="s">
        <v>2960</v>
      </c>
      <c r="D1519" s="18" t="s">
        <v>2961</v>
      </c>
      <c r="E1519" s="18" t="s">
        <v>2979</v>
      </c>
      <c r="F1519" s="18" t="s">
        <v>361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377</v>
      </c>
      <c r="Q1519" s="7" t="s">
        <v>849</v>
      </c>
      <c r="R1519" s="7">
        <v>0</v>
      </c>
      <c r="S1519" s="7">
        <v>0</v>
      </c>
      <c r="T1519" s="7">
        <v>0</v>
      </c>
      <c r="U1519" s="7" t="s">
        <v>2980</v>
      </c>
      <c r="V1519" s="7">
        <v>0</v>
      </c>
      <c r="W1519" s="18">
        <v>0</v>
      </c>
    </row>
    <row r="1520" spans="1:23" ht="15" customHeight="1">
      <c r="A1520" s="18" t="s">
        <v>75</v>
      </c>
      <c r="B1520" s="18" t="s">
        <v>283</v>
      </c>
      <c r="C1520" s="18" t="s">
        <v>2960</v>
      </c>
      <c r="D1520" s="18" t="s">
        <v>2961</v>
      </c>
      <c r="E1520" s="18" t="s">
        <v>2981</v>
      </c>
      <c r="F1520" s="18" t="s">
        <v>361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370</v>
      </c>
      <c r="Q1520" s="7" t="s">
        <v>617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75</v>
      </c>
      <c r="B1521" s="18" t="s">
        <v>284</v>
      </c>
      <c r="C1521" s="18" t="s">
        <v>2963</v>
      </c>
      <c r="D1521" s="18" t="s">
        <v>2964</v>
      </c>
      <c r="E1521" s="18" t="s">
        <v>2982</v>
      </c>
      <c r="F1521" s="18" t="s">
        <v>361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458</v>
      </c>
      <c r="Q1521" s="7" t="s">
        <v>2983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75</v>
      </c>
      <c r="B1522" s="18" t="s">
        <v>283</v>
      </c>
      <c r="C1522" s="18" t="s">
        <v>2960</v>
      </c>
      <c r="D1522" s="18" t="s">
        <v>2961</v>
      </c>
      <c r="E1522" s="18" t="s">
        <v>2984</v>
      </c>
      <c r="F1522" s="18" t="s">
        <v>361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377</v>
      </c>
      <c r="Q1522" s="7" t="s">
        <v>1724</v>
      </c>
      <c r="R1522" s="7">
        <v>0</v>
      </c>
      <c r="S1522" s="7">
        <v>0</v>
      </c>
      <c r="T1522" s="7">
        <v>0</v>
      </c>
      <c r="U1522" s="7" t="s">
        <v>2985</v>
      </c>
      <c r="V1522" s="7">
        <v>0</v>
      </c>
      <c r="W1522" s="18">
        <v>0</v>
      </c>
    </row>
    <row r="1523" spans="1:23" ht="15" customHeight="1">
      <c r="A1523" s="18" t="s">
        <v>75</v>
      </c>
      <c r="B1523" s="18" t="s">
        <v>284</v>
      </c>
      <c r="C1523" s="18" t="s">
        <v>2963</v>
      </c>
      <c r="D1523" s="18" t="s">
        <v>2964</v>
      </c>
      <c r="E1523" s="18" t="s">
        <v>2986</v>
      </c>
      <c r="F1523" s="18" t="s">
        <v>397</v>
      </c>
      <c r="G1523" s="18">
        <v>233</v>
      </c>
      <c r="H1523" s="18">
        <v>0</v>
      </c>
      <c r="I1523" s="18">
        <v>146.8800048828125</v>
      </c>
      <c r="J1523" s="18">
        <v>0</v>
      </c>
      <c r="K1523" s="18">
        <v>146.8800048828125</v>
      </c>
      <c r="L1523" s="18">
        <v>0</v>
      </c>
      <c r="M1523" s="7">
        <v>0</v>
      </c>
      <c r="N1523" s="7">
        <v>-233</v>
      </c>
      <c r="O1523" s="7">
        <v>-86.120002746582031</v>
      </c>
      <c r="P1523" s="7" t="s">
        <v>370</v>
      </c>
      <c r="Q1523" s="7" t="s">
        <v>2061</v>
      </c>
      <c r="R1523" s="7">
        <v>11.600000381469727</v>
      </c>
      <c r="S1523" s="7">
        <v>14</v>
      </c>
      <c r="T1523" s="7">
        <v>146.8800048828125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284</v>
      </c>
      <c r="C1524" s="18" t="s">
        <v>2963</v>
      </c>
      <c r="D1524" s="18" t="s">
        <v>2964</v>
      </c>
      <c r="E1524" s="18" t="s">
        <v>2987</v>
      </c>
      <c r="F1524" s="18" t="s">
        <v>397</v>
      </c>
      <c r="G1524" s="18">
        <v>185</v>
      </c>
      <c r="H1524" s="18">
        <v>0</v>
      </c>
      <c r="I1524" s="18">
        <v>124.01000213623047</v>
      </c>
      <c r="J1524" s="18">
        <v>9.9999997764825821E-3</v>
      </c>
      <c r="K1524" s="18">
        <v>124.01000213623047</v>
      </c>
      <c r="L1524" s="18">
        <v>0</v>
      </c>
      <c r="M1524" s="7">
        <v>0</v>
      </c>
      <c r="N1524" s="7">
        <v>-185</v>
      </c>
      <c r="O1524" s="7">
        <v>-60.990001678466797</v>
      </c>
      <c r="P1524" s="7" t="s">
        <v>362</v>
      </c>
      <c r="Q1524" s="7" t="s">
        <v>1268</v>
      </c>
      <c r="R1524" s="7">
        <v>8</v>
      </c>
      <c r="S1524" s="7">
        <v>20</v>
      </c>
      <c r="T1524" s="7">
        <v>124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284</v>
      </c>
      <c r="C1525" s="18" t="s">
        <v>2963</v>
      </c>
      <c r="D1525" s="18" t="s">
        <v>2964</v>
      </c>
      <c r="E1525" s="18" t="s">
        <v>2988</v>
      </c>
      <c r="F1525" s="18" t="s">
        <v>397</v>
      </c>
      <c r="G1525" s="18">
        <v>157</v>
      </c>
      <c r="H1525" s="18">
        <v>157</v>
      </c>
      <c r="I1525" s="18">
        <v>148.1199951171875</v>
      </c>
      <c r="J1525" s="18">
        <v>33.319999694824219</v>
      </c>
      <c r="K1525" s="18">
        <v>148.1199951171875</v>
      </c>
      <c r="L1525" s="18">
        <v>0</v>
      </c>
      <c r="M1525" s="7">
        <v>0</v>
      </c>
      <c r="N1525" s="7">
        <v>0</v>
      </c>
      <c r="O1525" s="7">
        <v>148.1199951171875</v>
      </c>
      <c r="P1525" s="7" t="s">
        <v>458</v>
      </c>
      <c r="Q1525" s="7" t="s">
        <v>1597</v>
      </c>
      <c r="R1525" s="7">
        <v>9.5</v>
      </c>
      <c r="S1525" s="7">
        <v>26</v>
      </c>
      <c r="T1525" s="7">
        <v>114.80000305175781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283</v>
      </c>
      <c r="C1526" s="18" t="s">
        <v>2960</v>
      </c>
      <c r="D1526" s="18" t="s">
        <v>2961</v>
      </c>
      <c r="E1526" s="18" t="s">
        <v>2989</v>
      </c>
      <c r="F1526" s="18" t="s">
        <v>397</v>
      </c>
      <c r="G1526" s="18">
        <v>232</v>
      </c>
      <c r="H1526" s="18">
        <v>0</v>
      </c>
      <c r="I1526" s="18">
        <v>158.39999389648437</v>
      </c>
      <c r="J1526" s="18">
        <v>26.399999618530273</v>
      </c>
      <c r="K1526" s="18">
        <v>158.39999389648437</v>
      </c>
      <c r="L1526" s="18">
        <v>0</v>
      </c>
      <c r="M1526" s="7">
        <v>0</v>
      </c>
      <c r="N1526" s="7">
        <v>-232</v>
      </c>
      <c r="O1526" s="7">
        <v>-73.599998474121094</v>
      </c>
      <c r="P1526" s="7" t="s">
        <v>458</v>
      </c>
      <c r="Q1526" s="7" t="s">
        <v>2462</v>
      </c>
      <c r="R1526" s="7">
        <v>10</v>
      </c>
      <c r="S1526" s="7">
        <v>40</v>
      </c>
      <c r="T1526" s="7">
        <v>132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284</v>
      </c>
      <c r="C1527" s="18" t="s">
        <v>2963</v>
      </c>
      <c r="D1527" s="18" t="s">
        <v>2964</v>
      </c>
      <c r="E1527" s="18" t="s">
        <v>2990</v>
      </c>
      <c r="F1527" s="18" t="s">
        <v>397</v>
      </c>
      <c r="G1527" s="18">
        <v>219</v>
      </c>
      <c r="H1527" s="18">
        <v>219</v>
      </c>
      <c r="I1527" s="18">
        <v>162.92999267578125</v>
      </c>
      <c r="J1527" s="18">
        <v>4.3299999237060547</v>
      </c>
      <c r="K1527" s="18">
        <v>162.92999267578125</v>
      </c>
      <c r="L1527" s="18">
        <v>0</v>
      </c>
      <c r="M1527" s="7">
        <v>0</v>
      </c>
      <c r="N1527" s="7">
        <v>0</v>
      </c>
      <c r="O1527" s="7">
        <v>162.92999267578125</v>
      </c>
      <c r="P1527" s="7" t="s">
        <v>370</v>
      </c>
      <c r="Q1527" s="7" t="s">
        <v>1274</v>
      </c>
      <c r="R1527" s="7">
        <v>10.699999809265137</v>
      </c>
      <c r="S1527" s="7">
        <v>33</v>
      </c>
      <c r="T1527" s="7">
        <v>158.60000610351562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284</v>
      </c>
      <c r="C1528" s="18" t="s">
        <v>2963</v>
      </c>
      <c r="D1528" s="18" t="s">
        <v>2964</v>
      </c>
      <c r="E1528" s="18" t="s">
        <v>2991</v>
      </c>
      <c r="F1528" s="18" t="s">
        <v>397</v>
      </c>
      <c r="G1528" s="18">
        <v>185</v>
      </c>
      <c r="H1528" s="18">
        <v>0</v>
      </c>
      <c r="I1528" s="18">
        <v>137.60000610351562</v>
      </c>
      <c r="J1528" s="18">
        <v>0</v>
      </c>
      <c r="K1528" s="18">
        <v>137.60000610351562</v>
      </c>
      <c r="L1528" s="18">
        <v>0</v>
      </c>
      <c r="M1528" s="7">
        <v>0</v>
      </c>
      <c r="N1528" s="7">
        <v>-185</v>
      </c>
      <c r="O1528" s="7">
        <v>-47.400001525878906</v>
      </c>
      <c r="P1528" s="7" t="s">
        <v>398</v>
      </c>
      <c r="Q1528" s="7" t="s">
        <v>2411</v>
      </c>
      <c r="R1528" s="7">
        <v>9</v>
      </c>
      <c r="S1528" s="7">
        <v>40</v>
      </c>
      <c r="T1528" s="7">
        <v>137.60000610351562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283</v>
      </c>
      <c r="C1529" s="18" t="s">
        <v>2960</v>
      </c>
      <c r="D1529" s="18" t="s">
        <v>2961</v>
      </c>
      <c r="E1529" s="18" t="s">
        <v>2992</v>
      </c>
      <c r="F1529" s="18" t="s">
        <v>397</v>
      </c>
      <c r="G1529" s="18">
        <v>178</v>
      </c>
      <c r="H1529" s="18">
        <v>0</v>
      </c>
      <c r="I1529" s="18">
        <v>132.42999267578125</v>
      </c>
      <c r="J1529" s="18">
        <v>25.829999923706055</v>
      </c>
      <c r="K1529" s="18">
        <v>132.42999267578125</v>
      </c>
      <c r="L1529" s="18">
        <v>0</v>
      </c>
      <c r="M1529" s="7">
        <v>0</v>
      </c>
      <c r="N1529" s="7">
        <v>-178</v>
      </c>
      <c r="O1529" s="7">
        <v>-45.569999694824219</v>
      </c>
      <c r="P1529" s="7" t="s">
        <v>458</v>
      </c>
      <c r="Q1529" s="7" t="s">
        <v>2275</v>
      </c>
      <c r="R1529" s="7">
        <v>6.5</v>
      </c>
      <c r="S1529" s="7">
        <v>37</v>
      </c>
      <c r="T1529" s="7">
        <v>106.59999847412109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284</v>
      </c>
      <c r="C1530" s="18" t="s">
        <v>2963</v>
      </c>
      <c r="D1530" s="18" t="s">
        <v>2964</v>
      </c>
      <c r="E1530" s="18" t="s">
        <v>2993</v>
      </c>
      <c r="F1530" s="18" t="s">
        <v>397</v>
      </c>
      <c r="G1530" s="18">
        <v>102</v>
      </c>
      <c r="H1530" s="18">
        <v>0</v>
      </c>
      <c r="I1530" s="18">
        <v>74.620002746582031</v>
      </c>
      <c r="J1530" s="18">
        <v>4.380000114440918</v>
      </c>
      <c r="K1530" s="18">
        <v>74.620002746582031</v>
      </c>
      <c r="L1530" s="18">
        <v>0</v>
      </c>
      <c r="M1530" s="7">
        <v>0</v>
      </c>
      <c r="N1530" s="7">
        <v>-102</v>
      </c>
      <c r="O1530" s="7">
        <v>-27.379999160766602</v>
      </c>
      <c r="P1530" s="7" t="s">
        <v>458</v>
      </c>
      <c r="Q1530" s="7" t="s">
        <v>2994</v>
      </c>
      <c r="R1530" s="7">
        <v>4.0999999046325684</v>
      </c>
      <c r="S1530" s="7">
        <v>16</v>
      </c>
      <c r="T1530" s="7">
        <v>70.239997863769531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283</v>
      </c>
      <c r="C1531" s="18" t="s">
        <v>2960</v>
      </c>
      <c r="D1531" s="18" t="s">
        <v>2961</v>
      </c>
      <c r="E1531" s="18" t="s">
        <v>2995</v>
      </c>
      <c r="F1531" s="18" t="s">
        <v>397</v>
      </c>
      <c r="G1531" s="18">
        <v>356</v>
      </c>
      <c r="H1531" s="18">
        <v>0</v>
      </c>
      <c r="I1531" s="18">
        <v>264.83999633789062</v>
      </c>
      <c r="J1531" s="18">
        <v>0</v>
      </c>
      <c r="K1531" s="18">
        <v>264.83999633789062</v>
      </c>
      <c r="L1531" s="18">
        <v>-9.0000003576278687E-2</v>
      </c>
      <c r="M1531" s="7">
        <v>0</v>
      </c>
      <c r="N1531" s="7">
        <v>-356</v>
      </c>
      <c r="O1531" s="7">
        <v>-91.25</v>
      </c>
      <c r="P1531" s="7" t="s">
        <v>2972</v>
      </c>
      <c r="Q1531" s="7" t="s">
        <v>1198</v>
      </c>
      <c r="R1531" s="7">
        <v>15.600000381469727</v>
      </c>
      <c r="S1531" s="7">
        <v>49</v>
      </c>
      <c r="T1531" s="7">
        <v>264.83999633789062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284</v>
      </c>
      <c r="C1532" s="18" t="s">
        <v>2963</v>
      </c>
      <c r="D1532" s="18" t="s">
        <v>2964</v>
      </c>
      <c r="E1532" s="18" t="s">
        <v>2996</v>
      </c>
      <c r="F1532" s="18" t="s">
        <v>397</v>
      </c>
      <c r="G1532" s="18">
        <v>311</v>
      </c>
      <c r="H1532" s="18">
        <v>0</v>
      </c>
      <c r="I1532" s="18">
        <v>231.39999389648437</v>
      </c>
      <c r="J1532" s="18">
        <v>0</v>
      </c>
      <c r="K1532" s="18">
        <v>231.39999389648437</v>
      </c>
      <c r="L1532" s="18">
        <v>0</v>
      </c>
      <c r="M1532" s="7">
        <v>0</v>
      </c>
      <c r="N1532" s="7">
        <v>-311</v>
      </c>
      <c r="O1532" s="7">
        <v>-79.599998474121094</v>
      </c>
      <c r="P1532" s="7" t="s">
        <v>370</v>
      </c>
      <c r="Q1532" s="7" t="s">
        <v>2997</v>
      </c>
      <c r="R1532" s="7">
        <v>16.200000762939453</v>
      </c>
      <c r="S1532" s="7">
        <v>57</v>
      </c>
      <c r="T1532" s="7">
        <v>231.39999389648437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284</v>
      </c>
      <c r="C1533" s="18" t="s">
        <v>2963</v>
      </c>
      <c r="D1533" s="18" t="s">
        <v>2964</v>
      </c>
      <c r="E1533" s="18" t="s">
        <v>2998</v>
      </c>
      <c r="F1533" s="18" t="s">
        <v>397</v>
      </c>
      <c r="G1533" s="18">
        <v>230</v>
      </c>
      <c r="H1533" s="18">
        <v>0</v>
      </c>
      <c r="I1533" s="18">
        <v>171.27999877929687</v>
      </c>
      <c r="J1533" s="18">
        <v>51.639999389648438</v>
      </c>
      <c r="K1533" s="18">
        <v>171.27999877929687</v>
      </c>
      <c r="L1533" s="18">
        <v>0</v>
      </c>
      <c r="M1533" s="7">
        <v>0</v>
      </c>
      <c r="N1533" s="7">
        <v>-230</v>
      </c>
      <c r="O1533" s="7">
        <v>-58.720001220703125</v>
      </c>
      <c r="P1533" s="7" t="s">
        <v>398</v>
      </c>
      <c r="Q1533" s="7" t="s">
        <v>1206</v>
      </c>
      <c r="R1533" s="7">
        <v>7.5999999046325684</v>
      </c>
      <c r="S1533" s="7">
        <v>31</v>
      </c>
      <c r="T1533" s="7">
        <v>119.63999938964844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283</v>
      </c>
      <c r="C1534" s="18" t="s">
        <v>2960</v>
      </c>
      <c r="D1534" s="18" t="s">
        <v>2961</v>
      </c>
      <c r="E1534" s="18" t="s">
        <v>2999</v>
      </c>
      <c r="F1534" s="18" t="s">
        <v>397</v>
      </c>
      <c r="G1534" s="18">
        <v>248</v>
      </c>
      <c r="H1534" s="18">
        <v>0</v>
      </c>
      <c r="I1534" s="18">
        <v>194.83999633789063</v>
      </c>
      <c r="J1534" s="18">
        <v>12.119999885559082</v>
      </c>
      <c r="K1534" s="18">
        <v>194.83999633789063</v>
      </c>
      <c r="L1534" s="18">
        <v>0</v>
      </c>
      <c r="M1534" s="7">
        <v>0</v>
      </c>
      <c r="N1534" s="7">
        <v>-248</v>
      </c>
      <c r="O1534" s="7">
        <v>-53.159999847412109</v>
      </c>
      <c r="P1534" s="7" t="s">
        <v>398</v>
      </c>
      <c r="Q1534" s="7" t="s">
        <v>3000</v>
      </c>
      <c r="R1534" s="7">
        <v>14.800000190734863</v>
      </c>
      <c r="S1534" s="7">
        <v>48</v>
      </c>
      <c r="T1534" s="7">
        <v>182.72000122070312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284</v>
      </c>
      <c r="C1535" s="18" t="s">
        <v>2963</v>
      </c>
      <c r="D1535" s="18" t="s">
        <v>2964</v>
      </c>
      <c r="E1535" s="18" t="s">
        <v>3001</v>
      </c>
      <c r="F1535" s="18" t="s">
        <v>397</v>
      </c>
      <c r="G1535" s="18">
        <v>126</v>
      </c>
      <c r="H1535" s="18">
        <v>126</v>
      </c>
      <c r="I1535" s="18">
        <v>122.73000335693359</v>
      </c>
      <c r="J1535" s="18">
        <v>6.690000057220459</v>
      </c>
      <c r="K1535" s="18">
        <v>122.73000335693359</v>
      </c>
      <c r="L1535" s="18">
        <v>0</v>
      </c>
      <c r="M1535" s="7">
        <v>0</v>
      </c>
      <c r="N1535" s="7">
        <v>0</v>
      </c>
      <c r="O1535" s="7">
        <v>122.73000335693359</v>
      </c>
      <c r="P1535" s="7" t="s">
        <v>458</v>
      </c>
      <c r="Q1535" s="7" t="s">
        <v>3002</v>
      </c>
      <c r="R1535" s="7">
        <v>8.6000003814697266</v>
      </c>
      <c r="S1535" s="7">
        <v>33</v>
      </c>
      <c r="T1535" s="7">
        <v>116.04000091552734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118</v>
      </c>
      <c r="C1536" s="18" t="s">
        <v>2967</v>
      </c>
      <c r="D1536" s="18" t="s">
        <v>2968</v>
      </c>
      <c r="E1536" s="18" t="s">
        <v>3003</v>
      </c>
      <c r="F1536" s="18" t="s">
        <v>397</v>
      </c>
      <c r="G1536" s="18">
        <v>340</v>
      </c>
      <c r="H1536" s="18">
        <v>340</v>
      </c>
      <c r="I1536" s="18">
        <v>211.77000427246094</v>
      </c>
      <c r="J1536" s="18">
        <v>93.569999694824219</v>
      </c>
      <c r="K1536" s="18">
        <v>211.77000427246094</v>
      </c>
      <c r="L1536" s="18">
        <v>0</v>
      </c>
      <c r="M1536" s="7">
        <v>0</v>
      </c>
      <c r="N1536" s="7">
        <v>0</v>
      </c>
      <c r="O1536" s="7">
        <v>211.77000427246094</v>
      </c>
      <c r="P1536" s="7" t="s">
        <v>362</v>
      </c>
      <c r="Q1536" s="7" t="s">
        <v>435</v>
      </c>
      <c r="R1536" s="7">
        <v>6.9000000953674316</v>
      </c>
      <c r="S1536" s="7">
        <v>23</v>
      </c>
      <c r="T1536" s="7">
        <v>118.19999694824219</v>
      </c>
      <c r="U1536" s="7"/>
      <c r="V1536" s="7"/>
      <c r="W1536" s="18">
        <v>1</v>
      </c>
    </row>
    <row r="1537" spans="1:24" ht="15" customHeight="1">
      <c r="A1537" s="18" t="s">
        <v>75</v>
      </c>
      <c r="B1537" s="18" t="s">
        <v>118</v>
      </c>
      <c r="C1537" s="18" t="s">
        <v>2967</v>
      </c>
      <c r="D1537" s="18" t="s">
        <v>2968</v>
      </c>
      <c r="E1537" s="18" t="s">
        <v>3004</v>
      </c>
      <c r="F1537" s="18" t="s">
        <v>397</v>
      </c>
      <c r="G1537" s="18">
        <v>133</v>
      </c>
      <c r="H1537" s="18">
        <v>133</v>
      </c>
      <c r="I1537" s="18">
        <v>87.819999694824219</v>
      </c>
      <c r="J1537" s="18">
        <v>1.9999999552965164E-2</v>
      </c>
      <c r="K1537" s="18">
        <v>87.819999694824219</v>
      </c>
      <c r="L1537" s="18">
        <v>0</v>
      </c>
      <c r="M1537" s="7">
        <v>0</v>
      </c>
      <c r="N1537" s="7">
        <v>0</v>
      </c>
      <c r="O1537" s="7">
        <v>87.819999694824219</v>
      </c>
      <c r="P1537" s="7" t="s">
        <v>362</v>
      </c>
      <c r="Q1537" s="7" t="s">
        <v>1220</v>
      </c>
      <c r="R1537" s="7">
        <v>4.0999999046325684</v>
      </c>
      <c r="S1537" s="7">
        <v>15</v>
      </c>
      <c r="T1537" s="7">
        <v>87.800003051757813</v>
      </c>
      <c r="U1537" s="7"/>
      <c r="V1537" s="7"/>
      <c r="W1537" s="18">
        <v>1</v>
      </c>
    </row>
    <row r="1538" spans="1:24" ht="15" customHeight="1">
      <c r="A1538" s="18" t="s">
        <v>75</v>
      </c>
      <c r="B1538" s="18" t="s">
        <v>284</v>
      </c>
      <c r="C1538" s="18" t="s">
        <v>2963</v>
      </c>
      <c r="D1538" s="18" t="s">
        <v>2964</v>
      </c>
      <c r="E1538" s="18" t="s">
        <v>3005</v>
      </c>
      <c r="F1538" s="18" t="s">
        <v>397</v>
      </c>
      <c r="G1538" s="18">
        <v>148</v>
      </c>
      <c r="H1538" s="18">
        <v>0</v>
      </c>
      <c r="I1538" s="18">
        <v>107.63999938964844</v>
      </c>
      <c r="J1538" s="18">
        <v>0</v>
      </c>
      <c r="K1538" s="18">
        <v>107.63999938964844</v>
      </c>
      <c r="L1538" s="18">
        <v>-0.10000000149011612</v>
      </c>
      <c r="M1538" s="7">
        <v>0</v>
      </c>
      <c r="N1538" s="7">
        <v>-148</v>
      </c>
      <c r="O1538" s="7">
        <v>-40.459999084472656</v>
      </c>
      <c r="P1538" s="7" t="s">
        <v>458</v>
      </c>
      <c r="Q1538" s="7" t="s">
        <v>1307</v>
      </c>
      <c r="R1538" s="7">
        <v>7.0999999046325684</v>
      </c>
      <c r="S1538" s="7">
        <v>24</v>
      </c>
      <c r="T1538" s="7">
        <v>107.63999938964844</v>
      </c>
      <c r="U1538" s="7"/>
      <c r="V1538" s="7"/>
      <c r="W1538" s="18">
        <v>1</v>
      </c>
    </row>
    <row r="1539" spans="1:24" ht="15" customHeight="1">
      <c r="A1539" s="18" t="s">
        <v>75</v>
      </c>
      <c r="B1539" s="18" t="s">
        <v>283</v>
      </c>
      <c r="C1539" s="18" t="s">
        <v>2960</v>
      </c>
      <c r="D1539" s="18" t="s">
        <v>2961</v>
      </c>
      <c r="E1539" s="18" t="s">
        <v>3006</v>
      </c>
      <c r="F1539" s="18" t="s">
        <v>397</v>
      </c>
      <c r="G1539" s="18">
        <v>225</v>
      </c>
      <c r="H1539" s="18">
        <v>225</v>
      </c>
      <c r="I1539" s="18">
        <v>165.94999694824219</v>
      </c>
      <c r="J1539" s="18">
        <v>1.3500000238418579</v>
      </c>
      <c r="K1539" s="18">
        <v>165.94999694824219</v>
      </c>
      <c r="L1539" s="18">
        <v>0</v>
      </c>
      <c r="M1539" s="7">
        <v>0</v>
      </c>
      <c r="N1539" s="7">
        <v>0</v>
      </c>
      <c r="O1539" s="7">
        <v>165.94999694824219</v>
      </c>
      <c r="P1539" s="7" t="s">
        <v>398</v>
      </c>
      <c r="Q1539" s="7" t="s">
        <v>555</v>
      </c>
      <c r="R1539" s="7">
        <v>11.5</v>
      </c>
      <c r="S1539" s="7">
        <v>51</v>
      </c>
      <c r="T1539" s="7">
        <v>164.60000610351562</v>
      </c>
      <c r="U1539" s="7"/>
      <c r="V1539" s="7"/>
      <c r="W1539" s="18">
        <v>1</v>
      </c>
    </row>
    <row r="1540" spans="1:24" ht="15" customHeight="1">
      <c r="A1540" s="18" t="s">
        <v>75</v>
      </c>
      <c r="B1540" s="18" t="s">
        <v>118</v>
      </c>
      <c r="C1540" s="18" t="s">
        <v>2967</v>
      </c>
      <c r="D1540" s="18" t="s">
        <v>2968</v>
      </c>
      <c r="E1540" s="18" t="s">
        <v>3007</v>
      </c>
      <c r="F1540" s="18" t="s">
        <v>397</v>
      </c>
      <c r="G1540" s="18">
        <v>214</v>
      </c>
      <c r="H1540" s="18">
        <v>0</v>
      </c>
      <c r="I1540" s="18">
        <v>157.27000427246094</v>
      </c>
      <c r="J1540" s="18">
        <v>55.509998321533203</v>
      </c>
      <c r="K1540" s="18">
        <v>157.27000427246094</v>
      </c>
      <c r="L1540" s="18">
        <v>0</v>
      </c>
      <c r="M1540" s="7">
        <v>0</v>
      </c>
      <c r="N1540" s="7">
        <v>-214</v>
      </c>
      <c r="O1540" s="7">
        <v>-56.729999542236328</v>
      </c>
      <c r="P1540" s="7" t="s">
        <v>398</v>
      </c>
      <c r="Q1540" s="7" t="s">
        <v>726</v>
      </c>
      <c r="R1540" s="7">
        <v>5.9000000953674316</v>
      </c>
      <c r="S1540" s="7">
        <v>24</v>
      </c>
      <c r="T1540" s="7">
        <v>101.76000213623047</v>
      </c>
      <c r="U1540" s="7"/>
      <c r="V1540" s="7"/>
      <c r="W1540" s="18">
        <v>1</v>
      </c>
    </row>
    <row r="1541" spans="1:24" ht="15" customHeight="1">
      <c r="A1541" s="18" t="s">
        <v>75</v>
      </c>
      <c r="B1541" s="18" t="s">
        <v>283</v>
      </c>
      <c r="C1541" s="18" t="s">
        <v>2960</v>
      </c>
      <c r="D1541" s="18" t="s">
        <v>2961</v>
      </c>
      <c r="E1541" s="18" t="s">
        <v>3008</v>
      </c>
      <c r="F1541" s="18" t="s">
        <v>397</v>
      </c>
      <c r="G1541" s="18">
        <v>265</v>
      </c>
      <c r="H1541" s="18">
        <v>265</v>
      </c>
      <c r="I1541" s="18">
        <v>197</v>
      </c>
      <c r="J1541" s="18">
        <v>0</v>
      </c>
      <c r="K1541" s="18">
        <v>197</v>
      </c>
      <c r="L1541" s="18">
        <v>0</v>
      </c>
      <c r="M1541" s="7">
        <v>0</v>
      </c>
      <c r="N1541" s="7">
        <v>0</v>
      </c>
      <c r="O1541" s="7">
        <v>197</v>
      </c>
      <c r="P1541" s="7" t="s">
        <v>370</v>
      </c>
      <c r="Q1541" s="7" t="s">
        <v>499</v>
      </c>
      <c r="R1541" s="7">
        <v>14</v>
      </c>
      <c r="S1541" s="7">
        <v>45</v>
      </c>
      <c r="T1541" s="7">
        <v>197</v>
      </c>
      <c r="U1541" s="7"/>
      <c r="V1541" s="7"/>
      <c r="W1541" s="18">
        <v>1</v>
      </c>
    </row>
    <row r="1542" spans="1:24" ht="15" customHeight="1">
      <c r="A1542" s="18" t="s">
        <v>75</v>
      </c>
      <c r="B1542" s="18" t="s">
        <v>118</v>
      </c>
      <c r="C1542" s="18" t="s">
        <v>2967</v>
      </c>
      <c r="D1542" s="18" t="s">
        <v>2968</v>
      </c>
      <c r="E1542" s="18" t="s">
        <v>3009</v>
      </c>
      <c r="F1542" s="18" t="s">
        <v>397</v>
      </c>
      <c r="G1542" s="18">
        <v>210</v>
      </c>
      <c r="H1542" s="18">
        <v>0</v>
      </c>
      <c r="I1542" s="18">
        <v>155.72999572753906</v>
      </c>
      <c r="J1542" s="18">
        <v>6.7300000190734863</v>
      </c>
      <c r="K1542" s="18">
        <v>155.72999572753906</v>
      </c>
      <c r="L1542" s="18">
        <v>0</v>
      </c>
      <c r="M1542" s="7">
        <v>0</v>
      </c>
      <c r="N1542" s="7">
        <v>-210</v>
      </c>
      <c r="O1542" s="7">
        <v>-54.270000457763672</v>
      </c>
      <c r="P1542" s="7" t="s">
        <v>458</v>
      </c>
      <c r="Q1542" s="7" t="s">
        <v>3010</v>
      </c>
      <c r="R1542" s="7">
        <v>12.5</v>
      </c>
      <c r="S1542" s="7">
        <v>41</v>
      </c>
      <c r="T1542" s="7">
        <v>149</v>
      </c>
      <c r="U1542" s="7"/>
      <c r="V1542" s="7"/>
      <c r="W1542" s="18">
        <v>1</v>
      </c>
    </row>
    <row r="1543" spans="1:24" ht="15" customHeight="1">
      <c r="A1543" s="18" t="s">
        <v>75</v>
      </c>
      <c r="B1543" s="18" t="s">
        <v>284</v>
      </c>
      <c r="C1543" s="18" t="s">
        <v>2963</v>
      </c>
      <c r="D1543" s="18" t="s">
        <v>2964</v>
      </c>
      <c r="E1543" s="18" t="s">
        <v>3011</v>
      </c>
      <c r="F1543" s="18" t="s">
        <v>397</v>
      </c>
      <c r="G1543" s="18">
        <v>212</v>
      </c>
      <c r="H1543" s="18">
        <v>0</v>
      </c>
      <c r="I1543" s="18">
        <v>157.80000305175781</v>
      </c>
      <c r="J1543" s="18">
        <v>0</v>
      </c>
      <c r="K1543" s="18">
        <v>157.80000305175781</v>
      </c>
      <c r="L1543" s="18">
        <v>0</v>
      </c>
      <c r="M1543" s="7">
        <v>0</v>
      </c>
      <c r="N1543" s="7">
        <v>-212</v>
      </c>
      <c r="O1543" s="7">
        <v>-54.200000762939453</v>
      </c>
      <c r="P1543" s="7" t="s">
        <v>398</v>
      </c>
      <c r="Q1543" s="7" t="s">
        <v>1002</v>
      </c>
      <c r="R1543" s="7">
        <v>12</v>
      </c>
      <c r="S1543" s="7">
        <v>41</v>
      </c>
      <c r="T1543" s="7">
        <v>157.80000305175781</v>
      </c>
      <c r="U1543" s="7"/>
      <c r="V1543" s="7"/>
      <c r="W1543" s="18">
        <v>1</v>
      </c>
    </row>
    <row r="1544" spans="1:24" ht="15" customHeight="1">
      <c r="A1544" s="18" t="s">
        <v>75</v>
      </c>
      <c r="B1544" s="18" t="s">
        <v>283</v>
      </c>
      <c r="C1544" s="18" t="s">
        <v>2960</v>
      </c>
      <c r="D1544" s="18" t="s">
        <v>2961</v>
      </c>
      <c r="E1544" s="18" t="s">
        <v>3012</v>
      </c>
      <c r="F1544" s="18" t="s">
        <v>397</v>
      </c>
      <c r="G1544" s="18">
        <v>132</v>
      </c>
      <c r="H1544" s="18">
        <v>0</v>
      </c>
      <c r="I1544" s="18">
        <v>97</v>
      </c>
      <c r="J1544" s="18">
        <v>0</v>
      </c>
      <c r="K1544" s="18">
        <v>97</v>
      </c>
      <c r="L1544" s="18">
        <v>0</v>
      </c>
      <c r="M1544" s="7">
        <v>0</v>
      </c>
      <c r="N1544" s="7">
        <v>-132</v>
      </c>
      <c r="O1544" s="7">
        <v>-35</v>
      </c>
      <c r="P1544" s="7" t="s">
        <v>458</v>
      </c>
      <c r="Q1544" s="7" t="s">
        <v>1972</v>
      </c>
      <c r="R1544" s="7">
        <v>7.5</v>
      </c>
      <c r="S1544" s="7">
        <v>21</v>
      </c>
      <c r="T1544" s="7">
        <v>97</v>
      </c>
      <c r="U1544" s="7"/>
      <c r="V1544" s="7"/>
      <c r="W1544" s="18">
        <v>1</v>
      </c>
    </row>
    <row r="1545" spans="1:24" ht="15" customHeight="1">
      <c r="A1545" s="18" t="s">
        <v>75</v>
      </c>
      <c r="B1545" s="18" t="s">
        <v>118</v>
      </c>
      <c r="C1545" s="18" t="s">
        <v>2967</v>
      </c>
      <c r="D1545" s="18" t="s">
        <v>2968</v>
      </c>
      <c r="E1545" s="18" t="s">
        <v>3013</v>
      </c>
      <c r="F1545" s="18" t="s">
        <v>397</v>
      </c>
      <c r="G1545" s="18">
        <v>120</v>
      </c>
      <c r="H1545" s="18">
        <v>0</v>
      </c>
      <c r="I1545" s="18">
        <v>87.760002136230469</v>
      </c>
      <c r="J1545" s="18">
        <v>0</v>
      </c>
      <c r="K1545" s="18">
        <v>87.760002136230469</v>
      </c>
      <c r="L1545" s="18">
        <v>0</v>
      </c>
      <c r="M1545" s="7">
        <v>0</v>
      </c>
      <c r="N1545" s="7">
        <v>-120</v>
      </c>
      <c r="O1545" s="7">
        <v>-32.240001678466797</v>
      </c>
      <c r="P1545" s="7" t="s">
        <v>458</v>
      </c>
      <c r="Q1545" s="7" t="s">
        <v>2334</v>
      </c>
      <c r="R1545" s="7">
        <v>5.9000000953674316</v>
      </c>
      <c r="S1545" s="7">
        <v>22</v>
      </c>
      <c r="T1545" s="7">
        <v>87.760002136230469</v>
      </c>
      <c r="U1545" s="7"/>
      <c r="V1545" s="7"/>
      <c r="W1545" s="18">
        <v>1</v>
      </c>
    </row>
    <row r="1546" spans="1:24" ht="15" customHeight="1">
      <c r="A1546" s="18" t="s">
        <v>75</v>
      </c>
      <c r="B1546" s="18" t="s">
        <v>284</v>
      </c>
      <c r="C1546" s="18" t="s">
        <v>2963</v>
      </c>
      <c r="D1546" s="18" t="s">
        <v>2964</v>
      </c>
      <c r="E1546" s="18" t="s">
        <v>3014</v>
      </c>
      <c r="F1546" s="18" t="s">
        <v>397</v>
      </c>
      <c r="G1546" s="18">
        <v>144</v>
      </c>
      <c r="H1546" s="18">
        <v>124</v>
      </c>
      <c r="I1546" s="18">
        <v>113</v>
      </c>
      <c r="J1546" s="18">
        <v>0</v>
      </c>
      <c r="K1546" s="18">
        <v>113</v>
      </c>
      <c r="L1546" s="18">
        <v>0</v>
      </c>
      <c r="M1546" s="7">
        <v>0</v>
      </c>
      <c r="N1546" s="7">
        <v>-20</v>
      </c>
      <c r="O1546" s="7">
        <v>93</v>
      </c>
      <c r="P1546" s="7" t="s">
        <v>398</v>
      </c>
      <c r="Q1546" s="7" t="s">
        <v>1744</v>
      </c>
      <c r="R1546" s="7">
        <v>7.5</v>
      </c>
      <c r="S1546" s="7">
        <v>25</v>
      </c>
      <c r="T1546" s="7">
        <v>113</v>
      </c>
      <c r="U1546" s="7"/>
      <c r="V1546" s="7"/>
      <c r="W1546" s="18">
        <v>1</v>
      </c>
    </row>
    <row r="1547" spans="1:24" ht="15" customHeight="1">
      <c r="A1547" s="18" t="s">
        <v>75</v>
      </c>
      <c r="B1547" s="18" t="s">
        <v>118</v>
      </c>
      <c r="C1547" s="18" t="s">
        <v>2967</v>
      </c>
      <c r="D1547" s="18" t="s">
        <v>2968</v>
      </c>
      <c r="E1547" s="18" t="s">
        <v>3015</v>
      </c>
      <c r="F1547" s="18" t="s">
        <v>397</v>
      </c>
      <c r="G1547" s="18">
        <v>188</v>
      </c>
      <c r="H1547" s="18">
        <v>0</v>
      </c>
      <c r="I1547" s="18">
        <v>123.19999694824219</v>
      </c>
      <c r="J1547" s="18">
        <v>0</v>
      </c>
      <c r="K1547" s="18">
        <v>123.19999694824219</v>
      </c>
      <c r="L1547" s="18">
        <v>0</v>
      </c>
      <c r="M1547" s="7">
        <v>0</v>
      </c>
      <c r="N1547" s="7">
        <v>-188</v>
      </c>
      <c r="O1547" s="7">
        <v>-64.800003051757812</v>
      </c>
      <c r="P1547" s="7" t="s">
        <v>370</v>
      </c>
      <c r="Q1547" s="7" t="s">
        <v>3016</v>
      </c>
      <c r="R1547" s="7">
        <v>7.9000000953674316</v>
      </c>
      <c r="S1547" s="7">
        <v>20</v>
      </c>
      <c r="T1547" s="7">
        <v>123.19999694824219</v>
      </c>
      <c r="U1547" s="7"/>
      <c r="V1547" s="7"/>
      <c r="W1547" s="18">
        <v>1</v>
      </c>
    </row>
    <row r="1548" spans="1:24" ht="15" customHeight="1">
      <c r="A1548" s="18" t="s">
        <v>75</v>
      </c>
      <c r="B1548" s="18" t="s">
        <v>284</v>
      </c>
      <c r="C1548" s="18" t="s">
        <v>2963</v>
      </c>
      <c r="D1548" s="18" t="s">
        <v>2964</v>
      </c>
      <c r="E1548" s="18" t="s">
        <v>3017</v>
      </c>
      <c r="F1548" s="18" t="s">
        <v>397</v>
      </c>
      <c r="G1548" s="18">
        <v>180</v>
      </c>
      <c r="H1548" s="18">
        <v>0</v>
      </c>
      <c r="I1548" s="18">
        <v>134.19000244140625</v>
      </c>
      <c r="J1548" s="18">
        <v>2.4300000667572021</v>
      </c>
      <c r="K1548" s="18">
        <v>134.19000244140625</v>
      </c>
      <c r="L1548" s="18">
        <v>0</v>
      </c>
      <c r="M1548" s="7">
        <v>0</v>
      </c>
      <c r="N1548" s="7">
        <v>-180</v>
      </c>
      <c r="O1548" s="7">
        <v>-45.810001373291016</v>
      </c>
      <c r="P1548" s="7" t="s">
        <v>458</v>
      </c>
      <c r="Q1548" s="7" t="s">
        <v>3018</v>
      </c>
      <c r="R1548" s="7">
        <v>10.899999618530273</v>
      </c>
      <c r="S1548" s="7">
        <v>34</v>
      </c>
      <c r="T1548" s="7">
        <v>131.75999450683594</v>
      </c>
      <c r="U1548" s="7"/>
      <c r="V1548" s="7"/>
      <c r="W1548" s="18">
        <v>1</v>
      </c>
    </row>
    <row r="1549" spans="1:24" ht="15" customHeight="1">
      <c r="A1549" s="18" t="s">
        <v>75</v>
      </c>
      <c r="B1549" s="18" t="s">
        <v>118</v>
      </c>
      <c r="C1549" s="18" t="s">
        <v>2967</v>
      </c>
      <c r="D1549" s="18" t="s">
        <v>2968</v>
      </c>
      <c r="E1549" s="18" t="s">
        <v>3019</v>
      </c>
      <c r="F1549" s="18" t="s">
        <v>397</v>
      </c>
      <c r="G1549" s="18">
        <v>278</v>
      </c>
      <c r="H1549" s="18">
        <v>0</v>
      </c>
      <c r="I1549" s="18">
        <v>206.80000305175781</v>
      </c>
      <c r="J1549" s="18">
        <v>0</v>
      </c>
      <c r="K1549" s="18">
        <v>206.80000305175781</v>
      </c>
      <c r="L1549" s="18">
        <v>0</v>
      </c>
      <c r="M1549" s="7">
        <v>0</v>
      </c>
      <c r="N1549" s="7">
        <v>-278</v>
      </c>
      <c r="O1549" s="7">
        <v>-71.199996948242187</v>
      </c>
      <c r="P1549" s="7" t="s">
        <v>370</v>
      </c>
      <c r="Q1549" s="7" t="s">
        <v>2540</v>
      </c>
      <c r="R1549" s="7">
        <v>14.600000381469727</v>
      </c>
      <c r="S1549" s="7">
        <v>50</v>
      </c>
      <c r="T1549" s="7">
        <v>206.80000305175781</v>
      </c>
      <c r="U1549" s="7"/>
      <c r="V1549" s="7"/>
      <c r="W1549" s="18">
        <v>1</v>
      </c>
    </row>
    <row r="1550" spans="1:24" ht="15" customHeight="1">
      <c r="A1550" s="18" t="s">
        <v>75</v>
      </c>
      <c r="B1550" s="18" t="s">
        <v>283</v>
      </c>
      <c r="C1550" s="18" t="s">
        <v>2960</v>
      </c>
      <c r="D1550" s="18" t="s">
        <v>2961</v>
      </c>
      <c r="E1550" s="18" t="s">
        <v>3020</v>
      </c>
      <c r="F1550" s="18" t="s">
        <v>397</v>
      </c>
      <c r="G1550" s="18">
        <v>311</v>
      </c>
      <c r="H1550" s="18">
        <v>0</v>
      </c>
      <c r="I1550" s="18">
        <v>231.47999572753906</v>
      </c>
      <c r="J1550" s="18">
        <v>0</v>
      </c>
      <c r="K1550" s="18">
        <v>231.47999572753906</v>
      </c>
      <c r="L1550" s="18">
        <v>0</v>
      </c>
      <c r="M1550" s="7">
        <v>0</v>
      </c>
      <c r="N1550" s="7">
        <v>-311</v>
      </c>
      <c r="O1550" s="7">
        <v>-79.519996643066406</v>
      </c>
      <c r="P1550" s="7" t="s">
        <v>458</v>
      </c>
      <c r="Q1550" s="7" t="s">
        <v>1012</v>
      </c>
      <c r="R1550" s="7">
        <v>20.399999618530273</v>
      </c>
      <c r="S1550" s="7">
        <v>63</v>
      </c>
      <c r="T1550" s="7">
        <v>231.47999572753906</v>
      </c>
      <c r="U1550" s="7"/>
      <c r="V1550" s="7"/>
      <c r="W1550" s="18">
        <v>1</v>
      </c>
    </row>
    <row r="1551" spans="1:24" ht="15" customHeight="1">
      <c r="A1551" s="18" t="s">
        <v>75</v>
      </c>
      <c r="B1551" s="18" t="s">
        <v>284</v>
      </c>
      <c r="C1551" s="18" t="s">
        <v>2963</v>
      </c>
      <c r="D1551" s="18" t="s">
        <v>2964</v>
      </c>
      <c r="E1551" s="18" t="s">
        <v>3021</v>
      </c>
      <c r="F1551" s="18" t="s">
        <v>397</v>
      </c>
      <c r="G1551" s="18">
        <v>159</v>
      </c>
      <c r="H1551" s="18">
        <v>0</v>
      </c>
      <c r="I1551" s="18">
        <v>148.16000366210937</v>
      </c>
      <c r="J1551" s="18">
        <v>0</v>
      </c>
      <c r="K1551" s="18">
        <v>148.16000366210937</v>
      </c>
      <c r="L1551" s="18">
        <v>0</v>
      </c>
      <c r="M1551" s="7">
        <v>0</v>
      </c>
      <c r="N1551" s="7">
        <v>-159</v>
      </c>
      <c r="O1551" s="7">
        <v>-10.840000152587891</v>
      </c>
      <c r="P1551" s="7" t="s">
        <v>458</v>
      </c>
      <c r="Q1551" s="7" t="s">
        <v>2344</v>
      </c>
      <c r="R1551" s="7">
        <v>11.899999618530273</v>
      </c>
      <c r="S1551" s="7">
        <v>44</v>
      </c>
      <c r="T1551" s="7">
        <v>148.16000366210937</v>
      </c>
      <c r="U1551" s="7"/>
      <c r="V1551" s="7"/>
      <c r="W1551" s="18">
        <v>1</v>
      </c>
      <c r="X1551" t="s">
        <v>442</v>
      </c>
    </row>
    <row r="1552" spans="1:24" ht="15" customHeight="1">
      <c r="A1552" s="18" t="s">
        <v>75</v>
      </c>
      <c r="B1552" s="18" t="s">
        <v>118</v>
      </c>
      <c r="C1552" s="18" t="s">
        <v>2967</v>
      </c>
      <c r="D1552" s="18" t="s">
        <v>2968</v>
      </c>
      <c r="E1552" s="18" t="s">
        <v>3022</v>
      </c>
      <c r="F1552" s="18" t="s">
        <v>397</v>
      </c>
      <c r="G1552" s="18">
        <v>156</v>
      </c>
      <c r="H1552" s="18">
        <v>0</v>
      </c>
      <c r="I1552" s="18">
        <v>116.08000183105469</v>
      </c>
      <c r="J1552" s="18">
        <v>0</v>
      </c>
      <c r="K1552" s="18">
        <v>116.08000183105469</v>
      </c>
      <c r="L1552" s="18">
        <v>0</v>
      </c>
      <c r="M1552" s="7">
        <v>0</v>
      </c>
      <c r="N1552" s="7">
        <v>-156</v>
      </c>
      <c r="O1552" s="7">
        <v>-39.919998168945312</v>
      </c>
      <c r="P1552" s="7" t="s">
        <v>458</v>
      </c>
      <c r="Q1552" s="7" t="s">
        <v>745</v>
      </c>
      <c r="R1552" s="7">
        <v>9.6999998092651367</v>
      </c>
      <c r="S1552" s="7">
        <v>26</v>
      </c>
      <c r="T1552" s="7">
        <v>116.08000183105469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283</v>
      </c>
      <c r="C1553" s="18" t="s">
        <v>2960</v>
      </c>
      <c r="D1553" s="18" t="s">
        <v>2961</v>
      </c>
      <c r="E1553" s="18" t="s">
        <v>3023</v>
      </c>
      <c r="F1553" s="18" t="s">
        <v>397</v>
      </c>
      <c r="G1553" s="18">
        <v>220</v>
      </c>
      <c r="H1553" s="18">
        <v>0</v>
      </c>
      <c r="I1553" s="18">
        <v>163.21000671386719</v>
      </c>
      <c r="J1553" s="18">
        <v>5.929999828338623</v>
      </c>
      <c r="K1553" s="18">
        <v>163.21000671386719</v>
      </c>
      <c r="L1553" s="18">
        <v>0</v>
      </c>
      <c r="M1553" s="7">
        <v>0</v>
      </c>
      <c r="N1553" s="7">
        <v>-220</v>
      </c>
      <c r="O1553" s="7">
        <v>-56.790000915527344</v>
      </c>
      <c r="P1553" s="7" t="s">
        <v>458</v>
      </c>
      <c r="Q1553" s="7" t="s">
        <v>932</v>
      </c>
      <c r="R1553" s="7">
        <v>12.699999809265137</v>
      </c>
      <c r="S1553" s="7">
        <v>48</v>
      </c>
      <c r="T1553" s="7">
        <v>157.27999877929687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283</v>
      </c>
      <c r="C1554" s="18" t="s">
        <v>2960</v>
      </c>
      <c r="D1554" s="18" t="s">
        <v>2961</v>
      </c>
      <c r="E1554" s="18" t="s">
        <v>3024</v>
      </c>
      <c r="F1554" s="18" t="s">
        <v>397</v>
      </c>
      <c r="G1554" s="18">
        <v>100</v>
      </c>
      <c r="H1554" s="18">
        <v>0</v>
      </c>
      <c r="I1554" s="18">
        <v>74.5</v>
      </c>
      <c r="J1554" s="18">
        <v>1.9999999552965164E-2</v>
      </c>
      <c r="K1554" s="18">
        <v>74.5</v>
      </c>
      <c r="L1554" s="18">
        <v>0</v>
      </c>
      <c r="M1554" s="7">
        <v>0</v>
      </c>
      <c r="N1554" s="7">
        <v>-100</v>
      </c>
      <c r="O1554" s="7">
        <v>-25.5</v>
      </c>
      <c r="P1554" s="7" t="s">
        <v>398</v>
      </c>
      <c r="Q1554" s="7" t="s">
        <v>1024</v>
      </c>
      <c r="R1554" s="7">
        <v>3.2000000476837158</v>
      </c>
      <c r="S1554" s="7">
        <v>14</v>
      </c>
      <c r="T1554" s="7">
        <v>74.480003356933594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283</v>
      </c>
      <c r="C1555" s="18" t="s">
        <v>2960</v>
      </c>
      <c r="D1555" s="18" t="s">
        <v>2961</v>
      </c>
      <c r="E1555" s="18" t="s">
        <v>3025</v>
      </c>
      <c r="F1555" s="18" t="s">
        <v>397</v>
      </c>
      <c r="G1555" s="18">
        <v>251</v>
      </c>
      <c r="H1555" s="18">
        <v>251</v>
      </c>
      <c r="I1555" s="18">
        <v>186.72000122070312</v>
      </c>
      <c r="J1555" s="18">
        <v>0</v>
      </c>
      <c r="K1555" s="18">
        <v>186.72000122070312</v>
      </c>
      <c r="L1555" s="18">
        <v>0</v>
      </c>
      <c r="M1555" s="7">
        <v>0</v>
      </c>
      <c r="N1555" s="7">
        <v>0</v>
      </c>
      <c r="O1555" s="7">
        <v>186.72000122070312</v>
      </c>
      <c r="P1555" s="7" t="s">
        <v>398</v>
      </c>
      <c r="Q1555" s="7" t="s">
        <v>3026</v>
      </c>
      <c r="R1555" s="7">
        <v>15.600000381469727</v>
      </c>
      <c r="S1555" s="7">
        <v>44</v>
      </c>
      <c r="T1555" s="7">
        <v>186.72000122070312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118</v>
      </c>
      <c r="C1556" s="18" t="s">
        <v>2967</v>
      </c>
      <c r="D1556" s="18" t="s">
        <v>2968</v>
      </c>
      <c r="E1556" s="18" t="s">
        <v>3027</v>
      </c>
      <c r="F1556" s="18" t="s">
        <v>397</v>
      </c>
      <c r="G1556" s="18">
        <v>485</v>
      </c>
      <c r="H1556" s="18">
        <v>0</v>
      </c>
      <c r="I1556" s="18">
        <v>299.16000366210937</v>
      </c>
      <c r="J1556" s="18">
        <v>0</v>
      </c>
      <c r="K1556" s="18">
        <v>299.16000366210937</v>
      </c>
      <c r="L1556" s="18">
        <v>0</v>
      </c>
      <c r="M1556" s="7">
        <v>45</v>
      </c>
      <c r="N1556" s="7">
        <v>-485</v>
      </c>
      <c r="O1556" s="7">
        <v>-140.83999633789063</v>
      </c>
      <c r="P1556" s="7" t="s">
        <v>458</v>
      </c>
      <c r="Q1556" s="7" t="s">
        <v>3028</v>
      </c>
      <c r="R1556" s="7">
        <v>24.299999237060547</v>
      </c>
      <c r="S1556" s="7">
        <v>71</v>
      </c>
      <c r="T1556" s="7">
        <v>299.16000366210937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284</v>
      </c>
      <c r="C1557" s="18" t="s">
        <v>2963</v>
      </c>
      <c r="D1557" s="18" t="s">
        <v>2964</v>
      </c>
      <c r="E1557" s="18" t="s">
        <v>3029</v>
      </c>
      <c r="F1557" s="18" t="s">
        <v>397</v>
      </c>
      <c r="G1557" s="18">
        <v>176</v>
      </c>
      <c r="H1557" s="18">
        <v>0</v>
      </c>
      <c r="I1557" s="18">
        <v>130.55999755859375</v>
      </c>
      <c r="J1557" s="18">
        <v>0</v>
      </c>
      <c r="K1557" s="18">
        <v>130.55999755859375</v>
      </c>
      <c r="L1557" s="18">
        <v>0</v>
      </c>
      <c r="M1557" s="7">
        <v>0</v>
      </c>
      <c r="N1557" s="7">
        <v>-176</v>
      </c>
      <c r="O1557" s="7">
        <v>-45.439998626708984</v>
      </c>
      <c r="P1557" s="7" t="s">
        <v>458</v>
      </c>
      <c r="Q1557" s="7" t="s">
        <v>2562</v>
      </c>
      <c r="R1557" s="7">
        <v>10.399999618530273</v>
      </c>
      <c r="S1557" s="7">
        <v>36</v>
      </c>
      <c r="T1557" s="7">
        <v>130.55999755859375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283</v>
      </c>
      <c r="C1558" s="18" t="s">
        <v>2960</v>
      </c>
      <c r="D1558" s="18" t="s">
        <v>2961</v>
      </c>
      <c r="E1558" s="18" t="s">
        <v>3030</v>
      </c>
      <c r="F1558" s="18" t="s">
        <v>397</v>
      </c>
      <c r="G1558" s="18">
        <v>136</v>
      </c>
      <c r="H1558" s="18">
        <v>136</v>
      </c>
      <c r="I1558" s="18">
        <v>101.19999694824219</v>
      </c>
      <c r="J1558" s="18">
        <v>0</v>
      </c>
      <c r="K1558" s="18">
        <v>101.19999694824219</v>
      </c>
      <c r="L1558" s="18">
        <v>0</v>
      </c>
      <c r="M1558" s="7">
        <v>0</v>
      </c>
      <c r="N1558" s="7">
        <v>0</v>
      </c>
      <c r="O1558" s="7">
        <v>101.19999694824219</v>
      </c>
      <c r="P1558" s="7" t="s">
        <v>458</v>
      </c>
      <c r="Q1558" s="7" t="s">
        <v>1144</v>
      </c>
      <c r="R1558" s="7">
        <v>8</v>
      </c>
      <c r="S1558" s="7">
        <v>22</v>
      </c>
      <c r="T1558" s="7">
        <v>101.19999694824219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283</v>
      </c>
      <c r="C1559" s="18" t="s">
        <v>2960</v>
      </c>
      <c r="D1559" s="18" t="s">
        <v>2961</v>
      </c>
      <c r="E1559" s="18" t="s">
        <v>3031</v>
      </c>
      <c r="F1559" s="18" t="s">
        <v>397</v>
      </c>
      <c r="G1559" s="18">
        <v>225</v>
      </c>
      <c r="H1559" s="18">
        <v>0</v>
      </c>
      <c r="I1559" s="18">
        <v>167.60000610351562</v>
      </c>
      <c r="J1559" s="18">
        <v>0</v>
      </c>
      <c r="K1559" s="18">
        <v>167.60000610351562</v>
      </c>
      <c r="L1559" s="18">
        <v>0</v>
      </c>
      <c r="M1559" s="7">
        <v>0</v>
      </c>
      <c r="N1559" s="7">
        <v>-225</v>
      </c>
      <c r="O1559" s="7">
        <v>-57.400001525878906</v>
      </c>
      <c r="P1559" s="7" t="s">
        <v>370</v>
      </c>
      <c r="Q1559" s="7" t="s">
        <v>1089</v>
      </c>
      <c r="R1559" s="7">
        <v>11.199999809265137</v>
      </c>
      <c r="S1559" s="7">
        <v>38</v>
      </c>
      <c r="T1559" s="7">
        <v>167.60000610351562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284</v>
      </c>
      <c r="C1560" s="18" t="s">
        <v>2963</v>
      </c>
      <c r="D1560" s="18" t="s">
        <v>2964</v>
      </c>
      <c r="E1560" s="18" t="s">
        <v>3032</v>
      </c>
      <c r="F1560" s="18" t="s">
        <v>397</v>
      </c>
      <c r="G1560" s="18">
        <v>229</v>
      </c>
      <c r="H1560" s="18">
        <v>0</v>
      </c>
      <c r="I1560" s="18">
        <v>153.60000610351562</v>
      </c>
      <c r="J1560" s="18">
        <v>0</v>
      </c>
      <c r="K1560" s="18">
        <v>153.60000610351562</v>
      </c>
      <c r="L1560" s="18">
        <v>0</v>
      </c>
      <c r="M1560" s="7">
        <v>0</v>
      </c>
      <c r="N1560" s="7">
        <v>-229</v>
      </c>
      <c r="O1560" s="7">
        <v>-75.400001525878906</v>
      </c>
      <c r="P1560" s="7" t="s">
        <v>362</v>
      </c>
      <c r="Q1560" s="7" t="s">
        <v>1089</v>
      </c>
      <c r="R1560" s="7">
        <v>10.699999809265137</v>
      </c>
      <c r="S1560" s="7">
        <v>28</v>
      </c>
      <c r="T1560" s="7">
        <v>153.60000610351562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284</v>
      </c>
      <c r="C1561" s="18" t="s">
        <v>2963</v>
      </c>
      <c r="D1561" s="18" t="s">
        <v>2964</v>
      </c>
      <c r="E1561" s="18" t="s">
        <v>3033</v>
      </c>
      <c r="F1561" s="18" t="s">
        <v>397</v>
      </c>
      <c r="G1561" s="18">
        <v>155</v>
      </c>
      <c r="H1561" s="18">
        <v>0</v>
      </c>
      <c r="I1561" s="18">
        <v>114.91999816894531</v>
      </c>
      <c r="J1561" s="18">
        <v>0</v>
      </c>
      <c r="K1561" s="18">
        <v>114.91999816894531</v>
      </c>
      <c r="L1561" s="18">
        <v>0</v>
      </c>
      <c r="M1561" s="7">
        <v>0</v>
      </c>
      <c r="N1561" s="7">
        <v>-155</v>
      </c>
      <c r="O1561" s="7">
        <v>-40.080001831054688</v>
      </c>
      <c r="P1561" s="7" t="s">
        <v>398</v>
      </c>
      <c r="Q1561" s="7" t="s">
        <v>3034</v>
      </c>
      <c r="R1561" s="7">
        <v>7.8000001907348633</v>
      </c>
      <c r="S1561" s="7">
        <v>25</v>
      </c>
      <c r="T1561" s="7">
        <v>114.91999816894531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283</v>
      </c>
      <c r="C1562" s="18" t="s">
        <v>2960</v>
      </c>
      <c r="D1562" s="18" t="s">
        <v>2961</v>
      </c>
      <c r="E1562" s="18" t="s">
        <v>3035</v>
      </c>
      <c r="F1562" s="18" t="s">
        <v>397</v>
      </c>
      <c r="G1562" s="18">
        <v>137</v>
      </c>
      <c r="H1562" s="18">
        <v>0</v>
      </c>
      <c r="I1562" s="18">
        <v>102.06999969482422</v>
      </c>
      <c r="J1562" s="18">
        <v>7.0000000298023224E-2</v>
      </c>
      <c r="K1562" s="18">
        <v>102.06999969482422</v>
      </c>
      <c r="L1562" s="18">
        <v>0</v>
      </c>
      <c r="M1562" s="7">
        <v>0</v>
      </c>
      <c r="N1562" s="7">
        <v>-137</v>
      </c>
      <c r="O1562" s="7">
        <v>-34.930000305175781</v>
      </c>
      <c r="P1562" s="7" t="s">
        <v>458</v>
      </c>
      <c r="Q1562" s="7" t="s">
        <v>2754</v>
      </c>
      <c r="R1562" s="7">
        <v>7.5</v>
      </c>
      <c r="S1562" s="7">
        <v>26</v>
      </c>
      <c r="T1562" s="7">
        <v>102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284</v>
      </c>
      <c r="C1563" s="18" t="s">
        <v>2963</v>
      </c>
      <c r="D1563" s="18" t="s">
        <v>2964</v>
      </c>
      <c r="E1563" s="18" t="s">
        <v>3036</v>
      </c>
      <c r="F1563" s="18" t="s">
        <v>397</v>
      </c>
      <c r="G1563" s="18">
        <v>122</v>
      </c>
      <c r="H1563" s="18">
        <v>0</v>
      </c>
      <c r="I1563" s="18">
        <v>90.44000244140625</v>
      </c>
      <c r="J1563" s="18">
        <v>0</v>
      </c>
      <c r="K1563" s="18">
        <v>90.44000244140625</v>
      </c>
      <c r="L1563" s="18">
        <v>0</v>
      </c>
      <c r="M1563" s="7">
        <v>0</v>
      </c>
      <c r="N1563" s="7">
        <v>-122</v>
      </c>
      <c r="O1563" s="7">
        <v>-31.559999465942383</v>
      </c>
      <c r="P1563" s="7" t="s">
        <v>458</v>
      </c>
      <c r="Q1563" s="7" t="s">
        <v>602</v>
      </c>
      <c r="R1563" s="7">
        <v>7.0999999046325684</v>
      </c>
      <c r="S1563" s="7">
        <v>17</v>
      </c>
      <c r="T1563" s="7">
        <v>90.44000244140625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283</v>
      </c>
      <c r="C1564" s="18" t="s">
        <v>2960</v>
      </c>
      <c r="D1564" s="18" t="s">
        <v>2961</v>
      </c>
      <c r="E1564" s="18" t="s">
        <v>3037</v>
      </c>
      <c r="F1564" s="18" t="s">
        <v>397</v>
      </c>
      <c r="G1564" s="18">
        <v>132</v>
      </c>
      <c r="H1564" s="18">
        <v>0</v>
      </c>
      <c r="I1564" s="18">
        <v>86.800003051757813</v>
      </c>
      <c r="J1564" s="18">
        <v>0</v>
      </c>
      <c r="K1564" s="18">
        <v>86.800003051757813</v>
      </c>
      <c r="L1564" s="18">
        <v>0</v>
      </c>
      <c r="M1564" s="7">
        <v>0</v>
      </c>
      <c r="N1564" s="7">
        <v>-132</v>
      </c>
      <c r="O1564" s="7">
        <v>-45.200000762939453</v>
      </c>
      <c r="P1564" s="7" t="s">
        <v>362</v>
      </c>
      <c r="Q1564" s="7" t="s">
        <v>2572</v>
      </c>
      <c r="R1564" s="7">
        <v>4.0999999046325684</v>
      </c>
      <c r="S1564" s="7">
        <v>14</v>
      </c>
      <c r="T1564" s="7">
        <v>86.800003051757813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284</v>
      </c>
      <c r="C1565" s="18" t="s">
        <v>2963</v>
      </c>
      <c r="D1565" s="18" t="s">
        <v>2964</v>
      </c>
      <c r="E1565" s="18" t="s">
        <v>3038</v>
      </c>
      <c r="F1565" s="18" t="s">
        <v>397</v>
      </c>
      <c r="G1565" s="18">
        <v>91</v>
      </c>
      <c r="H1565" s="18">
        <v>0</v>
      </c>
      <c r="I1565" s="18">
        <v>67.599998474121094</v>
      </c>
      <c r="J1565" s="18">
        <v>0</v>
      </c>
      <c r="K1565" s="18">
        <v>67.599998474121094</v>
      </c>
      <c r="L1565" s="18">
        <v>0</v>
      </c>
      <c r="M1565" s="7">
        <v>0</v>
      </c>
      <c r="N1565" s="7">
        <v>-91</v>
      </c>
      <c r="O1565" s="7">
        <v>-23.399999618530273</v>
      </c>
      <c r="P1565" s="7" t="s">
        <v>458</v>
      </c>
      <c r="Q1565" s="7" t="s">
        <v>2837</v>
      </c>
      <c r="R1565" s="7">
        <v>4</v>
      </c>
      <c r="S1565" s="7">
        <v>14</v>
      </c>
      <c r="T1565" s="7">
        <v>67.599998474121094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283</v>
      </c>
      <c r="C1566" s="18" t="s">
        <v>2960</v>
      </c>
      <c r="D1566" s="18" t="s">
        <v>2961</v>
      </c>
      <c r="E1566" s="18" t="s">
        <v>3039</v>
      </c>
      <c r="F1566" s="18" t="s">
        <v>397</v>
      </c>
      <c r="G1566" s="18">
        <v>172</v>
      </c>
      <c r="H1566" s="18">
        <v>172</v>
      </c>
      <c r="I1566" s="18">
        <v>111.19999694824219</v>
      </c>
      <c r="J1566" s="18">
        <v>0</v>
      </c>
      <c r="K1566" s="18">
        <v>111.19999694824219</v>
      </c>
      <c r="L1566" s="18">
        <v>0</v>
      </c>
      <c r="M1566" s="7">
        <v>0</v>
      </c>
      <c r="N1566" s="7">
        <v>0</v>
      </c>
      <c r="O1566" s="7">
        <v>111.19999694824219</v>
      </c>
      <c r="P1566" s="7" t="s">
        <v>370</v>
      </c>
      <c r="Q1566" s="7" t="s">
        <v>864</v>
      </c>
      <c r="R1566" s="7">
        <v>6.4000000953674316</v>
      </c>
      <c r="S1566" s="7">
        <v>20</v>
      </c>
      <c r="T1566" s="7">
        <v>111.19999694824219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283</v>
      </c>
      <c r="C1567" s="18" t="s">
        <v>2960</v>
      </c>
      <c r="D1567" s="18" t="s">
        <v>2961</v>
      </c>
      <c r="E1567" s="18" t="s">
        <v>3040</v>
      </c>
      <c r="F1567" s="18" t="s">
        <v>397</v>
      </c>
      <c r="G1567" s="18">
        <v>185</v>
      </c>
      <c r="H1567" s="18">
        <v>0</v>
      </c>
      <c r="I1567" s="18">
        <v>137.19999694824219</v>
      </c>
      <c r="J1567" s="18">
        <v>0</v>
      </c>
      <c r="K1567" s="18">
        <v>137.19999694824219</v>
      </c>
      <c r="L1567" s="18">
        <v>0</v>
      </c>
      <c r="M1567" s="7">
        <v>0</v>
      </c>
      <c r="N1567" s="7">
        <v>-185</v>
      </c>
      <c r="O1567" s="7">
        <v>-47.799999237060547</v>
      </c>
      <c r="P1567" s="7" t="s">
        <v>370</v>
      </c>
      <c r="Q1567" s="7" t="s">
        <v>615</v>
      </c>
      <c r="R1567" s="7">
        <v>8.8999996185302734</v>
      </c>
      <c r="S1567" s="7">
        <v>26</v>
      </c>
      <c r="T1567" s="7">
        <v>137.19999694824219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284</v>
      </c>
      <c r="C1568" s="18" t="s">
        <v>2963</v>
      </c>
      <c r="D1568" s="18" t="s">
        <v>2964</v>
      </c>
      <c r="E1568" s="18" t="s">
        <v>3041</v>
      </c>
      <c r="F1568" s="18" t="s">
        <v>397</v>
      </c>
      <c r="G1568" s="18">
        <v>354</v>
      </c>
      <c r="H1568" s="18">
        <v>0</v>
      </c>
      <c r="I1568" s="18">
        <v>263.48001098632812</v>
      </c>
      <c r="J1568" s="18">
        <v>0</v>
      </c>
      <c r="K1568" s="18">
        <v>263.48001098632812</v>
      </c>
      <c r="L1568" s="18">
        <v>0</v>
      </c>
      <c r="M1568" s="7">
        <v>0</v>
      </c>
      <c r="N1568" s="7">
        <v>-354</v>
      </c>
      <c r="O1568" s="7">
        <v>-90.519996643066406</v>
      </c>
      <c r="P1568" s="7" t="s">
        <v>458</v>
      </c>
      <c r="Q1568" s="7" t="s">
        <v>2578</v>
      </c>
      <c r="R1568" s="7">
        <v>22.899999618530273</v>
      </c>
      <c r="S1568" s="7">
        <v>51</v>
      </c>
      <c r="T1568" s="7">
        <v>263.48001098632812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118</v>
      </c>
      <c r="C1569" s="18" t="s">
        <v>2967</v>
      </c>
      <c r="D1569" s="18" t="s">
        <v>2968</v>
      </c>
      <c r="E1569" s="18" t="s">
        <v>3042</v>
      </c>
      <c r="F1569" s="18" t="s">
        <v>397</v>
      </c>
      <c r="G1569" s="18">
        <v>96</v>
      </c>
      <c r="H1569" s="18">
        <v>0</v>
      </c>
      <c r="I1569" s="18">
        <v>64</v>
      </c>
      <c r="J1569" s="18">
        <v>0</v>
      </c>
      <c r="K1569" s="18">
        <v>64</v>
      </c>
      <c r="L1569" s="18">
        <v>0</v>
      </c>
      <c r="M1569" s="7">
        <v>0</v>
      </c>
      <c r="N1569" s="7">
        <v>-96</v>
      </c>
      <c r="O1569" s="7">
        <v>-32</v>
      </c>
      <c r="P1569" s="7" t="s">
        <v>362</v>
      </c>
      <c r="Q1569" s="7" t="s">
        <v>3043</v>
      </c>
      <c r="R1569" s="7">
        <v>0</v>
      </c>
      <c r="S1569" s="7">
        <v>1</v>
      </c>
      <c r="T1569" s="7">
        <v>64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284</v>
      </c>
      <c r="C1570" s="18" t="s">
        <v>2963</v>
      </c>
      <c r="D1570" s="18" t="s">
        <v>2964</v>
      </c>
      <c r="E1570" s="18" t="s">
        <v>3044</v>
      </c>
      <c r="F1570" s="18" t="s">
        <v>397</v>
      </c>
      <c r="G1570" s="18">
        <v>170</v>
      </c>
      <c r="H1570" s="18">
        <v>0</v>
      </c>
      <c r="I1570" s="18">
        <v>124.91999816894531</v>
      </c>
      <c r="J1570" s="18">
        <v>0</v>
      </c>
      <c r="K1570" s="18">
        <v>124.91999816894531</v>
      </c>
      <c r="L1570" s="18">
        <v>0</v>
      </c>
      <c r="M1570" s="7">
        <v>0</v>
      </c>
      <c r="N1570" s="7">
        <v>-170</v>
      </c>
      <c r="O1570" s="7">
        <v>-45.080001831054687</v>
      </c>
      <c r="P1570" s="7" t="s">
        <v>398</v>
      </c>
      <c r="Q1570" s="7" t="s">
        <v>1807</v>
      </c>
      <c r="R1570" s="7">
        <v>10.300000190734863</v>
      </c>
      <c r="S1570" s="7">
        <v>19</v>
      </c>
      <c r="T1570" s="7">
        <v>124.91999816894531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283</v>
      </c>
      <c r="C1571" s="18" t="s">
        <v>2960</v>
      </c>
      <c r="D1571" s="18" t="s">
        <v>2961</v>
      </c>
      <c r="E1571" s="18" t="s">
        <v>3045</v>
      </c>
      <c r="F1571" s="18" t="s">
        <v>397</v>
      </c>
      <c r="G1571" s="18">
        <v>317</v>
      </c>
      <c r="H1571" s="18">
        <v>0</v>
      </c>
      <c r="I1571" s="18">
        <v>235.75999450683594</v>
      </c>
      <c r="J1571" s="18">
        <v>0</v>
      </c>
      <c r="K1571" s="18">
        <v>235.75999450683594</v>
      </c>
      <c r="L1571" s="18">
        <v>0</v>
      </c>
      <c r="M1571" s="7">
        <v>0</v>
      </c>
      <c r="N1571" s="7">
        <v>-317</v>
      </c>
      <c r="O1571" s="7">
        <v>-81.239997863769531</v>
      </c>
      <c r="P1571" s="7" t="s">
        <v>398</v>
      </c>
      <c r="Q1571" s="7" t="s">
        <v>3046</v>
      </c>
      <c r="R1571" s="7">
        <v>19.799999237060547</v>
      </c>
      <c r="S1571" s="7">
        <v>46</v>
      </c>
      <c r="T1571" s="7">
        <v>235.75999450683594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284</v>
      </c>
      <c r="C1572" s="18" t="s">
        <v>2963</v>
      </c>
      <c r="D1572" s="18" t="s">
        <v>2964</v>
      </c>
      <c r="E1572" s="18" t="s">
        <v>3047</v>
      </c>
      <c r="F1572" s="18" t="s">
        <v>397</v>
      </c>
      <c r="G1572" s="18">
        <v>164</v>
      </c>
      <c r="H1572" s="18">
        <v>0</v>
      </c>
      <c r="I1572" s="18">
        <v>122.19999694824219</v>
      </c>
      <c r="J1572" s="18">
        <v>0</v>
      </c>
      <c r="K1572" s="18">
        <v>122.19999694824219</v>
      </c>
      <c r="L1572" s="18">
        <v>0</v>
      </c>
      <c r="M1572" s="7">
        <v>0</v>
      </c>
      <c r="N1572" s="7">
        <v>-164</v>
      </c>
      <c r="O1572" s="7">
        <v>-41.799999237060547</v>
      </c>
      <c r="P1572" s="7" t="s">
        <v>370</v>
      </c>
      <c r="Q1572" s="7" t="s">
        <v>3048</v>
      </c>
      <c r="R1572" s="7">
        <v>7.9000000953674316</v>
      </c>
      <c r="S1572" s="7">
        <v>19</v>
      </c>
      <c r="T1572" s="7">
        <v>122.19999694824219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194</v>
      </c>
      <c r="C1573" s="18" t="s">
        <v>3049</v>
      </c>
      <c r="D1573" s="18" t="s">
        <v>3050</v>
      </c>
      <c r="E1573" s="18" t="s">
        <v>3051</v>
      </c>
      <c r="F1573" s="18" t="s">
        <v>361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362</v>
      </c>
      <c r="Q1573" s="7" t="s">
        <v>1102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>
      <c r="A1574" s="18" t="s">
        <v>75</v>
      </c>
      <c r="B1574" s="18" t="s">
        <v>286</v>
      </c>
      <c r="C1574" s="18" t="s">
        <v>3052</v>
      </c>
      <c r="D1574" s="18" t="s">
        <v>3053</v>
      </c>
      <c r="E1574" s="18" t="s">
        <v>3054</v>
      </c>
      <c r="F1574" s="18" t="s">
        <v>361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362</v>
      </c>
      <c r="Q1574" s="7" t="s">
        <v>1949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>
      <c r="A1575" s="18" t="s">
        <v>75</v>
      </c>
      <c r="B1575" s="18" t="s">
        <v>287</v>
      </c>
      <c r="C1575" s="18" t="s">
        <v>3055</v>
      </c>
      <c r="D1575" s="18" t="s">
        <v>3056</v>
      </c>
      <c r="E1575" s="18" t="s">
        <v>3057</v>
      </c>
      <c r="F1575" s="18" t="s">
        <v>361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370</v>
      </c>
      <c r="Q1575" s="7" t="s">
        <v>1605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3" ht="15" customHeight="1">
      <c r="A1576" s="18" t="s">
        <v>75</v>
      </c>
      <c r="B1576" s="18" t="s">
        <v>286</v>
      </c>
      <c r="C1576" s="18" t="s">
        <v>3052</v>
      </c>
      <c r="D1576" s="18" t="s">
        <v>3053</v>
      </c>
      <c r="E1576" s="18" t="s">
        <v>3058</v>
      </c>
      <c r="F1576" s="18" t="s">
        <v>361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362</v>
      </c>
      <c r="Q1576" s="7" t="s">
        <v>1110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75</v>
      </c>
      <c r="B1577" s="18" t="s">
        <v>194</v>
      </c>
      <c r="C1577" s="18" t="s">
        <v>3049</v>
      </c>
      <c r="D1577" s="18" t="s">
        <v>3050</v>
      </c>
      <c r="E1577" s="18" t="s">
        <v>3059</v>
      </c>
      <c r="F1577" s="18" t="s">
        <v>361</v>
      </c>
      <c r="G1577" s="18">
        <v>0</v>
      </c>
      <c r="H1577" s="18">
        <v>0</v>
      </c>
      <c r="I1577" s="18">
        <v>22.299999237060547</v>
      </c>
      <c r="J1577" s="18">
        <v>0</v>
      </c>
      <c r="K1577" s="18">
        <v>22.299999237060547</v>
      </c>
      <c r="L1577" s="18">
        <v>0</v>
      </c>
      <c r="M1577" s="7">
        <v>0</v>
      </c>
      <c r="N1577" s="7">
        <v>0</v>
      </c>
      <c r="O1577" s="7">
        <v>22.299999237060547</v>
      </c>
      <c r="P1577" s="7" t="s">
        <v>370</v>
      </c>
      <c r="Q1577" s="7" t="s">
        <v>1954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75</v>
      </c>
      <c r="B1578" s="18" t="s">
        <v>286</v>
      </c>
      <c r="C1578" s="18" t="s">
        <v>3052</v>
      </c>
      <c r="D1578" s="18" t="s">
        <v>3053</v>
      </c>
      <c r="E1578" s="18" t="s">
        <v>3060</v>
      </c>
      <c r="F1578" s="18" t="s">
        <v>361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370</v>
      </c>
      <c r="Q1578" s="7" t="s">
        <v>1293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75</v>
      </c>
      <c r="B1579" s="18" t="s">
        <v>286</v>
      </c>
      <c r="C1579" s="18" t="s">
        <v>3052</v>
      </c>
      <c r="D1579" s="18" t="s">
        <v>3053</v>
      </c>
      <c r="E1579" s="18" t="s">
        <v>3061</v>
      </c>
      <c r="F1579" s="18" t="s">
        <v>361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370</v>
      </c>
      <c r="Q1579" s="7" t="s">
        <v>1775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75</v>
      </c>
      <c r="B1580" s="18" t="s">
        <v>286</v>
      </c>
      <c r="C1580" s="18" t="s">
        <v>3052</v>
      </c>
      <c r="D1580" s="18" t="s">
        <v>3053</v>
      </c>
      <c r="E1580" s="18" t="s">
        <v>3062</v>
      </c>
      <c r="F1580" s="18" t="s">
        <v>361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370</v>
      </c>
      <c r="Q1580" s="7" t="s">
        <v>722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75</v>
      </c>
      <c r="B1581" s="18" t="s">
        <v>194</v>
      </c>
      <c r="C1581" s="18" t="s">
        <v>3049</v>
      </c>
      <c r="D1581" s="18" t="s">
        <v>3050</v>
      </c>
      <c r="E1581" s="18" t="s">
        <v>3063</v>
      </c>
      <c r="F1581" s="18" t="s">
        <v>361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377</v>
      </c>
      <c r="Q1581" s="7" t="s">
        <v>2851</v>
      </c>
      <c r="R1581" s="7">
        <v>0</v>
      </c>
      <c r="S1581" s="7">
        <v>0</v>
      </c>
      <c r="T1581" s="7">
        <v>0</v>
      </c>
      <c r="U1581" s="7" t="s">
        <v>3064</v>
      </c>
      <c r="V1581" s="7">
        <v>0</v>
      </c>
      <c r="W1581" s="18">
        <v>0</v>
      </c>
    </row>
    <row r="1582" spans="1:23" ht="15" customHeight="1">
      <c r="A1582" s="18" t="s">
        <v>75</v>
      </c>
      <c r="B1582" s="18" t="s">
        <v>285</v>
      </c>
      <c r="C1582" s="18" t="s">
        <v>3065</v>
      </c>
      <c r="D1582" s="18" t="s">
        <v>3066</v>
      </c>
      <c r="E1582" s="18" t="s">
        <v>3067</v>
      </c>
      <c r="F1582" s="18" t="s">
        <v>361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398</v>
      </c>
      <c r="Q1582" s="7" t="s">
        <v>1226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75</v>
      </c>
      <c r="B1583" s="18" t="s">
        <v>285</v>
      </c>
      <c r="C1583" s="18" t="s">
        <v>3065</v>
      </c>
      <c r="D1583" s="18" t="s">
        <v>3066</v>
      </c>
      <c r="E1583" s="18" t="s">
        <v>3068</v>
      </c>
      <c r="F1583" s="18" t="s">
        <v>361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458</v>
      </c>
      <c r="Q1583" s="7" t="s">
        <v>836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75</v>
      </c>
      <c r="B1584" s="18" t="s">
        <v>285</v>
      </c>
      <c r="C1584" s="18" t="s">
        <v>3065</v>
      </c>
      <c r="D1584" s="18" t="s">
        <v>3066</v>
      </c>
      <c r="E1584" s="18" t="s">
        <v>3069</v>
      </c>
      <c r="F1584" s="18" t="s">
        <v>361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398</v>
      </c>
      <c r="Q1584" s="7" t="s">
        <v>1338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75</v>
      </c>
      <c r="B1585" s="18" t="s">
        <v>285</v>
      </c>
      <c r="C1585" s="18" t="s">
        <v>3065</v>
      </c>
      <c r="D1585" s="18" t="s">
        <v>3066</v>
      </c>
      <c r="E1585" s="18" t="s">
        <v>3070</v>
      </c>
      <c r="F1585" s="18" t="s">
        <v>361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398</v>
      </c>
      <c r="Q1585" s="7" t="s">
        <v>1350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75</v>
      </c>
      <c r="B1586" s="18" t="s">
        <v>287</v>
      </c>
      <c r="C1586" s="18" t="s">
        <v>3055</v>
      </c>
      <c r="D1586" s="18" t="s">
        <v>3056</v>
      </c>
      <c r="E1586" s="18" t="s">
        <v>3071</v>
      </c>
      <c r="F1586" s="18" t="s">
        <v>361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2972</v>
      </c>
      <c r="Q1586" s="7" t="s">
        <v>2737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4" ht="15" customHeight="1">
      <c r="A1587" s="18" t="s">
        <v>75</v>
      </c>
      <c r="B1587" s="18" t="s">
        <v>285</v>
      </c>
      <c r="C1587" s="18" t="s">
        <v>3065</v>
      </c>
      <c r="D1587" s="18" t="s">
        <v>3066</v>
      </c>
      <c r="E1587" s="18" t="s">
        <v>3072</v>
      </c>
      <c r="F1587" s="18" t="s">
        <v>361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377</v>
      </c>
      <c r="Q1587" s="7" t="s">
        <v>2297</v>
      </c>
      <c r="R1587" s="7">
        <v>0</v>
      </c>
      <c r="S1587" s="7">
        <v>0</v>
      </c>
      <c r="T1587" s="7">
        <v>0</v>
      </c>
      <c r="U1587" s="7" t="s">
        <v>3073</v>
      </c>
      <c r="V1587" s="7">
        <v>0</v>
      </c>
      <c r="W1587" s="18">
        <v>0</v>
      </c>
    </row>
    <row r="1588" spans="1:24" ht="15" customHeight="1">
      <c r="A1588" s="18" t="s">
        <v>75</v>
      </c>
      <c r="B1588" s="18" t="s">
        <v>286</v>
      </c>
      <c r="C1588" s="18" t="s">
        <v>3052</v>
      </c>
      <c r="D1588" s="18" t="s">
        <v>3053</v>
      </c>
      <c r="E1588" s="18" t="s">
        <v>3074</v>
      </c>
      <c r="F1588" s="18" t="s">
        <v>361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362</v>
      </c>
      <c r="Q1588" s="7" t="s">
        <v>1381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>
      <c r="A1589" s="18" t="s">
        <v>75</v>
      </c>
      <c r="B1589" s="18" t="s">
        <v>285</v>
      </c>
      <c r="C1589" s="18" t="s">
        <v>3065</v>
      </c>
      <c r="D1589" s="18" t="s">
        <v>3066</v>
      </c>
      <c r="E1589" s="18" t="s">
        <v>3075</v>
      </c>
      <c r="F1589" s="18" t="s">
        <v>361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458</v>
      </c>
      <c r="Q1589" s="7" t="s">
        <v>3076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>
      <c r="A1590" s="18" t="s">
        <v>75</v>
      </c>
      <c r="B1590" s="18" t="s">
        <v>285</v>
      </c>
      <c r="C1590" s="18" t="s">
        <v>3065</v>
      </c>
      <c r="D1590" s="18" t="s">
        <v>3066</v>
      </c>
      <c r="E1590" s="18" t="s">
        <v>3077</v>
      </c>
      <c r="F1590" s="18" t="s">
        <v>361</v>
      </c>
      <c r="G1590" s="18">
        <v>0</v>
      </c>
      <c r="H1590" s="18">
        <v>0</v>
      </c>
      <c r="I1590" s="18">
        <v>22.299999237060547</v>
      </c>
      <c r="J1590" s="18">
        <v>0</v>
      </c>
      <c r="K1590" s="18">
        <v>22.299999237060547</v>
      </c>
      <c r="L1590" s="18">
        <v>0</v>
      </c>
      <c r="M1590" s="7">
        <v>0</v>
      </c>
      <c r="N1590" s="7">
        <v>0</v>
      </c>
      <c r="O1590" s="7">
        <v>22.299999237060547</v>
      </c>
      <c r="P1590" s="7" t="s">
        <v>398</v>
      </c>
      <c r="Q1590" s="7" t="s">
        <v>3078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75</v>
      </c>
      <c r="B1591" s="18" t="s">
        <v>285</v>
      </c>
      <c r="C1591" s="18" t="s">
        <v>3065</v>
      </c>
      <c r="D1591" s="18" t="s">
        <v>3066</v>
      </c>
      <c r="E1591" s="18" t="s">
        <v>3079</v>
      </c>
      <c r="F1591" s="18" t="s">
        <v>361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362</v>
      </c>
      <c r="Q1591" s="7" t="s">
        <v>1996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75</v>
      </c>
      <c r="B1592" s="18" t="s">
        <v>287</v>
      </c>
      <c r="C1592" s="18" t="s">
        <v>3055</v>
      </c>
      <c r="D1592" s="18" t="s">
        <v>3056</v>
      </c>
      <c r="E1592" s="18" t="s">
        <v>3080</v>
      </c>
      <c r="F1592" s="18" t="s">
        <v>361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370</v>
      </c>
      <c r="Q1592" s="7" t="s">
        <v>1524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75</v>
      </c>
      <c r="B1593" s="18" t="s">
        <v>286</v>
      </c>
      <c r="C1593" s="18" t="s">
        <v>3052</v>
      </c>
      <c r="D1593" s="18" t="s">
        <v>3053</v>
      </c>
      <c r="E1593" s="18" t="s">
        <v>3081</v>
      </c>
      <c r="F1593" s="18" t="s">
        <v>361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362</v>
      </c>
      <c r="Q1593" s="7" t="s">
        <v>1716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  <c r="X1593" t="s">
        <v>395</v>
      </c>
    </row>
    <row r="1594" spans="1:24" ht="15" customHeight="1">
      <c r="A1594" s="18" t="s">
        <v>75</v>
      </c>
      <c r="B1594" s="18" t="s">
        <v>286</v>
      </c>
      <c r="C1594" s="18" t="s">
        <v>3052</v>
      </c>
      <c r="D1594" s="18" t="s">
        <v>3053</v>
      </c>
      <c r="E1594" s="18" t="s">
        <v>3082</v>
      </c>
      <c r="F1594" s="18" t="s">
        <v>361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362</v>
      </c>
      <c r="Q1594" s="7" t="s">
        <v>781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  <c r="X1594" t="s">
        <v>395</v>
      </c>
    </row>
    <row r="1595" spans="1:24" ht="15" customHeight="1">
      <c r="A1595" s="18" t="s">
        <v>75</v>
      </c>
      <c r="B1595" s="18" t="s">
        <v>194</v>
      </c>
      <c r="C1595" s="18" t="s">
        <v>3049</v>
      </c>
      <c r="D1595" s="18" t="s">
        <v>3050</v>
      </c>
      <c r="E1595" s="18" t="s">
        <v>3083</v>
      </c>
      <c r="F1595" s="18" t="s">
        <v>397</v>
      </c>
      <c r="G1595" s="18">
        <v>195</v>
      </c>
      <c r="H1595" s="18">
        <v>195</v>
      </c>
      <c r="I1595" s="18">
        <v>182.39999389648437</v>
      </c>
      <c r="J1595" s="18">
        <v>84.639999389648438</v>
      </c>
      <c r="K1595" s="18">
        <v>182.39999389648437</v>
      </c>
      <c r="L1595" s="18">
        <v>0</v>
      </c>
      <c r="M1595" s="7">
        <v>0</v>
      </c>
      <c r="N1595" s="7">
        <v>0</v>
      </c>
      <c r="O1595" s="7">
        <v>182.39999389648437</v>
      </c>
      <c r="P1595" s="7" t="s">
        <v>398</v>
      </c>
      <c r="Q1595" s="7" t="s">
        <v>2405</v>
      </c>
      <c r="R1595" s="7">
        <v>5.9000000953674316</v>
      </c>
      <c r="S1595" s="7">
        <v>20</v>
      </c>
      <c r="T1595" s="7">
        <v>97.760002136230469</v>
      </c>
      <c r="U1595" s="7"/>
      <c r="V1595" s="7"/>
      <c r="W1595" s="18">
        <v>1</v>
      </c>
    </row>
    <row r="1596" spans="1:24" ht="15" customHeight="1">
      <c r="A1596" s="18" t="s">
        <v>75</v>
      </c>
      <c r="B1596" s="18" t="s">
        <v>194</v>
      </c>
      <c r="C1596" s="18" t="s">
        <v>3049</v>
      </c>
      <c r="D1596" s="18" t="s">
        <v>3050</v>
      </c>
      <c r="E1596" s="18" t="s">
        <v>3084</v>
      </c>
      <c r="F1596" s="18" t="s">
        <v>397</v>
      </c>
      <c r="G1596" s="18">
        <v>183</v>
      </c>
      <c r="H1596" s="18">
        <v>0</v>
      </c>
      <c r="I1596" s="18">
        <v>136.1300048828125</v>
      </c>
      <c r="J1596" s="18">
        <v>0.73000001907348633</v>
      </c>
      <c r="K1596" s="18">
        <v>136.1300048828125</v>
      </c>
      <c r="L1596" s="18">
        <v>0</v>
      </c>
      <c r="M1596" s="7">
        <v>0</v>
      </c>
      <c r="N1596" s="7">
        <v>-183</v>
      </c>
      <c r="O1596" s="7">
        <v>-46.869998931884766</v>
      </c>
      <c r="P1596" s="7" t="s">
        <v>398</v>
      </c>
      <c r="Q1596" s="7" t="s">
        <v>1073</v>
      </c>
      <c r="R1596" s="7">
        <v>11</v>
      </c>
      <c r="S1596" s="7">
        <v>25</v>
      </c>
      <c r="T1596" s="7">
        <v>135.39999389648437</v>
      </c>
      <c r="U1596" s="7"/>
      <c r="V1596" s="7"/>
      <c r="W1596" s="18">
        <v>1</v>
      </c>
    </row>
    <row r="1597" spans="1:24" ht="15" customHeight="1">
      <c r="A1597" s="18" t="s">
        <v>75</v>
      </c>
      <c r="B1597" s="18" t="s">
        <v>194</v>
      </c>
      <c r="C1597" s="18" t="s">
        <v>3049</v>
      </c>
      <c r="D1597" s="18" t="s">
        <v>3050</v>
      </c>
      <c r="E1597" s="18" t="s">
        <v>3085</v>
      </c>
      <c r="F1597" s="18" t="s">
        <v>397</v>
      </c>
      <c r="G1597" s="18">
        <v>279</v>
      </c>
      <c r="H1597" s="18">
        <v>0</v>
      </c>
      <c r="I1597" s="18">
        <v>207.19999694824219</v>
      </c>
      <c r="J1597" s="18">
        <v>93.199996948242188</v>
      </c>
      <c r="K1597" s="18">
        <v>207.19999694824219</v>
      </c>
      <c r="L1597" s="18">
        <v>0</v>
      </c>
      <c r="M1597" s="7">
        <v>0</v>
      </c>
      <c r="N1597" s="7">
        <v>-279</v>
      </c>
      <c r="O1597" s="7">
        <v>-71.800003051757813</v>
      </c>
      <c r="P1597" s="7" t="s">
        <v>370</v>
      </c>
      <c r="Q1597" s="7" t="s">
        <v>1274</v>
      </c>
      <c r="R1597" s="7">
        <v>6.5</v>
      </c>
      <c r="S1597" s="7">
        <v>22</v>
      </c>
      <c r="T1597" s="7">
        <v>114</v>
      </c>
      <c r="U1597" s="7"/>
      <c r="V1597" s="7"/>
      <c r="W1597" s="18">
        <v>1</v>
      </c>
    </row>
    <row r="1598" spans="1:24" ht="15" customHeight="1">
      <c r="A1598" s="18" t="s">
        <v>75</v>
      </c>
      <c r="B1598" s="18" t="s">
        <v>287</v>
      </c>
      <c r="C1598" s="18" t="s">
        <v>3055</v>
      </c>
      <c r="D1598" s="18" t="s">
        <v>3056</v>
      </c>
      <c r="E1598" s="18" t="s">
        <v>3086</v>
      </c>
      <c r="F1598" s="18" t="s">
        <v>397</v>
      </c>
      <c r="G1598" s="18">
        <v>254</v>
      </c>
      <c r="H1598" s="18">
        <v>254</v>
      </c>
      <c r="I1598" s="18">
        <v>172.39999389648437</v>
      </c>
      <c r="J1598" s="18">
        <v>0</v>
      </c>
      <c r="K1598" s="18">
        <v>172.39999389648437</v>
      </c>
      <c r="L1598" s="18">
        <v>0</v>
      </c>
      <c r="M1598" s="7">
        <v>0</v>
      </c>
      <c r="N1598" s="7">
        <v>0</v>
      </c>
      <c r="O1598" s="7">
        <v>172.39999389648437</v>
      </c>
      <c r="P1598" s="7" t="s">
        <v>370</v>
      </c>
      <c r="Q1598" s="7" t="s">
        <v>3087</v>
      </c>
      <c r="R1598" s="7">
        <v>11.800000190734863</v>
      </c>
      <c r="S1598" s="7">
        <v>38</v>
      </c>
      <c r="T1598" s="7">
        <v>172.39999389648437</v>
      </c>
      <c r="U1598" s="7"/>
      <c r="V1598" s="7"/>
      <c r="W1598" s="18">
        <v>1</v>
      </c>
      <c r="X1598" t="s">
        <v>442</v>
      </c>
    </row>
    <row r="1599" spans="1:24" ht="15" customHeight="1">
      <c r="A1599" s="18" t="s">
        <v>75</v>
      </c>
      <c r="B1599" s="18" t="s">
        <v>194</v>
      </c>
      <c r="C1599" s="18" t="s">
        <v>3049</v>
      </c>
      <c r="D1599" s="18" t="s">
        <v>3050</v>
      </c>
      <c r="E1599" s="18" t="s">
        <v>3088</v>
      </c>
      <c r="F1599" s="18" t="s">
        <v>397</v>
      </c>
      <c r="G1599" s="18">
        <v>223</v>
      </c>
      <c r="H1599" s="18">
        <v>0</v>
      </c>
      <c r="I1599" s="18">
        <v>164.39999389648437</v>
      </c>
      <c r="J1599" s="18">
        <v>0</v>
      </c>
      <c r="K1599" s="18">
        <v>164.39999389648437</v>
      </c>
      <c r="L1599" s="18">
        <v>0</v>
      </c>
      <c r="M1599" s="7">
        <v>0</v>
      </c>
      <c r="N1599" s="7">
        <v>-223</v>
      </c>
      <c r="O1599" s="7">
        <v>-58.599998474121094</v>
      </c>
      <c r="P1599" s="7" t="s">
        <v>370</v>
      </c>
      <c r="Q1599" s="7" t="s">
        <v>3089</v>
      </c>
      <c r="R1599" s="7">
        <v>10.800000190734863</v>
      </c>
      <c r="S1599" s="7">
        <v>38</v>
      </c>
      <c r="T1599" s="7">
        <v>164.39999389648437</v>
      </c>
      <c r="U1599" s="7"/>
      <c r="V1599" s="7"/>
      <c r="W1599" s="18">
        <v>1</v>
      </c>
    </row>
    <row r="1600" spans="1:24" ht="15" customHeight="1">
      <c r="A1600" s="18" t="s">
        <v>75</v>
      </c>
      <c r="B1600" s="18" t="s">
        <v>194</v>
      </c>
      <c r="C1600" s="18" t="s">
        <v>3049</v>
      </c>
      <c r="D1600" s="18" t="s">
        <v>3050</v>
      </c>
      <c r="E1600" s="18" t="s">
        <v>3090</v>
      </c>
      <c r="F1600" s="18" t="s">
        <v>397</v>
      </c>
      <c r="G1600" s="18">
        <v>99</v>
      </c>
      <c r="H1600" s="18">
        <v>0</v>
      </c>
      <c r="I1600" s="18">
        <v>73.949996948242188</v>
      </c>
      <c r="J1600" s="18">
        <v>6.869999885559082</v>
      </c>
      <c r="K1600" s="18">
        <v>73.949996948242188</v>
      </c>
      <c r="L1600" s="18">
        <v>0</v>
      </c>
      <c r="M1600" s="7">
        <v>0</v>
      </c>
      <c r="N1600" s="7">
        <v>-99</v>
      </c>
      <c r="O1600" s="7">
        <v>-25.049999237060547</v>
      </c>
      <c r="P1600" s="7" t="s">
        <v>398</v>
      </c>
      <c r="Q1600" s="7" t="s">
        <v>1912</v>
      </c>
      <c r="R1600" s="7">
        <v>2.2000000476837158</v>
      </c>
      <c r="S1600" s="7">
        <v>13</v>
      </c>
      <c r="T1600" s="7">
        <v>67.080001831054688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287</v>
      </c>
      <c r="C1601" s="18" t="s">
        <v>3055</v>
      </c>
      <c r="D1601" s="18" t="s">
        <v>3056</v>
      </c>
      <c r="E1601" s="18" t="s">
        <v>3091</v>
      </c>
      <c r="F1601" s="18" t="s">
        <v>397</v>
      </c>
      <c r="G1601" s="18">
        <v>376</v>
      </c>
      <c r="H1601" s="18">
        <v>376</v>
      </c>
      <c r="I1601" s="18">
        <v>258.01998901367187</v>
      </c>
      <c r="J1601" s="18">
        <v>59.419998168945313</v>
      </c>
      <c r="K1601" s="18">
        <v>258.01998901367187</v>
      </c>
      <c r="L1601" s="18">
        <v>0</v>
      </c>
      <c r="M1601" s="7">
        <v>0</v>
      </c>
      <c r="N1601" s="7">
        <v>0</v>
      </c>
      <c r="O1601" s="7">
        <v>258.01998901367187</v>
      </c>
      <c r="P1601" s="7" t="s">
        <v>362</v>
      </c>
      <c r="Q1601" s="7" t="s">
        <v>2413</v>
      </c>
      <c r="R1601" s="7">
        <v>14.199999809265137</v>
      </c>
      <c r="S1601" s="7">
        <v>45</v>
      </c>
      <c r="T1601" s="7">
        <v>198.60000610351562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286</v>
      </c>
      <c r="C1602" s="18" t="s">
        <v>3052</v>
      </c>
      <c r="D1602" s="18" t="s">
        <v>3053</v>
      </c>
      <c r="E1602" s="18" t="s">
        <v>3092</v>
      </c>
      <c r="F1602" s="18" t="s">
        <v>397</v>
      </c>
      <c r="G1602" s="18">
        <v>366</v>
      </c>
      <c r="H1602" s="18">
        <v>0</v>
      </c>
      <c r="I1602" s="18">
        <v>270.79998779296875</v>
      </c>
      <c r="J1602" s="18">
        <v>0</v>
      </c>
      <c r="K1602" s="18">
        <v>270.79998779296875</v>
      </c>
      <c r="L1602" s="18">
        <v>0</v>
      </c>
      <c r="M1602" s="7">
        <v>0</v>
      </c>
      <c r="N1602" s="7">
        <v>-366</v>
      </c>
      <c r="O1602" s="7">
        <v>-95.199996948242188</v>
      </c>
      <c r="P1602" s="7" t="s">
        <v>370</v>
      </c>
      <c r="Q1602" s="7" t="s">
        <v>3093</v>
      </c>
      <c r="R1602" s="7">
        <v>19.399999618530273</v>
      </c>
      <c r="S1602" s="7">
        <v>58</v>
      </c>
      <c r="T1602" s="7">
        <v>270.79998779296875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194</v>
      </c>
      <c r="C1603" s="18" t="s">
        <v>3049</v>
      </c>
      <c r="D1603" s="18" t="s">
        <v>3050</v>
      </c>
      <c r="E1603" s="18" t="s">
        <v>3094</v>
      </c>
      <c r="F1603" s="18" t="s">
        <v>397</v>
      </c>
      <c r="G1603" s="18">
        <v>173</v>
      </c>
      <c r="H1603" s="18">
        <v>173</v>
      </c>
      <c r="I1603" s="18">
        <v>128.75999450683594</v>
      </c>
      <c r="J1603" s="18">
        <v>0</v>
      </c>
      <c r="K1603" s="18">
        <v>128.75999450683594</v>
      </c>
      <c r="L1603" s="18">
        <v>0</v>
      </c>
      <c r="M1603" s="7">
        <v>0</v>
      </c>
      <c r="N1603" s="7">
        <v>0</v>
      </c>
      <c r="O1603" s="7">
        <v>128.75999450683594</v>
      </c>
      <c r="P1603" s="7" t="s">
        <v>398</v>
      </c>
      <c r="Q1603" s="7" t="s">
        <v>3095</v>
      </c>
      <c r="R1603" s="7">
        <v>8.3999996185302734</v>
      </c>
      <c r="S1603" s="7">
        <v>35</v>
      </c>
      <c r="T1603" s="7">
        <v>128.75999450683594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286</v>
      </c>
      <c r="C1604" s="18" t="s">
        <v>3052</v>
      </c>
      <c r="D1604" s="18" t="s">
        <v>3053</v>
      </c>
      <c r="E1604" s="18" t="s">
        <v>3096</v>
      </c>
      <c r="F1604" s="18" t="s">
        <v>397</v>
      </c>
      <c r="G1604" s="18">
        <v>320</v>
      </c>
      <c r="H1604" s="18">
        <v>0</v>
      </c>
      <c r="I1604" s="18">
        <v>215.3800048828125</v>
      </c>
      <c r="J1604" s="18">
        <v>7.380000114440918</v>
      </c>
      <c r="K1604" s="18">
        <v>215.3800048828125</v>
      </c>
      <c r="L1604" s="18">
        <v>0</v>
      </c>
      <c r="M1604" s="7">
        <v>0</v>
      </c>
      <c r="N1604" s="7">
        <v>-320</v>
      </c>
      <c r="O1604" s="7">
        <v>-104.62000274658203</v>
      </c>
      <c r="P1604" s="7" t="s">
        <v>362</v>
      </c>
      <c r="Q1604" s="7" t="s">
        <v>1293</v>
      </c>
      <c r="R1604" s="7">
        <v>14.5</v>
      </c>
      <c r="S1604" s="7">
        <v>52</v>
      </c>
      <c r="T1604" s="7">
        <v>208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194</v>
      </c>
      <c r="C1605" s="18" t="s">
        <v>3049</v>
      </c>
      <c r="D1605" s="18" t="s">
        <v>3050</v>
      </c>
      <c r="E1605" s="18" t="s">
        <v>3097</v>
      </c>
      <c r="F1605" s="18" t="s">
        <v>397</v>
      </c>
      <c r="G1605" s="18">
        <v>446</v>
      </c>
      <c r="H1605" s="18">
        <v>0</v>
      </c>
      <c r="I1605" s="18">
        <v>329.79998779296875</v>
      </c>
      <c r="J1605" s="18">
        <v>0</v>
      </c>
      <c r="K1605" s="18">
        <v>329.79998779296875</v>
      </c>
      <c r="L1605" s="18">
        <v>0</v>
      </c>
      <c r="M1605" s="7">
        <v>0</v>
      </c>
      <c r="N1605" s="7">
        <v>-446</v>
      </c>
      <c r="O1605" s="7">
        <v>-116.19999694824219</v>
      </c>
      <c r="P1605" s="7" t="s">
        <v>370</v>
      </c>
      <c r="Q1605" s="7" t="s">
        <v>1961</v>
      </c>
      <c r="R1605" s="7">
        <v>22.899999618530273</v>
      </c>
      <c r="S1605" s="7">
        <v>75</v>
      </c>
      <c r="T1605" s="7">
        <v>329.79998779296875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285</v>
      </c>
      <c r="C1606" s="18" t="s">
        <v>3065</v>
      </c>
      <c r="D1606" s="18" t="s">
        <v>3066</v>
      </c>
      <c r="E1606" s="18" t="s">
        <v>3098</v>
      </c>
      <c r="F1606" s="18" t="s">
        <v>397</v>
      </c>
      <c r="G1606" s="18">
        <v>347</v>
      </c>
      <c r="H1606" s="18">
        <v>0</v>
      </c>
      <c r="I1606" s="18">
        <v>258</v>
      </c>
      <c r="J1606" s="18">
        <v>0</v>
      </c>
      <c r="K1606" s="18">
        <v>258</v>
      </c>
      <c r="L1606" s="18">
        <v>0</v>
      </c>
      <c r="M1606" s="7">
        <v>0</v>
      </c>
      <c r="N1606" s="7">
        <v>-347</v>
      </c>
      <c r="O1606" s="7">
        <v>-89</v>
      </c>
      <c r="P1606" s="7" t="s">
        <v>458</v>
      </c>
      <c r="Q1606" s="7" t="s">
        <v>431</v>
      </c>
      <c r="R1606" s="7">
        <v>22.5</v>
      </c>
      <c r="S1606" s="7">
        <v>66</v>
      </c>
      <c r="T1606" s="7">
        <v>258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286</v>
      </c>
      <c r="C1607" s="18" t="s">
        <v>3052</v>
      </c>
      <c r="D1607" s="18" t="s">
        <v>3053</v>
      </c>
      <c r="E1607" s="18" t="s">
        <v>3099</v>
      </c>
      <c r="F1607" s="18" t="s">
        <v>397</v>
      </c>
      <c r="G1607" s="18">
        <v>468</v>
      </c>
      <c r="H1607" s="18">
        <v>0</v>
      </c>
      <c r="I1607" s="18">
        <v>315.39999389648437</v>
      </c>
      <c r="J1607" s="18">
        <v>33.599998474121094</v>
      </c>
      <c r="K1607" s="18">
        <v>315.39999389648437</v>
      </c>
      <c r="L1607" s="18">
        <v>0</v>
      </c>
      <c r="M1607" s="7">
        <v>0</v>
      </c>
      <c r="N1607" s="7">
        <v>-468</v>
      </c>
      <c r="O1607" s="7">
        <v>-152.60000610351562</v>
      </c>
      <c r="P1607" s="7" t="s">
        <v>362</v>
      </c>
      <c r="Q1607" s="7" t="s">
        <v>1302</v>
      </c>
      <c r="R1607" s="7">
        <v>19.899999618530273</v>
      </c>
      <c r="S1607" s="7">
        <v>63</v>
      </c>
      <c r="T1607" s="7">
        <v>281.79998779296875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287</v>
      </c>
      <c r="C1608" s="18" t="s">
        <v>3055</v>
      </c>
      <c r="D1608" s="18" t="s">
        <v>3056</v>
      </c>
      <c r="E1608" s="18" t="s">
        <v>3100</v>
      </c>
      <c r="F1608" s="18" t="s">
        <v>397</v>
      </c>
      <c r="G1608" s="18">
        <v>285</v>
      </c>
      <c r="H1608" s="18">
        <v>0</v>
      </c>
      <c r="I1608" s="18">
        <v>196.72000122070312</v>
      </c>
      <c r="J1608" s="18">
        <v>0</v>
      </c>
      <c r="K1608" s="18">
        <v>196.72000122070312</v>
      </c>
      <c r="L1608" s="18">
        <v>0</v>
      </c>
      <c r="M1608" s="7">
        <v>0</v>
      </c>
      <c r="N1608" s="7">
        <v>-285</v>
      </c>
      <c r="O1608" s="7">
        <v>-88.279998779296875</v>
      </c>
      <c r="P1608" s="7" t="s">
        <v>2972</v>
      </c>
      <c r="Q1608" s="7" t="s">
        <v>1220</v>
      </c>
      <c r="R1608" s="7">
        <v>11.300000190734863</v>
      </c>
      <c r="S1608" s="7">
        <v>34</v>
      </c>
      <c r="T1608" s="7">
        <v>196.72000122070312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285</v>
      </c>
      <c r="C1609" s="18" t="s">
        <v>3065</v>
      </c>
      <c r="D1609" s="18" t="s">
        <v>3066</v>
      </c>
      <c r="E1609" s="18" t="s">
        <v>3101</v>
      </c>
      <c r="F1609" s="18" t="s">
        <v>397</v>
      </c>
      <c r="G1609" s="18">
        <v>520</v>
      </c>
      <c r="H1609" s="18">
        <v>520</v>
      </c>
      <c r="I1609" s="18">
        <v>342.60000610351562</v>
      </c>
      <c r="J1609" s="18">
        <v>0</v>
      </c>
      <c r="K1609" s="18">
        <v>342.60000610351562</v>
      </c>
      <c r="L1609" s="18">
        <v>0</v>
      </c>
      <c r="M1609" s="7">
        <v>0</v>
      </c>
      <c r="N1609" s="7">
        <v>0</v>
      </c>
      <c r="O1609" s="7">
        <v>342.60000610351562</v>
      </c>
      <c r="P1609" s="7" t="s">
        <v>458</v>
      </c>
      <c r="Q1609" s="7" t="s">
        <v>1224</v>
      </c>
      <c r="R1609" s="7">
        <v>28</v>
      </c>
      <c r="S1609" s="7">
        <v>73</v>
      </c>
      <c r="T1609" s="7">
        <v>342.60000610351562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194</v>
      </c>
      <c r="C1610" s="18" t="s">
        <v>3049</v>
      </c>
      <c r="D1610" s="18" t="s">
        <v>3050</v>
      </c>
      <c r="E1610" s="18" t="s">
        <v>3102</v>
      </c>
      <c r="F1610" s="18" t="s">
        <v>397</v>
      </c>
      <c r="G1610" s="18">
        <v>330</v>
      </c>
      <c r="H1610" s="18">
        <v>0</v>
      </c>
      <c r="I1610" s="18">
        <v>243.72000122070312</v>
      </c>
      <c r="J1610" s="18">
        <v>0</v>
      </c>
      <c r="K1610" s="18">
        <v>243.72000122070312</v>
      </c>
      <c r="L1610" s="18">
        <v>-9.0000003576278687E-2</v>
      </c>
      <c r="M1610" s="7">
        <v>0</v>
      </c>
      <c r="N1610" s="7">
        <v>-330</v>
      </c>
      <c r="O1610" s="7">
        <v>-86.370002746582031</v>
      </c>
      <c r="P1610" s="7" t="s">
        <v>398</v>
      </c>
      <c r="Q1610" s="7" t="s">
        <v>996</v>
      </c>
      <c r="R1610" s="7">
        <v>18.399999618530273</v>
      </c>
      <c r="S1610" s="7">
        <v>61</v>
      </c>
      <c r="T1610" s="7">
        <v>243.72000122070312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194</v>
      </c>
      <c r="C1611" s="18" t="s">
        <v>3049</v>
      </c>
      <c r="D1611" s="18" t="s">
        <v>3050</v>
      </c>
      <c r="E1611" s="18" t="s">
        <v>3103</v>
      </c>
      <c r="F1611" s="18" t="s">
        <v>397</v>
      </c>
      <c r="G1611" s="18">
        <v>134</v>
      </c>
      <c r="H1611" s="18">
        <v>0</v>
      </c>
      <c r="I1611" s="18">
        <v>99.839996337890625</v>
      </c>
      <c r="J1611" s="18">
        <v>0.80000001192092896</v>
      </c>
      <c r="K1611" s="18">
        <v>99.839996337890625</v>
      </c>
      <c r="L1611" s="18">
        <v>0</v>
      </c>
      <c r="M1611" s="7">
        <v>0</v>
      </c>
      <c r="N1611" s="7">
        <v>-134</v>
      </c>
      <c r="O1611" s="7">
        <v>-34.159999847412109</v>
      </c>
      <c r="P1611" s="7" t="s">
        <v>398</v>
      </c>
      <c r="Q1611" s="7" t="s">
        <v>1483</v>
      </c>
      <c r="R1611" s="7">
        <v>6.0999999046325684</v>
      </c>
      <c r="S1611" s="7">
        <v>20</v>
      </c>
      <c r="T1611" s="7">
        <v>99.040000915527344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194</v>
      </c>
      <c r="C1612" s="18" t="s">
        <v>3049</v>
      </c>
      <c r="D1612" s="18" t="s">
        <v>3050</v>
      </c>
      <c r="E1612" s="18" t="s">
        <v>3104</v>
      </c>
      <c r="F1612" s="18" t="s">
        <v>397</v>
      </c>
      <c r="G1612" s="18">
        <v>393</v>
      </c>
      <c r="H1612" s="18">
        <v>0</v>
      </c>
      <c r="I1612" s="18">
        <v>270.79000854492187</v>
      </c>
      <c r="J1612" s="18">
        <v>28.790000915527344</v>
      </c>
      <c r="K1612" s="18">
        <v>270.79000854492187</v>
      </c>
      <c r="L1612" s="18">
        <v>0</v>
      </c>
      <c r="M1612" s="7">
        <v>27</v>
      </c>
      <c r="N1612" s="7">
        <v>-393</v>
      </c>
      <c r="O1612" s="7">
        <v>-95.209999084472656</v>
      </c>
      <c r="P1612" s="7" t="s">
        <v>398</v>
      </c>
      <c r="Q1612" s="7" t="s">
        <v>1493</v>
      </c>
      <c r="R1612" s="7">
        <v>20</v>
      </c>
      <c r="S1612" s="7">
        <v>50</v>
      </c>
      <c r="T1612" s="7">
        <v>242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194</v>
      </c>
      <c r="C1613" s="18" t="s">
        <v>3049</v>
      </c>
      <c r="D1613" s="18" t="s">
        <v>3050</v>
      </c>
      <c r="E1613" s="18" t="s">
        <v>3105</v>
      </c>
      <c r="F1613" s="18" t="s">
        <v>397</v>
      </c>
      <c r="G1613" s="18">
        <v>389</v>
      </c>
      <c r="H1613" s="18">
        <v>0</v>
      </c>
      <c r="I1613" s="18">
        <v>266.760009765625</v>
      </c>
      <c r="J1613" s="18">
        <v>0</v>
      </c>
      <c r="K1613" s="18">
        <v>266.760009765625</v>
      </c>
      <c r="L1613" s="18">
        <v>0</v>
      </c>
      <c r="M1613" s="7">
        <v>27</v>
      </c>
      <c r="N1613" s="7">
        <v>-389</v>
      </c>
      <c r="O1613" s="7">
        <v>-95.239997863769531</v>
      </c>
      <c r="P1613" s="7" t="s">
        <v>398</v>
      </c>
      <c r="Q1613" s="7" t="s">
        <v>3106</v>
      </c>
      <c r="R1613" s="7">
        <v>22.299999237060547</v>
      </c>
      <c r="S1613" s="7">
        <v>49</v>
      </c>
      <c r="T1613" s="7">
        <v>266.760009765625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285</v>
      </c>
      <c r="C1614" s="18" t="s">
        <v>3065</v>
      </c>
      <c r="D1614" s="18" t="s">
        <v>3066</v>
      </c>
      <c r="E1614" s="18" t="s">
        <v>3107</v>
      </c>
      <c r="F1614" s="18" t="s">
        <v>397</v>
      </c>
      <c r="G1614" s="18">
        <v>90</v>
      </c>
      <c r="H1614" s="18">
        <v>0</v>
      </c>
      <c r="I1614" s="18">
        <v>66.790000915527344</v>
      </c>
      <c r="J1614" s="18">
        <v>7.9499998092651367</v>
      </c>
      <c r="K1614" s="18">
        <v>66.790000915527344</v>
      </c>
      <c r="L1614" s="18">
        <v>0</v>
      </c>
      <c r="M1614" s="7">
        <v>0</v>
      </c>
      <c r="N1614" s="7">
        <v>-90</v>
      </c>
      <c r="O1614" s="7">
        <v>-23.209999084472656</v>
      </c>
      <c r="P1614" s="7" t="s">
        <v>458</v>
      </c>
      <c r="Q1614" s="7" t="s">
        <v>1692</v>
      </c>
      <c r="R1614" s="7">
        <v>3.0999999046325684</v>
      </c>
      <c r="S1614" s="7">
        <v>11</v>
      </c>
      <c r="T1614" s="7">
        <v>58.840000152587891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287</v>
      </c>
      <c r="C1615" s="18" t="s">
        <v>3055</v>
      </c>
      <c r="D1615" s="18" t="s">
        <v>3056</v>
      </c>
      <c r="E1615" s="18" t="s">
        <v>3108</v>
      </c>
      <c r="F1615" s="18" t="s">
        <v>397</v>
      </c>
      <c r="G1615" s="18">
        <v>636</v>
      </c>
      <c r="H1615" s="18">
        <v>0</v>
      </c>
      <c r="I1615" s="18">
        <v>401.39999389648437</v>
      </c>
      <c r="J1615" s="18">
        <v>0</v>
      </c>
      <c r="K1615" s="18">
        <v>401.39999389648437</v>
      </c>
      <c r="L1615" s="18">
        <v>0</v>
      </c>
      <c r="M1615" s="7">
        <v>90</v>
      </c>
      <c r="N1615" s="7">
        <v>-636</v>
      </c>
      <c r="O1615" s="7">
        <v>-144.60000610351562</v>
      </c>
      <c r="P1615" s="7" t="s">
        <v>398</v>
      </c>
      <c r="Q1615" s="7" t="s">
        <v>2634</v>
      </c>
      <c r="R1615" s="7">
        <v>32</v>
      </c>
      <c r="S1615" s="7">
        <v>75</v>
      </c>
      <c r="T1615" s="7">
        <v>401.39999389648437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285</v>
      </c>
      <c r="C1616" s="18" t="s">
        <v>3065</v>
      </c>
      <c r="D1616" s="18" t="s">
        <v>3066</v>
      </c>
      <c r="E1616" s="18" t="s">
        <v>3109</v>
      </c>
      <c r="F1616" s="18" t="s">
        <v>397</v>
      </c>
      <c r="G1616" s="18">
        <v>151</v>
      </c>
      <c r="H1616" s="18">
        <v>0</v>
      </c>
      <c r="I1616" s="18">
        <v>112.40000152587891</v>
      </c>
      <c r="J1616" s="18">
        <v>0</v>
      </c>
      <c r="K1616" s="18">
        <v>112.40000152587891</v>
      </c>
      <c r="L1616" s="18">
        <v>0</v>
      </c>
      <c r="M1616" s="7">
        <v>0</v>
      </c>
      <c r="N1616" s="7">
        <v>-151</v>
      </c>
      <c r="O1616" s="7">
        <v>-38.599998474121094</v>
      </c>
      <c r="P1616" s="7" t="s">
        <v>458</v>
      </c>
      <c r="Q1616" s="7" t="s">
        <v>2942</v>
      </c>
      <c r="R1616" s="7">
        <v>8.5</v>
      </c>
      <c r="S1616" s="7">
        <v>30</v>
      </c>
      <c r="T1616" s="7">
        <v>112.40000152587891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194</v>
      </c>
      <c r="C1617" s="18" t="s">
        <v>3049</v>
      </c>
      <c r="D1617" s="18" t="s">
        <v>3050</v>
      </c>
      <c r="E1617" s="18" t="s">
        <v>3110</v>
      </c>
      <c r="F1617" s="18" t="s">
        <v>397</v>
      </c>
      <c r="G1617" s="18">
        <v>391</v>
      </c>
      <c r="H1617" s="18">
        <v>0</v>
      </c>
      <c r="I1617" s="18">
        <v>289.39999389648437</v>
      </c>
      <c r="J1617" s="18">
        <v>0</v>
      </c>
      <c r="K1617" s="18">
        <v>289.39999389648437</v>
      </c>
      <c r="L1617" s="18">
        <v>0</v>
      </c>
      <c r="M1617" s="7">
        <v>0</v>
      </c>
      <c r="N1617" s="7">
        <v>-391</v>
      </c>
      <c r="O1617" s="7">
        <v>-101.59999847412109</v>
      </c>
      <c r="P1617" s="7" t="s">
        <v>370</v>
      </c>
      <c r="Q1617" s="7" t="s">
        <v>3026</v>
      </c>
      <c r="R1617" s="7">
        <v>19.700000762939453</v>
      </c>
      <c r="S1617" s="7">
        <v>73</v>
      </c>
      <c r="T1617" s="7">
        <v>289.39999389648437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286</v>
      </c>
      <c r="C1618" s="18" t="s">
        <v>3052</v>
      </c>
      <c r="D1618" s="18" t="s">
        <v>3053</v>
      </c>
      <c r="E1618" s="18" t="s">
        <v>3111</v>
      </c>
      <c r="F1618" s="18" t="s">
        <v>397</v>
      </c>
      <c r="G1618" s="18">
        <v>168</v>
      </c>
      <c r="H1618" s="18">
        <v>0</v>
      </c>
      <c r="I1618" s="18">
        <v>111.19999694824219</v>
      </c>
      <c r="J1618" s="18">
        <v>0</v>
      </c>
      <c r="K1618" s="18">
        <v>111.19999694824219</v>
      </c>
      <c r="L1618" s="18">
        <v>0</v>
      </c>
      <c r="M1618" s="7">
        <v>0</v>
      </c>
      <c r="N1618" s="7">
        <v>-168</v>
      </c>
      <c r="O1618" s="7">
        <v>-56.799999237060547</v>
      </c>
      <c r="P1618" s="7" t="s">
        <v>362</v>
      </c>
      <c r="Q1618" s="7" t="s">
        <v>1032</v>
      </c>
      <c r="R1618" s="7">
        <v>5.9000000953674316</v>
      </c>
      <c r="S1618" s="7">
        <v>24</v>
      </c>
      <c r="T1618" s="7">
        <v>111.19999694824219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287</v>
      </c>
      <c r="C1619" s="18" t="s">
        <v>3055</v>
      </c>
      <c r="D1619" s="18" t="s">
        <v>3056</v>
      </c>
      <c r="E1619" s="18" t="s">
        <v>3112</v>
      </c>
      <c r="F1619" s="18" t="s">
        <v>397</v>
      </c>
      <c r="G1619" s="18">
        <v>230</v>
      </c>
      <c r="H1619" s="18">
        <v>0</v>
      </c>
      <c r="I1619" s="18">
        <v>169.60000610351562</v>
      </c>
      <c r="J1619" s="18">
        <v>0</v>
      </c>
      <c r="K1619" s="18">
        <v>169.60000610351562</v>
      </c>
      <c r="L1619" s="18">
        <v>0</v>
      </c>
      <c r="M1619" s="7">
        <v>0</v>
      </c>
      <c r="N1619" s="7">
        <v>-230</v>
      </c>
      <c r="O1619" s="7">
        <v>-60.400001525878906</v>
      </c>
      <c r="P1619" s="7" t="s">
        <v>370</v>
      </c>
      <c r="Q1619" s="7" t="s">
        <v>752</v>
      </c>
      <c r="R1619" s="7">
        <v>12.199999809265137</v>
      </c>
      <c r="S1619" s="7">
        <v>32</v>
      </c>
      <c r="T1619" s="7">
        <v>169.60000610351562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194</v>
      </c>
      <c r="C1620" s="18" t="s">
        <v>3049</v>
      </c>
      <c r="D1620" s="18" t="s">
        <v>3050</v>
      </c>
      <c r="E1620" s="18" t="s">
        <v>3113</v>
      </c>
      <c r="F1620" s="18" t="s">
        <v>397</v>
      </c>
      <c r="G1620" s="18">
        <v>181</v>
      </c>
      <c r="H1620" s="18">
        <v>0</v>
      </c>
      <c r="I1620" s="18">
        <v>121</v>
      </c>
      <c r="J1620" s="18">
        <v>0</v>
      </c>
      <c r="K1620" s="18">
        <v>121</v>
      </c>
      <c r="L1620" s="18">
        <v>0</v>
      </c>
      <c r="M1620" s="7">
        <v>0</v>
      </c>
      <c r="N1620" s="7">
        <v>-181</v>
      </c>
      <c r="O1620" s="7">
        <v>-60</v>
      </c>
      <c r="P1620" s="7" t="s">
        <v>362</v>
      </c>
      <c r="Q1620" s="7" t="s">
        <v>2690</v>
      </c>
      <c r="R1620" s="7">
        <v>7</v>
      </c>
      <c r="S1620" s="7">
        <v>25</v>
      </c>
      <c r="T1620" s="7">
        <v>121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194</v>
      </c>
      <c r="C1621" s="18" t="s">
        <v>3049</v>
      </c>
      <c r="D1621" s="18" t="s">
        <v>3050</v>
      </c>
      <c r="E1621" s="18" t="s">
        <v>3114</v>
      </c>
      <c r="F1621" s="18" t="s">
        <v>397</v>
      </c>
      <c r="G1621" s="18">
        <v>278</v>
      </c>
      <c r="H1621" s="18">
        <v>267</v>
      </c>
      <c r="I1621" s="18">
        <v>205.44999694824219</v>
      </c>
      <c r="J1621" s="18">
        <v>38.049999237060547</v>
      </c>
      <c r="K1621" s="18">
        <v>205.44999694824219</v>
      </c>
      <c r="L1621" s="18">
        <v>0</v>
      </c>
      <c r="M1621" s="7">
        <v>0</v>
      </c>
      <c r="N1621" s="7">
        <v>-11</v>
      </c>
      <c r="O1621" s="7">
        <v>194.44999694824219</v>
      </c>
      <c r="P1621" s="7" t="s">
        <v>398</v>
      </c>
      <c r="Q1621" s="7" t="s">
        <v>1381</v>
      </c>
      <c r="R1621" s="7">
        <v>13.5</v>
      </c>
      <c r="S1621" s="7">
        <v>41</v>
      </c>
      <c r="T1621" s="7">
        <v>167.39999389648437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286</v>
      </c>
      <c r="C1622" s="18" t="s">
        <v>3052</v>
      </c>
      <c r="D1622" s="18" t="s">
        <v>3053</v>
      </c>
      <c r="E1622" s="18" t="s">
        <v>3115</v>
      </c>
      <c r="F1622" s="18" t="s">
        <v>397</v>
      </c>
      <c r="G1622" s="18">
        <v>297</v>
      </c>
      <c r="H1622" s="18">
        <v>0</v>
      </c>
      <c r="I1622" s="18">
        <v>192.91999816894531</v>
      </c>
      <c r="J1622" s="18">
        <v>11.920000076293945</v>
      </c>
      <c r="K1622" s="18">
        <v>192.91999816894531</v>
      </c>
      <c r="L1622" s="18">
        <v>0</v>
      </c>
      <c r="M1622" s="7">
        <v>0</v>
      </c>
      <c r="N1622" s="7">
        <v>-297</v>
      </c>
      <c r="O1622" s="7">
        <v>-104.08000183105469</v>
      </c>
      <c r="P1622" s="7" t="s">
        <v>370</v>
      </c>
      <c r="Q1622" s="7" t="s">
        <v>3116</v>
      </c>
      <c r="R1622" s="7">
        <v>13</v>
      </c>
      <c r="S1622" s="7">
        <v>37</v>
      </c>
      <c r="T1622" s="7">
        <v>181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287</v>
      </c>
      <c r="C1623" s="18" t="s">
        <v>3055</v>
      </c>
      <c r="D1623" s="18" t="s">
        <v>3056</v>
      </c>
      <c r="E1623" s="18" t="s">
        <v>3117</v>
      </c>
      <c r="F1623" s="18" t="s">
        <v>397</v>
      </c>
      <c r="G1623" s="18">
        <v>1135</v>
      </c>
      <c r="H1623" s="18">
        <v>0</v>
      </c>
      <c r="I1623" s="18">
        <v>646.5999755859375</v>
      </c>
      <c r="J1623" s="18">
        <v>0</v>
      </c>
      <c r="K1623" s="18">
        <v>646.5999755859375</v>
      </c>
      <c r="L1623" s="18">
        <v>0</v>
      </c>
      <c r="M1623" s="7">
        <v>90</v>
      </c>
      <c r="N1623" s="7">
        <v>-1135</v>
      </c>
      <c r="O1623" s="7">
        <v>-398.39999389648437</v>
      </c>
      <c r="P1623" s="7" t="s">
        <v>370</v>
      </c>
      <c r="Q1623" s="7" t="s">
        <v>3118</v>
      </c>
      <c r="R1623" s="7">
        <v>49.299999237060547</v>
      </c>
      <c r="S1623" s="7">
        <v>75</v>
      </c>
      <c r="T1623" s="7">
        <v>646.5999755859375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285</v>
      </c>
      <c r="C1624" s="18" t="s">
        <v>3065</v>
      </c>
      <c r="D1624" s="18" t="s">
        <v>3066</v>
      </c>
      <c r="E1624" s="18" t="s">
        <v>3119</v>
      </c>
      <c r="F1624" s="18" t="s">
        <v>397</v>
      </c>
      <c r="G1624" s="18">
        <v>0</v>
      </c>
      <c r="H1624" s="18">
        <v>0</v>
      </c>
      <c r="I1624" s="18">
        <v>325.54998779296875</v>
      </c>
      <c r="J1624" s="18">
        <v>0</v>
      </c>
      <c r="K1624" s="18">
        <v>325.54998779296875</v>
      </c>
      <c r="L1624" s="18">
        <v>-0.18000000715255737</v>
      </c>
      <c r="M1624" s="7">
        <v>55</v>
      </c>
      <c r="N1624" s="7">
        <v>-453</v>
      </c>
      <c r="O1624" s="7">
        <v>-72.629997253417969</v>
      </c>
      <c r="P1624" s="7" t="s">
        <v>377</v>
      </c>
      <c r="Q1624" s="7" t="s">
        <v>1524</v>
      </c>
      <c r="R1624" s="7">
        <v>32.259998321533203</v>
      </c>
      <c r="S1624" s="7">
        <v>51</v>
      </c>
      <c r="T1624" s="7">
        <v>325.54998779296875</v>
      </c>
      <c r="U1624" s="7" t="s">
        <v>3120</v>
      </c>
      <c r="V1624" s="7">
        <v>1</v>
      </c>
      <c r="W1624" s="18">
        <v>1</v>
      </c>
    </row>
    <row r="1625" spans="1:23" ht="15" customHeight="1">
      <c r="A1625" s="18" t="s">
        <v>75</v>
      </c>
      <c r="B1625" s="18" t="s">
        <v>285</v>
      </c>
      <c r="C1625" s="18" t="s">
        <v>3065</v>
      </c>
      <c r="D1625" s="18" t="s">
        <v>3066</v>
      </c>
      <c r="E1625" s="18" t="s">
        <v>3121</v>
      </c>
      <c r="F1625" s="18" t="s">
        <v>397</v>
      </c>
      <c r="G1625" s="18">
        <v>442</v>
      </c>
      <c r="H1625" s="18">
        <v>442</v>
      </c>
      <c r="I1625" s="18">
        <v>327.3599853515625</v>
      </c>
      <c r="J1625" s="18">
        <v>0</v>
      </c>
      <c r="K1625" s="18">
        <v>327.3599853515625</v>
      </c>
      <c r="L1625" s="18">
        <v>0</v>
      </c>
      <c r="M1625" s="7">
        <v>0</v>
      </c>
      <c r="N1625" s="7">
        <v>0</v>
      </c>
      <c r="O1625" s="7">
        <v>327.3599853515625</v>
      </c>
      <c r="P1625" s="7" t="s">
        <v>458</v>
      </c>
      <c r="Q1625" s="7" t="s">
        <v>1404</v>
      </c>
      <c r="R1625" s="7">
        <v>27.799999237060547</v>
      </c>
      <c r="S1625" s="7">
        <v>60</v>
      </c>
      <c r="T1625" s="7">
        <v>327.3599853515625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286</v>
      </c>
      <c r="C1626" s="18" t="s">
        <v>3052</v>
      </c>
      <c r="D1626" s="18" t="s">
        <v>3053</v>
      </c>
      <c r="E1626" s="18" t="s">
        <v>3122</v>
      </c>
      <c r="F1626" s="18" t="s">
        <v>397</v>
      </c>
      <c r="G1626" s="18">
        <v>160</v>
      </c>
      <c r="H1626" s="18">
        <v>160</v>
      </c>
      <c r="I1626" s="18">
        <v>118.58000183105469</v>
      </c>
      <c r="J1626" s="18">
        <v>10.779999732971191</v>
      </c>
      <c r="K1626" s="18">
        <v>118.58000183105469</v>
      </c>
      <c r="L1626" s="18">
        <v>0</v>
      </c>
      <c r="M1626" s="7">
        <v>0</v>
      </c>
      <c r="N1626" s="7">
        <v>0</v>
      </c>
      <c r="O1626" s="7">
        <v>118.58000183105469</v>
      </c>
      <c r="P1626" s="7" t="s">
        <v>370</v>
      </c>
      <c r="Q1626" s="7" t="s">
        <v>3123</v>
      </c>
      <c r="R1626" s="7">
        <v>6.5999999046325684</v>
      </c>
      <c r="S1626" s="7">
        <v>15</v>
      </c>
      <c r="T1626" s="7">
        <v>107.80000305175781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194</v>
      </c>
      <c r="C1627" s="18" t="s">
        <v>3049</v>
      </c>
      <c r="D1627" s="18" t="s">
        <v>3050</v>
      </c>
      <c r="E1627" s="18" t="s">
        <v>3124</v>
      </c>
      <c r="F1627" s="18" t="s">
        <v>397</v>
      </c>
      <c r="G1627" s="18">
        <v>397</v>
      </c>
      <c r="H1627" s="18">
        <v>0</v>
      </c>
      <c r="I1627" s="18">
        <v>241.39999389648437</v>
      </c>
      <c r="J1627" s="18">
        <v>0</v>
      </c>
      <c r="K1627" s="18">
        <v>241.39999389648437</v>
      </c>
      <c r="L1627" s="18">
        <v>0</v>
      </c>
      <c r="M1627" s="7">
        <v>0</v>
      </c>
      <c r="N1627" s="7">
        <v>-397</v>
      </c>
      <c r="O1627" s="7">
        <v>-155.60000610351562</v>
      </c>
      <c r="P1627" s="7" t="s">
        <v>370</v>
      </c>
      <c r="Q1627" s="7" t="s">
        <v>1412</v>
      </c>
      <c r="R1627" s="7">
        <v>18.700000762939453</v>
      </c>
      <c r="S1627" s="7">
        <v>37</v>
      </c>
      <c r="T1627" s="7">
        <v>241.39999389648437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286</v>
      </c>
      <c r="C1628" s="18" t="s">
        <v>3052</v>
      </c>
      <c r="D1628" s="18" t="s">
        <v>3053</v>
      </c>
      <c r="E1628" s="18" t="s">
        <v>3125</v>
      </c>
      <c r="F1628" s="18" t="s">
        <v>397</v>
      </c>
      <c r="G1628" s="18">
        <v>315</v>
      </c>
      <c r="H1628" s="18">
        <v>0</v>
      </c>
      <c r="I1628" s="18">
        <v>210.11000061035156</v>
      </c>
      <c r="J1628" s="18">
        <v>0</v>
      </c>
      <c r="K1628" s="18">
        <v>210.11000061035156</v>
      </c>
      <c r="L1628" s="18">
        <v>-0.10999999940395355</v>
      </c>
      <c r="M1628" s="7">
        <v>0</v>
      </c>
      <c r="N1628" s="7">
        <v>-315</v>
      </c>
      <c r="O1628" s="7">
        <v>-105</v>
      </c>
      <c r="P1628" s="7" t="s">
        <v>362</v>
      </c>
      <c r="Q1628" s="7" t="s">
        <v>3126</v>
      </c>
      <c r="R1628" s="7">
        <v>16.100000381469727</v>
      </c>
      <c r="S1628" s="7">
        <v>26</v>
      </c>
      <c r="T1628" s="7">
        <v>210.11000061035156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194</v>
      </c>
      <c r="C1629" s="18" t="s">
        <v>3049</v>
      </c>
      <c r="D1629" s="18" t="s">
        <v>3050</v>
      </c>
      <c r="E1629" s="18" t="s">
        <v>3127</v>
      </c>
      <c r="F1629" s="18" t="s">
        <v>397</v>
      </c>
      <c r="G1629" s="18">
        <v>364</v>
      </c>
      <c r="H1629" s="18">
        <v>0</v>
      </c>
      <c r="I1629" s="18">
        <v>243.60000610351562</v>
      </c>
      <c r="J1629" s="18">
        <v>0</v>
      </c>
      <c r="K1629" s="18">
        <v>243.60000610351562</v>
      </c>
      <c r="L1629" s="18">
        <v>0</v>
      </c>
      <c r="M1629" s="7">
        <v>0</v>
      </c>
      <c r="N1629" s="7">
        <v>-364</v>
      </c>
      <c r="O1629" s="7">
        <v>-120.40000152587891</v>
      </c>
      <c r="P1629" s="7" t="s">
        <v>362</v>
      </c>
      <c r="Q1629" s="7" t="s">
        <v>1168</v>
      </c>
      <c r="R1629" s="7">
        <v>19.5</v>
      </c>
      <c r="S1629" s="7">
        <v>30</v>
      </c>
      <c r="T1629" s="7">
        <v>243.60000610351562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194</v>
      </c>
      <c r="C1630" s="18" t="s">
        <v>3049</v>
      </c>
      <c r="D1630" s="18" t="s">
        <v>3050</v>
      </c>
      <c r="E1630" s="18" t="s">
        <v>3128</v>
      </c>
      <c r="F1630" s="18" t="s">
        <v>397</v>
      </c>
      <c r="G1630" s="18">
        <v>400</v>
      </c>
      <c r="H1630" s="18">
        <v>0</v>
      </c>
      <c r="I1630" s="18">
        <v>220.39999389648437</v>
      </c>
      <c r="J1630" s="18">
        <v>0</v>
      </c>
      <c r="K1630" s="18">
        <v>220.39999389648437</v>
      </c>
      <c r="L1630" s="18">
        <v>0</v>
      </c>
      <c r="M1630" s="7">
        <v>0</v>
      </c>
      <c r="N1630" s="7">
        <v>-400</v>
      </c>
      <c r="O1630" s="7">
        <v>-179.60000610351562</v>
      </c>
      <c r="P1630" s="7" t="s">
        <v>362</v>
      </c>
      <c r="Q1630" s="7" t="s">
        <v>3129</v>
      </c>
      <c r="R1630" s="7">
        <v>17.700000762939453</v>
      </c>
      <c r="S1630" s="7">
        <v>28</v>
      </c>
      <c r="T1630" s="7">
        <v>220.39999389648437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194</v>
      </c>
      <c r="C1631" s="18" t="s">
        <v>3049</v>
      </c>
      <c r="D1631" s="18" t="s">
        <v>3050</v>
      </c>
      <c r="E1631" s="18" t="s">
        <v>3130</v>
      </c>
      <c r="F1631" s="18" t="s">
        <v>397</v>
      </c>
      <c r="G1631" s="18">
        <v>296</v>
      </c>
      <c r="H1631" s="18">
        <v>0</v>
      </c>
      <c r="I1631" s="18">
        <v>219.80000305175781</v>
      </c>
      <c r="J1631" s="18">
        <v>0</v>
      </c>
      <c r="K1631" s="18">
        <v>219.80000305175781</v>
      </c>
      <c r="L1631" s="18">
        <v>0</v>
      </c>
      <c r="M1631" s="7">
        <v>0</v>
      </c>
      <c r="N1631" s="7">
        <v>-296</v>
      </c>
      <c r="O1631" s="7">
        <v>-76.199996948242188</v>
      </c>
      <c r="P1631" s="7" t="s">
        <v>370</v>
      </c>
      <c r="Q1631" s="7" t="s">
        <v>1061</v>
      </c>
      <c r="R1631" s="7">
        <v>16.899999618530273</v>
      </c>
      <c r="S1631" s="7">
        <v>37</v>
      </c>
      <c r="T1631" s="7">
        <v>219.80000305175781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288</v>
      </c>
      <c r="C1632" s="18" t="s">
        <v>3131</v>
      </c>
      <c r="D1632" s="18" t="s">
        <v>3132</v>
      </c>
      <c r="E1632" s="18" t="s">
        <v>3133</v>
      </c>
      <c r="F1632" s="18" t="s">
        <v>361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458</v>
      </c>
      <c r="Q1632" s="7" t="s">
        <v>2794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4" ht="15" customHeight="1">
      <c r="A1633" s="18" t="s">
        <v>75</v>
      </c>
      <c r="B1633" s="18" t="s">
        <v>288</v>
      </c>
      <c r="C1633" s="18" t="s">
        <v>3131</v>
      </c>
      <c r="D1633" s="18" t="s">
        <v>3132</v>
      </c>
      <c r="E1633" s="18" t="s">
        <v>3134</v>
      </c>
      <c r="F1633" s="18" t="s">
        <v>361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377</v>
      </c>
      <c r="Q1633" s="7" t="s">
        <v>2219</v>
      </c>
      <c r="R1633" s="7">
        <v>0</v>
      </c>
      <c r="S1633" s="7">
        <v>0</v>
      </c>
      <c r="T1633" s="7">
        <v>0</v>
      </c>
      <c r="U1633" s="7" t="s">
        <v>3135</v>
      </c>
      <c r="V1633" s="7">
        <v>0</v>
      </c>
      <c r="W1633" s="18">
        <v>0</v>
      </c>
    </row>
    <row r="1634" spans="1:24" ht="15" customHeight="1">
      <c r="A1634" s="18" t="s">
        <v>75</v>
      </c>
      <c r="B1634" s="18" t="s">
        <v>288</v>
      </c>
      <c r="C1634" s="18" t="s">
        <v>3131</v>
      </c>
      <c r="D1634" s="18" t="s">
        <v>3132</v>
      </c>
      <c r="E1634" s="18" t="s">
        <v>3136</v>
      </c>
      <c r="F1634" s="18" t="s">
        <v>361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362</v>
      </c>
      <c r="Q1634" s="7" t="s">
        <v>1325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4" ht="15" customHeight="1">
      <c r="A1635" s="18" t="s">
        <v>75</v>
      </c>
      <c r="B1635" s="18" t="s">
        <v>288</v>
      </c>
      <c r="C1635" s="18" t="s">
        <v>3131</v>
      </c>
      <c r="D1635" s="18" t="s">
        <v>3132</v>
      </c>
      <c r="E1635" s="18" t="s">
        <v>3137</v>
      </c>
      <c r="F1635" s="18" t="s">
        <v>361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377</v>
      </c>
      <c r="Q1635" s="7" t="s">
        <v>1504</v>
      </c>
      <c r="R1635" s="7">
        <v>0</v>
      </c>
      <c r="S1635" s="7">
        <v>0</v>
      </c>
      <c r="T1635" s="7">
        <v>0</v>
      </c>
      <c r="U1635" s="7" t="s">
        <v>3138</v>
      </c>
      <c r="V1635" s="7">
        <v>0</v>
      </c>
      <c r="W1635" s="18">
        <v>0</v>
      </c>
    </row>
    <row r="1636" spans="1:24" ht="15" customHeight="1">
      <c r="A1636" s="18" t="s">
        <v>75</v>
      </c>
      <c r="B1636" s="18" t="s">
        <v>288</v>
      </c>
      <c r="C1636" s="18" t="s">
        <v>3131</v>
      </c>
      <c r="D1636" s="18" t="s">
        <v>3132</v>
      </c>
      <c r="E1636" s="18" t="s">
        <v>3139</v>
      </c>
      <c r="F1636" s="18" t="s">
        <v>361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362</v>
      </c>
      <c r="Q1636" s="7" t="s">
        <v>932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4" ht="15" customHeight="1">
      <c r="A1637" s="18" t="s">
        <v>75</v>
      </c>
      <c r="B1637" s="18" t="s">
        <v>288</v>
      </c>
      <c r="C1637" s="18" t="s">
        <v>3131</v>
      </c>
      <c r="D1637" s="18" t="s">
        <v>3132</v>
      </c>
      <c r="E1637" s="18" t="s">
        <v>3140</v>
      </c>
      <c r="F1637" s="18" t="s">
        <v>361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398</v>
      </c>
      <c r="Q1637" s="7" t="s">
        <v>464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4" ht="15" customHeight="1">
      <c r="A1638" s="18" t="s">
        <v>75</v>
      </c>
      <c r="B1638" s="18" t="s">
        <v>288</v>
      </c>
      <c r="C1638" s="18" t="s">
        <v>3131</v>
      </c>
      <c r="D1638" s="18" t="s">
        <v>3132</v>
      </c>
      <c r="E1638" s="18" t="s">
        <v>3141</v>
      </c>
      <c r="F1638" s="18" t="s">
        <v>361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362</v>
      </c>
      <c r="Q1638" s="7" t="s">
        <v>2955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4" ht="15" customHeight="1">
      <c r="A1639" s="18" t="s">
        <v>75</v>
      </c>
      <c r="B1639" s="18" t="s">
        <v>288</v>
      </c>
      <c r="C1639" s="18" t="s">
        <v>3131</v>
      </c>
      <c r="D1639" s="18" t="s">
        <v>3132</v>
      </c>
      <c r="E1639" s="18" t="s">
        <v>3142</v>
      </c>
      <c r="F1639" s="18" t="s">
        <v>397</v>
      </c>
      <c r="G1639" s="18">
        <v>288</v>
      </c>
      <c r="H1639" s="18">
        <v>0</v>
      </c>
      <c r="I1639" s="18">
        <v>214.32000732421875</v>
      </c>
      <c r="J1639" s="18">
        <v>0</v>
      </c>
      <c r="K1639" s="18">
        <v>214.32000732421875</v>
      </c>
      <c r="L1639" s="18">
        <v>0</v>
      </c>
      <c r="M1639" s="7">
        <v>0</v>
      </c>
      <c r="N1639" s="7">
        <v>-288</v>
      </c>
      <c r="O1639" s="7">
        <v>-73.680000305175781</v>
      </c>
      <c r="P1639" s="7" t="s">
        <v>458</v>
      </c>
      <c r="Q1639" s="7" t="s">
        <v>3143</v>
      </c>
      <c r="R1639" s="7">
        <v>18.600000381469727</v>
      </c>
      <c r="S1639" s="7">
        <v>50</v>
      </c>
      <c r="T1639" s="7">
        <v>214.32000732421875</v>
      </c>
      <c r="U1639" s="7"/>
      <c r="V1639" s="7"/>
      <c r="W1639" s="18">
        <v>1</v>
      </c>
    </row>
    <row r="1640" spans="1:24" ht="15" customHeight="1">
      <c r="A1640" s="18" t="s">
        <v>75</v>
      </c>
      <c r="B1640" s="18" t="s">
        <v>288</v>
      </c>
      <c r="C1640" s="18" t="s">
        <v>3131</v>
      </c>
      <c r="D1640" s="18" t="s">
        <v>3132</v>
      </c>
      <c r="E1640" s="18" t="s">
        <v>3144</v>
      </c>
      <c r="F1640" s="18" t="s">
        <v>397</v>
      </c>
      <c r="G1640" s="18">
        <v>303</v>
      </c>
      <c r="H1640" s="18">
        <v>0</v>
      </c>
      <c r="I1640" s="18">
        <v>224.91999816894531</v>
      </c>
      <c r="J1640" s="18">
        <v>0</v>
      </c>
      <c r="K1640" s="18">
        <v>224.91999816894531</v>
      </c>
      <c r="L1640" s="18">
        <v>0</v>
      </c>
      <c r="M1640" s="7">
        <v>0</v>
      </c>
      <c r="N1640" s="7">
        <v>-303</v>
      </c>
      <c r="O1640" s="7">
        <v>-78.080001831054687</v>
      </c>
      <c r="P1640" s="7" t="s">
        <v>398</v>
      </c>
      <c r="Q1640" s="7" t="s">
        <v>519</v>
      </c>
      <c r="R1640" s="7">
        <v>19.100000381469727</v>
      </c>
      <c r="S1640" s="7">
        <v>43</v>
      </c>
      <c r="T1640" s="7">
        <v>224.91999816894531</v>
      </c>
      <c r="U1640" s="7"/>
      <c r="V1640" s="7"/>
      <c r="W1640" s="18">
        <v>1</v>
      </c>
    </row>
    <row r="1641" spans="1:24" ht="15" customHeight="1">
      <c r="A1641" s="18" t="s">
        <v>75</v>
      </c>
      <c r="B1641" s="18" t="s">
        <v>288</v>
      </c>
      <c r="C1641" s="18" t="s">
        <v>3131</v>
      </c>
      <c r="D1641" s="18" t="s">
        <v>3132</v>
      </c>
      <c r="E1641" s="18" t="s">
        <v>3145</v>
      </c>
      <c r="F1641" s="18" t="s">
        <v>397</v>
      </c>
      <c r="G1641" s="18">
        <v>427</v>
      </c>
      <c r="H1641" s="18">
        <v>0</v>
      </c>
      <c r="I1641" s="18">
        <v>243.5</v>
      </c>
      <c r="J1641" s="18">
        <v>59.700000762939453</v>
      </c>
      <c r="K1641" s="18">
        <v>243.5</v>
      </c>
      <c r="L1641" s="18">
        <v>0</v>
      </c>
      <c r="M1641" s="7">
        <v>0</v>
      </c>
      <c r="N1641" s="7">
        <v>-427</v>
      </c>
      <c r="O1641" s="7">
        <v>-183.5</v>
      </c>
      <c r="P1641" s="7" t="s">
        <v>362</v>
      </c>
      <c r="Q1641" s="7" t="s">
        <v>906</v>
      </c>
      <c r="R1641" s="7">
        <v>13.600000381469727</v>
      </c>
      <c r="S1641" s="7">
        <v>35</v>
      </c>
      <c r="T1641" s="7">
        <v>183.80000305175781</v>
      </c>
      <c r="U1641" s="7"/>
      <c r="V1641" s="7"/>
      <c r="W1641" s="18">
        <v>1</v>
      </c>
    </row>
    <row r="1642" spans="1:24" ht="15" customHeight="1">
      <c r="A1642" s="18" t="s">
        <v>75</v>
      </c>
      <c r="B1642" s="18" t="s">
        <v>288</v>
      </c>
      <c r="C1642" s="18" t="s">
        <v>3131</v>
      </c>
      <c r="D1642" s="18" t="s">
        <v>3132</v>
      </c>
      <c r="E1642" s="18" t="s">
        <v>3146</v>
      </c>
      <c r="F1642" s="18" t="s">
        <v>397</v>
      </c>
      <c r="G1642" s="18">
        <v>372</v>
      </c>
      <c r="H1642" s="18">
        <v>0</v>
      </c>
      <c r="I1642" s="18">
        <v>256.77999877929687</v>
      </c>
      <c r="J1642" s="18">
        <v>74.139999389648437</v>
      </c>
      <c r="K1642" s="18">
        <v>256.77999877929687</v>
      </c>
      <c r="L1642" s="18">
        <v>0</v>
      </c>
      <c r="M1642" s="7">
        <v>0</v>
      </c>
      <c r="N1642" s="7">
        <v>-372</v>
      </c>
      <c r="O1642" s="7">
        <v>-115.22000122070312</v>
      </c>
      <c r="P1642" s="7" t="s">
        <v>362</v>
      </c>
      <c r="Q1642" s="7" t="s">
        <v>1601</v>
      </c>
      <c r="R1642" s="7">
        <v>13.300000190734863</v>
      </c>
      <c r="S1642" s="7">
        <v>40</v>
      </c>
      <c r="T1642" s="7">
        <v>182.63999938964844</v>
      </c>
      <c r="U1642" s="7"/>
      <c r="V1642" s="7"/>
      <c r="W1642" s="18">
        <v>1</v>
      </c>
    </row>
    <row r="1643" spans="1:24" ht="15" customHeight="1">
      <c r="A1643" s="18" t="s">
        <v>75</v>
      </c>
      <c r="B1643" s="18" t="s">
        <v>288</v>
      </c>
      <c r="C1643" s="18" t="s">
        <v>3131</v>
      </c>
      <c r="D1643" s="18" t="s">
        <v>3132</v>
      </c>
      <c r="E1643" s="18" t="s">
        <v>3147</v>
      </c>
      <c r="F1643" s="18" t="s">
        <v>397</v>
      </c>
      <c r="G1643" s="18">
        <v>348</v>
      </c>
      <c r="H1643" s="18">
        <v>0</v>
      </c>
      <c r="I1643" s="18">
        <v>240.24000549316406</v>
      </c>
      <c r="J1643" s="18">
        <v>88.44000244140625</v>
      </c>
      <c r="K1643" s="18">
        <v>240.24000549316406</v>
      </c>
      <c r="L1643" s="18">
        <v>0</v>
      </c>
      <c r="M1643" s="7">
        <v>0</v>
      </c>
      <c r="N1643" s="7">
        <v>-348</v>
      </c>
      <c r="O1643" s="7">
        <v>-107.76000213623047</v>
      </c>
      <c r="P1643" s="7" t="s">
        <v>362</v>
      </c>
      <c r="Q1643" s="7" t="s">
        <v>2321</v>
      </c>
      <c r="R1643" s="7">
        <v>8.1000003814697266</v>
      </c>
      <c r="S1643" s="7">
        <v>47</v>
      </c>
      <c r="T1643" s="7">
        <v>151.80000305175781</v>
      </c>
      <c r="U1643" s="7"/>
      <c r="V1643" s="7"/>
      <c r="W1643" s="18">
        <v>1</v>
      </c>
    </row>
    <row r="1644" spans="1:24" ht="15" customHeight="1">
      <c r="A1644" s="18" t="s">
        <v>75</v>
      </c>
      <c r="B1644" s="18" t="s">
        <v>288</v>
      </c>
      <c r="C1644" s="18" t="s">
        <v>3131</v>
      </c>
      <c r="D1644" s="18" t="s">
        <v>3132</v>
      </c>
      <c r="E1644" s="18" t="s">
        <v>3148</v>
      </c>
      <c r="F1644" s="18" t="s">
        <v>397</v>
      </c>
      <c r="G1644" s="18">
        <v>434</v>
      </c>
      <c r="H1644" s="18">
        <v>0</v>
      </c>
      <c r="I1644" s="18">
        <v>263.3599853515625</v>
      </c>
      <c r="J1644" s="18">
        <v>66.519996643066406</v>
      </c>
      <c r="K1644" s="18">
        <v>263.3599853515625</v>
      </c>
      <c r="L1644" s="18">
        <v>0</v>
      </c>
      <c r="M1644" s="7">
        <v>0</v>
      </c>
      <c r="N1644" s="7">
        <v>-434</v>
      </c>
      <c r="O1644" s="7">
        <v>-170.63999938964844</v>
      </c>
      <c r="P1644" s="7" t="s">
        <v>398</v>
      </c>
      <c r="Q1644" s="7" t="s">
        <v>2715</v>
      </c>
      <c r="R1644" s="7">
        <v>15.699999809265137</v>
      </c>
      <c r="S1644" s="7">
        <v>53</v>
      </c>
      <c r="T1644" s="7">
        <v>196.83999633789062</v>
      </c>
      <c r="U1644" s="7"/>
      <c r="V1644" s="7"/>
      <c r="W1644" s="18">
        <v>1</v>
      </c>
    </row>
    <row r="1645" spans="1:24" ht="15" customHeight="1">
      <c r="A1645" s="18" t="s">
        <v>75</v>
      </c>
      <c r="B1645" s="18" t="s">
        <v>288</v>
      </c>
      <c r="C1645" s="18" t="s">
        <v>3131</v>
      </c>
      <c r="D1645" s="18" t="s">
        <v>3132</v>
      </c>
      <c r="E1645" s="18" t="s">
        <v>3149</v>
      </c>
      <c r="F1645" s="18" t="s">
        <v>397</v>
      </c>
      <c r="G1645" s="18">
        <v>479</v>
      </c>
      <c r="H1645" s="18">
        <v>0</v>
      </c>
      <c r="I1645" s="18">
        <v>354.239990234375</v>
      </c>
      <c r="J1645" s="18">
        <v>0</v>
      </c>
      <c r="K1645" s="18">
        <v>354.239990234375</v>
      </c>
      <c r="L1645" s="18">
        <v>0</v>
      </c>
      <c r="M1645" s="7">
        <v>0</v>
      </c>
      <c r="N1645" s="7">
        <v>-479</v>
      </c>
      <c r="O1645" s="7">
        <v>-124.76000213623047</v>
      </c>
      <c r="P1645" s="7" t="s">
        <v>398</v>
      </c>
      <c r="Q1645" s="7" t="s">
        <v>2429</v>
      </c>
      <c r="R1645" s="7">
        <v>27.700000762939453</v>
      </c>
      <c r="S1645" s="7">
        <v>76</v>
      </c>
      <c r="T1645" s="7">
        <v>354.239990234375</v>
      </c>
      <c r="U1645" s="7"/>
      <c r="V1645" s="7"/>
      <c r="W1645" s="18">
        <v>1</v>
      </c>
    </row>
    <row r="1646" spans="1:24" ht="15" customHeight="1">
      <c r="A1646" s="18" t="s">
        <v>75</v>
      </c>
      <c r="B1646" s="18" t="s">
        <v>288</v>
      </c>
      <c r="C1646" s="18" t="s">
        <v>3131</v>
      </c>
      <c r="D1646" s="18" t="s">
        <v>3132</v>
      </c>
      <c r="E1646" s="18" t="s">
        <v>3150</v>
      </c>
      <c r="F1646" s="18" t="s">
        <v>397</v>
      </c>
      <c r="G1646" s="18">
        <v>735</v>
      </c>
      <c r="H1646" s="18">
        <v>0</v>
      </c>
      <c r="I1646" s="18">
        <v>515.05999755859375</v>
      </c>
      <c r="J1646" s="18">
        <v>61.659999847412109</v>
      </c>
      <c r="K1646" s="18">
        <v>515.05999755859375</v>
      </c>
      <c r="L1646" s="18">
        <v>0</v>
      </c>
      <c r="M1646" s="7">
        <v>40</v>
      </c>
      <c r="N1646" s="7">
        <v>-735</v>
      </c>
      <c r="O1646" s="7">
        <v>-179.94000244140625</v>
      </c>
      <c r="P1646" s="7" t="s">
        <v>398</v>
      </c>
      <c r="Q1646" s="7" t="s">
        <v>2626</v>
      </c>
      <c r="R1646" s="7">
        <v>37</v>
      </c>
      <c r="S1646" s="7">
        <v>71</v>
      </c>
      <c r="T1646" s="7">
        <v>453.39999389648437</v>
      </c>
      <c r="U1646" s="7"/>
      <c r="V1646" s="7"/>
      <c r="W1646" s="18">
        <v>1</v>
      </c>
    </row>
    <row r="1647" spans="1:24" ht="15" customHeight="1">
      <c r="A1647" s="18" t="s">
        <v>75</v>
      </c>
      <c r="B1647" s="18" t="s">
        <v>3151</v>
      </c>
      <c r="C1647" s="18" t="s">
        <v>3152</v>
      </c>
      <c r="D1647" s="18" t="s">
        <v>3153</v>
      </c>
      <c r="E1647" s="18" t="s">
        <v>3154</v>
      </c>
      <c r="F1647" s="18" t="s">
        <v>397</v>
      </c>
      <c r="G1647" s="18">
        <v>253</v>
      </c>
      <c r="H1647" s="18">
        <v>0</v>
      </c>
      <c r="I1647" s="18">
        <v>188</v>
      </c>
      <c r="J1647" s="18">
        <v>0</v>
      </c>
      <c r="K1647" s="18">
        <v>188</v>
      </c>
      <c r="L1647" s="18">
        <v>0</v>
      </c>
      <c r="M1647" s="7">
        <v>0</v>
      </c>
      <c r="N1647" s="7">
        <v>-253</v>
      </c>
      <c r="O1647" s="7">
        <v>-65</v>
      </c>
      <c r="P1647" s="7" t="s">
        <v>398</v>
      </c>
      <c r="Q1647" s="7" t="s">
        <v>3155</v>
      </c>
      <c r="R1647" s="7">
        <v>16.5</v>
      </c>
      <c r="S1647" s="7">
        <v>44</v>
      </c>
      <c r="T1647" s="7">
        <v>188</v>
      </c>
      <c r="U1647" s="7"/>
      <c r="V1647" s="7"/>
      <c r="W1647" s="18">
        <v>1</v>
      </c>
      <c r="X1647" t="s">
        <v>442</v>
      </c>
    </row>
    <row r="1648" spans="1:24" ht="15" customHeight="1">
      <c r="A1648" s="18" t="s">
        <v>75</v>
      </c>
      <c r="B1648" s="18" t="s">
        <v>3151</v>
      </c>
      <c r="C1648" s="18" t="s">
        <v>3152</v>
      </c>
      <c r="D1648" s="18" t="s">
        <v>3153</v>
      </c>
      <c r="E1648" s="18" t="s">
        <v>3156</v>
      </c>
      <c r="F1648" s="18" t="s">
        <v>397</v>
      </c>
      <c r="G1648" s="18">
        <v>211</v>
      </c>
      <c r="H1648" s="18">
        <v>0</v>
      </c>
      <c r="I1648" s="18">
        <v>186.80000305175781</v>
      </c>
      <c r="J1648" s="18">
        <v>0</v>
      </c>
      <c r="K1648" s="18">
        <v>186.80000305175781</v>
      </c>
      <c r="L1648" s="18">
        <v>0</v>
      </c>
      <c r="M1648" s="7">
        <v>0</v>
      </c>
      <c r="N1648" s="7">
        <v>-211</v>
      </c>
      <c r="O1648" s="7">
        <v>-24.200000762939453</v>
      </c>
      <c r="P1648" s="7" t="s">
        <v>398</v>
      </c>
      <c r="Q1648" s="7" t="s">
        <v>466</v>
      </c>
      <c r="R1648" s="7">
        <v>14.5</v>
      </c>
      <c r="S1648" s="7">
        <v>54</v>
      </c>
      <c r="T1648" s="7">
        <v>186.80000305175781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3151</v>
      </c>
      <c r="C1649" s="18" t="s">
        <v>3152</v>
      </c>
      <c r="D1649" s="18" t="s">
        <v>3153</v>
      </c>
      <c r="E1649" s="18" t="s">
        <v>3157</v>
      </c>
      <c r="F1649" s="18" t="s">
        <v>397</v>
      </c>
      <c r="G1649" s="18">
        <v>148</v>
      </c>
      <c r="H1649" s="18">
        <v>148</v>
      </c>
      <c r="I1649" s="18">
        <v>109.91999816894531</v>
      </c>
      <c r="J1649" s="18">
        <v>0</v>
      </c>
      <c r="K1649" s="18">
        <v>109.91999816894531</v>
      </c>
      <c r="L1649" s="18">
        <v>0</v>
      </c>
      <c r="M1649" s="7">
        <v>0</v>
      </c>
      <c r="N1649" s="7">
        <v>0</v>
      </c>
      <c r="O1649" s="7">
        <v>109.91999816894531</v>
      </c>
      <c r="P1649" s="7" t="s">
        <v>398</v>
      </c>
      <c r="Q1649" s="7" t="s">
        <v>1360</v>
      </c>
      <c r="R1649" s="7">
        <v>7.8000001907348633</v>
      </c>
      <c r="S1649" s="7">
        <v>20</v>
      </c>
      <c r="T1649" s="7">
        <v>109.91999816894531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288</v>
      </c>
      <c r="C1650" s="18" t="s">
        <v>3131</v>
      </c>
      <c r="D1650" s="18" t="s">
        <v>3132</v>
      </c>
      <c r="E1650" s="18" t="s">
        <v>3158</v>
      </c>
      <c r="F1650" s="18" t="s">
        <v>397</v>
      </c>
      <c r="G1650" s="18">
        <v>211</v>
      </c>
      <c r="H1650" s="18">
        <v>0</v>
      </c>
      <c r="I1650" s="18">
        <v>156.91999816894531</v>
      </c>
      <c r="J1650" s="18">
        <v>0</v>
      </c>
      <c r="K1650" s="18">
        <v>156.91999816894531</v>
      </c>
      <c r="L1650" s="18">
        <v>0</v>
      </c>
      <c r="M1650" s="7">
        <v>0</v>
      </c>
      <c r="N1650" s="7">
        <v>-211</v>
      </c>
      <c r="O1650" s="7">
        <v>-54.080001831054688</v>
      </c>
      <c r="P1650" s="7" t="s">
        <v>458</v>
      </c>
      <c r="Q1650" s="7" t="s">
        <v>801</v>
      </c>
      <c r="R1650" s="7">
        <v>12.800000190734863</v>
      </c>
      <c r="S1650" s="7">
        <v>47</v>
      </c>
      <c r="T1650" s="7">
        <v>156.91999816894531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288</v>
      </c>
      <c r="C1651" s="18" t="s">
        <v>3131</v>
      </c>
      <c r="D1651" s="18" t="s">
        <v>3132</v>
      </c>
      <c r="E1651" s="18" t="s">
        <v>3159</v>
      </c>
      <c r="F1651" s="18" t="s">
        <v>397</v>
      </c>
      <c r="G1651" s="18">
        <v>147</v>
      </c>
      <c r="H1651" s="18">
        <v>0</v>
      </c>
      <c r="I1651" s="18">
        <v>108.93000030517578</v>
      </c>
      <c r="J1651" s="18">
        <v>4.690000057220459</v>
      </c>
      <c r="K1651" s="18">
        <v>108.93000030517578</v>
      </c>
      <c r="L1651" s="18">
        <v>0</v>
      </c>
      <c r="M1651" s="7">
        <v>0</v>
      </c>
      <c r="N1651" s="7">
        <v>-147</v>
      </c>
      <c r="O1651" s="7">
        <v>-38.069999694824219</v>
      </c>
      <c r="P1651" s="7" t="s">
        <v>398</v>
      </c>
      <c r="Q1651" s="7" t="s">
        <v>3160</v>
      </c>
      <c r="R1651" s="7">
        <v>6.5999999046325684</v>
      </c>
      <c r="S1651" s="7">
        <v>22</v>
      </c>
      <c r="T1651" s="7">
        <v>104.23999786376953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288</v>
      </c>
      <c r="C1652" s="18" t="s">
        <v>3131</v>
      </c>
      <c r="D1652" s="18" t="s">
        <v>3132</v>
      </c>
      <c r="E1652" s="18" t="s">
        <v>3161</v>
      </c>
      <c r="F1652" s="18" t="s">
        <v>397</v>
      </c>
      <c r="G1652" s="18">
        <v>175</v>
      </c>
      <c r="H1652" s="18">
        <v>0</v>
      </c>
      <c r="I1652" s="18">
        <v>114</v>
      </c>
      <c r="J1652" s="18">
        <v>0</v>
      </c>
      <c r="K1652" s="18">
        <v>114</v>
      </c>
      <c r="L1652" s="18">
        <v>0</v>
      </c>
      <c r="M1652" s="7">
        <v>0</v>
      </c>
      <c r="N1652" s="7">
        <v>-175</v>
      </c>
      <c r="O1652" s="7">
        <v>-61</v>
      </c>
      <c r="P1652" s="7" t="s">
        <v>370</v>
      </c>
      <c r="Q1652" s="7" t="s">
        <v>3162</v>
      </c>
      <c r="R1652" s="7">
        <v>6.5</v>
      </c>
      <c r="S1652" s="7">
        <v>22</v>
      </c>
      <c r="T1652" s="7">
        <v>114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288</v>
      </c>
      <c r="C1653" s="18" t="s">
        <v>3131</v>
      </c>
      <c r="D1653" s="18" t="s">
        <v>3132</v>
      </c>
      <c r="E1653" s="18" t="s">
        <v>3163</v>
      </c>
      <c r="F1653" s="18" t="s">
        <v>397</v>
      </c>
      <c r="G1653" s="18">
        <v>94</v>
      </c>
      <c r="H1653" s="18">
        <v>0</v>
      </c>
      <c r="I1653" s="18">
        <v>69.720001220703125</v>
      </c>
      <c r="J1653" s="18">
        <v>0</v>
      </c>
      <c r="K1653" s="18">
        <v>69.720001220703125</v>
      </c>
      <c r="L1653" s="18">
        <v>0</v>
      </c>
      <c r="M1653" s="7">
        <v>0</v>
      </c>
      <c r="N1653" s="7">
        <v>-94</v>
      </c>
      <c r="O1653" s="7">
        <v>-24.280000686645508</v>
      </c>
      <c r="P1653" s="7" t="s">
        <v>458</v>
      </c>
      <c r="Q1653" s="7" t="s">
        <v>3164</v>
      </c>
      <c r="R1653" s="7">
        <v>4.8000001907348633</v>
      </c>
      <c r="S1653" s="7">
        <v>11</v>
      </c>
      <c r="T1653" s="7">
        <v>69.720001220703125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288</v>
      </c>
      <c r="C1654" s="18" t="s">
        <v>3131</v>
      </c>
      <c r="D1654" s="18" t="s">
        <v>3132</v>
      </c>
      <c r="E1654" s="18" t="s">
        <v>3165</v>
      </c>
      <c r="F1654" s="18" t="s">
        <v>397</v>
      </c>
      <c r="G1654" s="18">
        <v>276</v>
      </c>
      <c r="H1654" s="18">
        <v>276</v>
      </c>
      <c r="I1654" s="18">
        <v>161.32000732421875</v>
      </c>
      <c r="J1654" s="18">
        <v>0</v>
      </c>
      <c r="K1654" s="18">
        <v>161.32000732421875</v>
      </c>
      <c r="L1654" s="18">
        <v>0</v>
      </c>
      <c r="M1654" s="7">
        <v>0</v>
      </c>
      <c r="N1654" s="7">
        <v>0</v>
      </c>
      <c r="O1654" s="7">
        <v>161.32000732421875</v>
      </c>
      <c r="P1654" s="7" t="s">
        <v>458</v>
      </c>
      <c r="Q1654" s="7" t="s">
        <v>3166</v>
      </c>
      <c r="R1654" s="7">
        <v>16.100000381469727</v>
      </c>
      <c r="S1654" s="7">
        <v>25</v>
      </c>
      <c r="T1654" s="7">
        <v>161.32000732421875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289</v>
      </c>
      <c r="C1655" s="18" t="s">
        <v>3167</v>
      </c>
      <c r="D1655" s="18" t="s">
        <v>3168</v>
      </c>
      <c r="E1655" s="18" t="s">
        <v>3169</v>
      </c>
      <c r="F1655" s="18" t="s">
        <v>361</v>
      </c>
      <c r="G1655" s="18">
        <v>0</v>
      </c>
      <c r="H1655" s="18">
        <v>0</v>
      </c>
      <c r="I1655" s="18">
        <v>22.299999237060547</v>
      </c>
      <c r="J1655" s="18">
        <v>0</v>
      </c>
      <c r="K1655" s="18">
        <v>22.299999237060547</v>
      </c>
      <c r="L1655" s="18">
        <v>0</v>
      </c>
      <c r="M1655" s="7">
        <v>0</v>
      </c>
      <c r="N1655" s="7">
        <v>0</v>
      </c>
      <c r="O1655" s="7">
        <v>22.299999237060547</v>
      </c>
      <c r="P1655" s="7" t="s">
        <v>362</v>
      </c>
      <c r="Q1655" s="7" t="s">
        <v>403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75</v>
      </c>
      <c r="B1656" s="18" t="s">
        <v>290</v>
      </c>
      <c r="C1656" s="18" t="s">
        <v>3170</v>
      </c>
      <c r="D1656" s="18" t="s">
        <v>3171</v>
      </c>
      <c r="E1656" s="18" t="s">
        <v>3172</v>
      </c>
      <c r="F1656" s="18" t="s">
        <v>361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398</v>
      </c>
      <c r="Q1656" s="7" t="s">
        <v>695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75</v>
      </c>
      <c r="B1657" s="18" t="s">
        <v>289</v>
      </c>
      <c r="C1657" s="18" t="s">
        <v>3167</v>
      </c>
      <c r="D1657" s="18" t="s">
        <v>3168</v>
      </c>
      <c r="E1657" s="18" t="s">
        <v>3173</v>
      </c>
      <c r="F1657" s="18" t="s">
        <v>361</v>
      </c>
      <c r="G1657" s="18">
        <v>0</v>
      </c>
      <c r="H1657" s="18">
        <v>0</v>
      </c>
      <c r="I1657" s="18">
        <v>22.299999237060547</v>
      </c>
      <c r="J1657" s="18">
        <v>0</v>
      </c>
      <c r="K1657" s="18">
        <v>22.299999237060547</v>
      </c>
      <c r="L1657" s="18">
        <v>0</v>
      </c>
      <c r="M1657" s="7">
        <v>0</v>
      </c>
      <c r="N1657" s="7">
        <v>0</v>
      </c>
      <c r="O1657" s="7">
        <v>22.299999237060547</v>
      </c>
      <c r="P1657" s="7" t="s">
        <v>370</v>
      </c>
      <c r="Q1657" s="7" t="s">
        <v>1760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>
      <c r="A1658" s="18" t="s">
        <v>75</v>
      </c>
      <c r="B1658" s="18" t="s">
        <v>291</v>
      </c>
      <c r="C1658" s="18" t="s">
        <v>3174</v>
      </c>
      <c r="D1658" s="18" t="s">
        <v>3175</v>
      </c>
      <c r="E1658" s="18" t="s">
        <v>3176</v>
      </c>
      <c r="F1658" s="18" t="s">
        <v>361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362</v>
      </c>
      <c r="Q1658" s="7" t="s">
        <v>383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3" ht="15" customHeight="1">
      <c r="A1659" s="18" t="s">
        <v>75</v>
      </c>
      <c r="B1659" s="18" t="s">
        <v>291</v>
      </c>
      <c r="C1659" s="18" t="s">
        <v>3174</v>
      </c>
      <c r="D1659" s="18" t="s">
        <v>3175</v>
      </c>
      <c r="E1659" s="18" t="s">
        <v>3177</v>
      </c>
      <c r="F1659" s="18" t="s">
        <v>361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362</v>
      </c>
      <c r="Q1659" s="7" t="s">
        <v>383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3" ht="15" customHeight="1">
      <c r="A1660" s="18" t="s">
        <v>75</v>
      </c>
      <c r="B1660" s="18" t="s">
        <v>289</v>
      </c>
      <c r="C1660" s="18" t="s">
        <v>3167</v>
      </c>
      <c r="D1660" s="18" t="s">
        <v>3168</v>
      </c>
      <c r="E1660" s="18" t="s">
        <v>3178</v>
      </c>
      <c r="F1660" s="18" t="s">
        <v>361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377</v>
      </c>
      <c r="Q1660" s="7" t="s">
        <v>718</v>
      </c>
      <c r="R1660" s="7">
        <v>0</v>
      </c>
      <c r="S1660" s="7">
        <v>0</v>
      </c>
      <c r="T1660" s="7">
        <v>0</v>
      </c>
      <c r="U1660" s="7" t="s">
        <v>3179</v>
      </c>
      <c r="V1660" s="7">
        <v>0</v>
      </c>
      <c r="W1660" s="18">
        <v>0</v>
      </c>
    </row>
    <row r="1661" spans="1:23" ht="15" customHeight="1">
      <c r="A1661" s="18" t="s">
        <v>75</v>
      </c>
      <c r="B1661" s="18" t="s">
        <v>291</v>
      </c>
      <c r="C1661" s="18" t="s">
        <v>3174</v>
      </c>
      <c r="D1661" s="18" t="s">
        <v>3175</v>
      </c>
      <c r="E1661" s="18" t="s">
        <v>3180</v>
      </c>
      <c r="F1661" s="18" t="s">
        <v>361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362</v>
      </c>
      <c r="Q1661" s="7" t="s">
        <v>819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75</v>
      </c>
      <c r="B1662" s="18" t="s">
        <v>290</v>
      </c>
      <c r="C1662" s="18" t="s">
        <v>3170</v>
      </c>
      <c r="D1662" s="18" t="s">
        <v>3171</v>
      </c>
      <c r="E1662" s="18" t="s">
        <v>3181</v>
      </c>
      <c r="F1662" s="18" t="s">
        <v>361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362</v>
      </c>
      <c r="Q1662" s="7" t="s">
        <v>2516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75</v>
      </c>
      <c r="B1663" s="18" t="s">
        <v>290</v>
      </c>
      <c r="C1663" s="18" t="s">
        <v>3170</v>
      </c>
      <c r="D1663" s="18" t="s">
        <v>3171</v>
      </c>
      <c r="E1663" s="18" t="s">
        <v>3182</v>
      </c>
      <c r="F1663" s="18" t="s">
        <v>361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377</v>
      </c>
      <c r="Q1663" s="7" t="s">
        <v>1014</v>
      </c>
      <c r="R1663" s="7">
        <v>0</v>
      </c>
      <c r="S1663" s="7">
        <v>0</v>
      </c>
      <c r="T1663" s="7">
        <v>0</v>
      </c>
      <c r="U1663" s="7" t="s">
        <v>3183</v>
      </c>
      <c r="V1663" s="7">
        <v>0</v>
      </c>
      <c r="W1663" s="18">
        <v>0</v>
      </c>
    </row>
    <row r="1664" spans="1:23" ht="15" customHeight="1">
      <c r="A1664" s="18" t="s">
        <v>75</v>
      </c>
      <c r="B1664" s="18" t="s">
        <v>289</v>
      </c>
      <c r="C1664" s="18" t="s">
        <v>3167</v>
      </c>
      <c r="D1664" s="18" t="s">
        <v>3168</v>
      </c>
      <c r="E1664" s="18" t="s">
        <v>3184</v>
      </c>
      <c r="F1664" s="18" t="s">
        <v>361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362</v>
      </c>
      <c r="Q1664" s="7" t="s">
        <v>743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75</v>
      </c>
      <c r="B1665" s="18" t="s">
        <v>289</v>
      </c>
      <c r="C1665" s="18" t="s">
        <v>3167</v>
      </c>
      <c r="D1665" s="18" t="s">
        <v>3168</v>
      </c>
      <c r="E1665" s="18" t="s">
        <v>3185</v>
      </c>
      <c r="F1665" s="18" t="s">
        <v>361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398</v>
      </c>
      <c r="Q1665" s="7" t="s">
        <v>460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75</v>
      </c>
      <c r="B1666" s="18" t="s">
        <v>289</v>
      </c>
      <c r="C1666" s="18" t="s">
        <v>3167</v>
      </c>
      <c r="D1666" s="18" t="s">
        <v>3168</v>
      </c>
      <c r="E1666" s="18" t="s">
        <v>3186</v>
      </c>
      <c r="F1666" s="18" t="s">
        <v>361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398</v>
      </c>
      <c r="Q1666" s="7" t="s">
        <v>3187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75</v>
      </c>
      <c r="B1667" s="18" t="s">
        <v>290</v>
      </c>
      <c r="C1667" s="18" t="s">
        <v>3170</v>
      </c>
      <c r="D1667" s="18" t="s">
        <v>3171</v>
      </c>
      <c r="E1667" s="18" t="s">
        <v>3188</v>
      </c>
      <c r="F1667" s="18" t="s">
        <v>361</v>
      </c>
      <c r="G1667" s="18">
        <v>0</v>
      </c>
      <c r="H1667" s="18">
        <v>0</v>
      </c>
      <c r="I1667" s="18">
        <v>22.299999237060547</v>
      </c>
      <c r="J1667" s="18">
        <v>0</v>
      </c>
      <c r="K1667" s="18">
        <v>22.299999237060547</v>
      </c>
      <c r="L1667" s="18">
        <v>0</v>
      </c>
      <c r="M1667" s="7">
        <v>0</v>
      </c>
      <c r="N1667" s="7">
        <v>0</v>
      </c>
      <c r="O1667" s="7">
        <v>22.299999237060547</v>
      </c>
      <c r="P1667" s="7" t="s">
        <v>362</v>
      </c>
      <c r="Q1667" s="7" t="s">
        <v>2739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75</v>
      </c>
      <c r="B1668" s="18" t="s">
        <v>289</v>
      </c>
      <c r="C1668" s="18" t="s">
        <v>3167</v>
      </c>
      <c r="D1668" s="18" t="s">
        <v>3168</v>
      </c>
      <c r="E1668" s="18" t="s">
        <v>3189</v>
      </c>
      <c r="F1668" s="18" t="s">
        <v>397</v>
      </c>
      <c r="G1668" s="18">
        <v>270</v>
      </c>
      <c r="H1668" s="18">
        <v>0</v>
      </c>
      <c r="I1668" s="18">
        <v>182.33999633789063</v>
      </c>
      <c r="J1668" s="18">
        <v>16.579999923706055</v>
      </c>
      <c r="K1668" s="18">
        <v>182.33999633789063</v>
      </c>
      <c r="L1668" s="18">
        <v>0</v>
      </c>
      <c r="M1668" s="7">
        <v>0</v>
      </c>
      <c r="N1668" s="7">
        <v>-270</v>
      </c>
      <c r="O1668" s="7">
        <v>-87.660003662109375</v>
      </c>
      <c r="P1668" s="7" t="s">
        <v>362</v>
      </c>
      <c r="Q1668" s="7" t="s">
        <v>810</v>
      </c>
      <c r="R1668" s="7">
        <v>13.199999809265137</v>
      </c>
      <c r="S1668" s="7">
        <v>20</v>
      </c>
      <c r="T1668" s="7">
        <v>165.75999450683594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289</v>
      </c>
      <c r="C1669" s="18" t="s">
        <v>3167</v>
      </c>
      <c r="D1669" s="18" t="s">
        <v>3168</v>
      </c>
      <c r="E1669" s="18" t="s">
        <v>3190</v>
      </c>
      <c r="F1669" s="18" t="s">
        <v>397</v>
      </c>
      <c r="G1669" s="18">
        <v>278</v>
      </c>
      <c r="H1669" s="18">
        <v>278</v>
      </c>
      <c r="I1669" s="18">
        <v>205</v>
      </c>
      <c r="J1669" s="18">
        <v>0</v>
      </c>
      <c r="K1669" s="18">
        <v>205</v>
      </c>
      <c r="L1669" s="18">
        <v>0</v>
      </c>
      <c r="M1669" s="7">
        <v>0</v>
      </c>
      <c r="N1669" s="7">
        <v>0</v>
      </c>
      <c r="O1669" s="7">
        <v>205</v>
      </c>
      <c r="P1669" s="7" t="s">
        <v>370</v>
      </c>
      <c r="Q1669" s="7" t="s">
        <v>949</v>
      </c>
      <c r="R1669" s="7">
        <v>16</v>
      </c>
      <c r="S1669" s="7">
        <v>33</v>
      </c>
      <c r="T1669" s="7">
        <v>205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290</v>
      </c>
      <c r="C1670" s="18" t="s">
        <v>3170</v>
      </c>
      <c r="D1670" s="18" t="s">
        <v>3171</v>
      </c>
      <c r="E1670" s="18" t="s">
        <v>3191</v>
      </c>
      <c r="F1670" s="18" t="s">
        <v>397</v>
      </c>
      <c r="G1670" s="18">
        <v>236</v>
      </c>
      <c r="H1670" s="18">
        <v>0</v>
      </c>
      <c r="I1670" s="18">
        <v>158.92999267578125</v>
      </c>
      <c r="J1670" s="18">
        <v>0</v>
      </c>
      <c r="K1670" s="18">
        <v>158.92999267578125</v>
      </c>
      <c r="L1670" s="18">
        <v>-0.10000000149011612</v>
      </c>
      <c r="M1670" s="7">
        <v>0</v>
      </c>
      <c r="N1670" s="7">
        <v>-236</v>
      </c>
      <c r="O1670" s="7">
        <v>-77.169998168945312</v>
      </c>
      <c r="P1670" s="7" t="s">
        <v>362</v>
      </c>
      <c r="Q1670" s="7" t="s">
        <v>1825</v>
      </c>
      <c r="R1670" s="7">
        <v>10.800000190734863</v>
      </c>
      <c r="S1670" s="7">
        <v>23</v>
      </c>
      <c r="T1670" s="7">
        <v>158.92999267578125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289</v>
      </c>
      <c r="C1671" s="18" t="s">
        <v>3167</v>
      </c>
      <c r="D1671" s="18" t="s">
        <v>3168</v>
      </c>
      <c r="E1671" s="18" t="s">
        <v>3192</v>
      </c>
      <c r="F1671" s="18" t="s">
        <v>397</v>
      </c>
      <c r="G1671" s="18">
        <v>254</v>
      </c>
      <c r="H1671" s="18">
        <v>0</v>
      </c>
      <c r="I1671" s="18">
        <v>188.60000610351562</v>
      </c>
      <c r="J1671" s="18">
        <v>3.1099998950958252</v>
      </c>
      <c r="K1671" s="18">
        <v>188.60000610351562</v>
      </c>
      <c r="L1671" s="18">
        <v>-9.0000003576278687E-2</v>
      </c>
      <c r="M1671" s="7">
        <v>0</v>
      </c>
      <c r="N1671" s="7">
        <v>-254</v>
      </c>
      <c r="O1671" s="7">
        <v>-65.489997863769531</v>
      </c>
      <c r="P1671" s="7" t="s">
        <v>370</v>
      </c>
      <c r="Q1671" s="7" t="s">
        <v>965</v>
      </c>
      <c r="R1671" s="7">
        <v>12.100000381469727</v>
      </c>
      <c r="S1671" s="7">
        <v>40</v>
      </c>
      <c r="T1671" s="7">
        <v>185.49000549316406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291</v>
      </c>
      <c r="C1672" s="18" t="s">
        <v>3174</v>
      </c>
      <c r="D1672" s="18" t="s">
        <v>3175</v>
      </c>
      <c r="E1672" s="18" t="s">
        <v>3193</v>
      </c>
      <c r="F1672" s="18" t="s">
        <v>397</v>
      </c>
      <c r="G1672" s="18">
        <v>207</v>
      </c>
      <c r="H1672" s="18">
        <v>0</v>
      </c>
      <c r="I1672" s="18">
        <v>140.27000427246094</v>
      </c>
      <c r="J1672" s="18">
        <v>19.940000534057617</v>
      </c>
      <c r="K1672" s="18">
        <v>140.27000427246094</v>
      </c>
      <c r="L1672" s="18">
        <v>-7.9999998211860657E-2</v>
      </c>
      <c r="M1672" s="7">
        <v>0</v>
      </c>
      <c r="N1672" s="7">
        <v>-207</v>
      </c>
      <c r="O1672" s="7">
        <v>-66.80999755859375</v>
      </c>
      <c r="P1672" s="7" t="s">
        <v>362</v>
      </c>
      <c r="Q1672" s="7" t="s">
        <v>2613</v>
      </c>
      <c r="R1672" s="7">
        <v>6.5</v>
      </c>
      <c r="S1672" s="7">
        <v>20</v>
      </c>
      <c r="T1672" s="7">
        <v>120.33000183105469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291</v>
      </c>
      <c r="C1673" s="18" t="s">
        <v>3174</v>
      </c>
      <c r="D1673" s="18" t="s">
        <v>3175</v>
      </c>
      <c r="E1673" s="18" t="s">
        <v>3194</v>
      </c>
      <c r="F1673" s="18" t="s">
        <v>397</v>
      </c>
      <c r="G1673" s="18">
        <v>176</v>
      </c>
      <c r="H1673" s="18">
        <v>0</v>
      </c>
      <c r="I1673" s="18">
        <v>160.60000610351562</v>
      </c>
      <c r="J1673" s="18">
        <v>0</v>
      </c>
      <c r="K1673" s="18">
        <v>160.60000610351562</v>
      </c>
      <c r="L1673" s="18">
        <v>0</v>
      </c>
      <c r="M1673" s="7">
        <v>0</v>
      </c>
      <c r="N1673" s="7">
        <v>-176</v>
      </c>
      <c r="O1673" s="7">
        <v>-15.399999618530273</v>
      </c>
      <c r="P1673" s="7" t="s">
        <v>370</v>
      </c>
      <c r="Q1673" s="7" t="s">
        <v>385</v>
      </c>
      <c r="R1673" s="7">
        <v>11.199999809265137</v>
      </c>
      <c r="S1673" s="7">
        <v>31</v>
      </c>
      <c r="T1673" s="7">
        <v>160.60000610351562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289</v>
      </c>
      <c r="C1674" s="18" t="s">
        <v>3167</v>
      </c>
      <c r="D1674" s="18" t="s">
        <v>3168</v>
      </c>
      <c r="E1674" s="18" t="s">
        <v>3195</v>
      </c>
      <c r="F1674" s="18" t="s">
        <v>397</v>
      </c>
      <c r="G1674" s="18">
        <v>278</v>
      </c>
      <c r="H1674" s="18">
        <v>0</v>
      </c>
      <c r="I1674" s="18">
        <v>206.77000427246094</v>
      </c>
      <c r="J1674" s="18">
        <v>44.619998931884766</v>
      </c>
      <c r="K1674" s="18">
        <v>206.77000427246094</v>
      </c>
      <c r="L1674" s="18">
        <v>-0.11999999731779099</v>
      </c>
      <c r="M1674" s="7">
        <v>0</v>
      </c>
      <c r="N1674" s="7">
        <v>-278</v>
      </c>
      <c r="O1674" s="7">
        <v>-71.349998474121094</v>
      </c>
      <c r="P1674" s="7" t="s">
        <v>398</v>
      </c>
      <c r="Q1674" s="7" t="s">
        <v>910</v>
      </c>
      <c r="R1674" s="7">
        <v>11.399999618530273</v>
      </c>
      <c r="S1674" s="7">
        <v>37</v>
      </c>
      <c r="T1674" s="7">
        <v>162.14999389648437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291</v>
      </c>
      <c r="C1675" s="18" t="s">
        <v>3174</v>
      </c>
      <c r="D1675" s="18" t="s">
        <v>3175</v>
      </c>
      <c r="E1675" s="18" t="s">
        <v>3196</v>
      </c>
      <c r="F1675" s="18" t="s">
        <v>397</v>
      </c>
      <c r="G1675" s="18">
        <v>171</v>
      </c>
      <c r="H1675" s="18">
        <v>171</v>
      </c>
      <c r="I1675" s="18">
        <v>126.59999847412109</v>
      </c>
      <c r="J1675" s="18">
        <v>0</v>
      </c>
      <c r="K1675" s="18">
        <v>126.59999847412109</v>
      </c>
      <c r="L1675" s="18">
        <v>0</v>
      </c>
      <c r="M1675" s="7">
        <v>0</v>
      </c>
      <c r="N1675" s="7">
        <v>0</v>
      </c>
      <c r="O1675" s="7">
        <v>126.59999847412109</v>
      </c>
      <c r="P1675" s="7" t="s">
        <v>370</v>
      </c>
      <c r="Q1675" s="7" t="s">
        <v>2706</v>
      </c>
      <c r="R1675" s="7">
        <v>7.6999998092651367</v>
      </c>
      <c r="S1675" s="7">
        <v>25</v>
      </c>
      <c r="T1675" s="7">
        <v>126.59999847412109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289</v>
      </c>
      <c r="C1676" s="18" t="s">
        <v>3167</v>
      </c>
      <c r="D1676" s="18" t="s">
        <v>3168</v>
      </c>
      <c r="E1676" s="18" t="s">
        <v>3197</v>
      </c>
      <c r="F1676" s="18" t="s">
        <v>397</v>
      </c>
      <c r="G1676" s="18">
        <v>220</v>
      </c>
      <c r="H1676" s="18">
        <v>0</v>
      </c>
      <c r="I1676" s="18">
        <v>163.77000427246094</v>
      </c>
      <c r="J1676" s="18">
        <v>10.289999961853027</v>
      </c>
      <c r="K1676" s="18">
        <v>163.77000427246094</v>
      </c>
      <c r="L1676" s="18">
        <v>0</v>
      </c>
      <c r="M1676" s="7">
        <v>0</v>
      </c>
      <c r="N1676" s="7">
        <v>-220</v>
      </c>
      <c r="O1676" s="7">
        <v>-56.229999542236328</v>
      </c>
      <c r="P1676" s="7" t="s">
        <v>398</v>
      </c>
      <c r="Q1676" s="7" t="s">
        <v>3198</v>
      </c>
      <c r="R1676" s="7">
        <v>10.699999809265137</v>
      </c>
      <c r="S1676" s="7">
        <v>45</v>
      </c>
      <c r="T1676" s="7">
        <v>153.47999572753906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291</v>
      </c>
      <c r="C1677" s="18" t="s">
        <v>3174</v>
      </c>
      <c r="D1677" s="18" t="s">
        <v>3175</v>
      </c>
      <c r="E1677" s="18" t="s">
        <v>3199</v>
      </c>
      <c r="F1677" s="18" t="s">
        <v>397</v>
      </c>
      <c r="G1677" s="18">
        <v>316</v>
      </c>
      <c r="H1677" s="18">
        <v>0</v>
      </c>
      <c r="I1677" s="18">
        <v>233.19999694824219</v>
      </c>
      <c r="J1677" s="18">
        <v>0</v>
      </c>
      <c r="K1677" s="18">
        <v>233.19999694824219</v>
      </c>
      <c r="L1677" s="18">
        <v>-9.9999997764825821E-3</v>
      </c>
      <c r="M1677" s="7">
        <v>0</v>
      </c>
      <c r="N1677" s="7">
        <v>-316</v>
      </c>
      <c r="O1677" s="7">
        <v>-82.80999755859375</v>
      </c>
      <c r="P1677" s="7" t="s">
        <v>370</v>
      </c>
      <c r="Q1677" s="7" t="s">
        <v>547</v>
      </c>
      <c r="R1677" s="7">
        <v>16.299999237060547</v>
      </c>
      <c r="S1677" s="7">
        <v>57</v>
      </c>
      <c r="T1677" s="7">
        <v>233.19999694824219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290</v>
      </c>
      <c r="C1678" s="18" t="s">
        <v>3170</v>
      </c>
      <c r="D1678" s="18" t="s">
        <v>3171</v>
      </c>
      <c r="E1678" s="18" t="s">
        <v>3200</v>
      </c>
      <c r="F1678" s="18" t="s">
        <v>397</v>
      </c>
      <c r="G1678" s="18">
        <v>1197</v>
      </c>
      <c r="H1678" s="18">
        <v>0</v>
      </c>
      <c r="I1678" s="18">
        <v>778.28997802734375</v>
      </c>
      <c r="J1678" s="18">
        <v>7.9999998211860657E-2</v>
      </c>
      <c r="K1678" s="18">
        <v>778.28997802734375</v>
      </c>
      <c r="L1678" s="18">
        <v>-2.9999999329447746E-2</v>
      </c>
      <c r="M1678" s="7">
        <v>95</v>
      </c>
      <c r="N1678" s="7">
        <v>-1197</v>
      </c>
      <c r="O1678" s="7">
        <v>-323.739990234375</v>
      </c>
      <c r="P1678" s="7" t="s">
        <v>398</v>
      </c>
      <c r="Q1678" s="7" t="s">
        <v>3201</v>
      </c>
      <c r="R1678" s="7">
        <v>59.299999237060547</v>
      </c>
      <c r="S1678" s="7">
        <v>143</v>
      </c>
      <c r="T1678" s="7">
        <v>778.21002197265625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289</v>
      </c>
      <c r="C1679" s="18" t="s">
        <v>3167</v>
      </c>
      <c r="D1679" s="18" t="s">
        <v>3168</v>
      </c>
      <c r="E1679" s="18" t="s">
        <v>3202</v>
      </c>
      <c r="F1679" s="18" t="s">
        <v>397</v>
      </c>
      <c r="G1679" s="18">
        <v>215</v>
      </c>
      <c r="H1679" s="18">
        <v>0</v>
      </c>
      <c r="I1679" s="18">
        <v>133.52999877929687</v>
      </c>
      <c r="J1679" s="18">
        <v>21.569999694824219</v>
      </c>
      <c r="K1679" s="18">
        <v>133.52999877929687</v>
      </c>
      <c r="L1679" s="18">
        <v>0</v>
      </c>
      <c r="M1679" s="7">
        <v>0</v>
      </c>
      <c r="N1679" s="7">
        <v>-215</v>
      </c>
      <c r="O1679" s="7">
        <v>-81.470001220703125</v>
      </c>
      <c r="P1679" s="7" t="s">
        <v>398</v>
      </c>
      <c r="Q1679" s="7" t="s">
        <v>1119</v>
      </c>
      <c r="R1679" s="7">
        <v>6.4000000953674316</v>
      </c>
      <c r="S1679" s="7">
        <v>31</v>
      </c>
      <c r="T1679" s="7">
        <v>111.95999908447266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290</v>
      </c>
      <c r="C1680" s="18" t="s">
        <v>3170</v>
      </c>
      <c r="D1680" s="18" t="s">
        <v>3171</v>
      </c>
      <c r="E1680" s="18" t="s">
        <v>3203</v>
      </c>
      <c r="F1680" s="18" t="s">
        <v>397</v>
      </c>
      <c r="G1680" s="18">
        <v>130</v>
      </c>
      <c r="H1680" s="18">
        <v>0</v>
      </c>
      <c r="I1680" s="18">
        <v>87.400001525878906</v>
      </c>
      <c r="J1680" s="18">
        <v>0</v>
      </c>
      <c r="K1680" s="18">
        <v>87.400001525878906</v>
      </c>
      <c r="L1680" s="18">
        <v>0</v>
      </c>
      <c r="M1680" s="7">
        <v>0</v>
      </c>
      <c r="N1680" s="7">
        <v>-130</v>
      </c>
      <c r="O1680" s="7">
        <v>-42.599998474121094</v>
      </c>
      <c r="P1680" s="7" t="s">
        <v>362</v>
      </c>
      <c r="Q1680" s="7" t="s">
        <v>1965</v>
      </c>
      <c r="R1680" s="7">
        <v>3.7999999523162842</v>
      </c>
      <c r="S1680" s="7">
        <v>17</v>
      </c>
      <c r="T1680" s="7">
        <v>87.400001525878906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291</v>
      </c>
      <c r="C1681" s="18" t="s">
        <v>3174</v>
      </c>
      <c r="D1681" s="18" t="s">
        <v>3175</v>
      </c>
      <c r="E1681" s="18" t="s">
        <v>3204</v>
      </c>
      <c r="F1681" s="18" t="s">
        <v>397</v>
      </c>
      <c r="G1681" s="18">
        <v>401</v>
      </c>
      <c r="H1681" s="18">
        <v>401</v>
      </c>
      <c r="I1681" s="18">
        <v>221.39999389648437</v>
      </c>
      <c r="J1681" s="18">
        <v>0</v>
      </c>
      <c r="K1681" s="18">
        <v>221.39999389648437</v>
      </c>
      <c r="L1681" s="18">
        <v>0</v>
      </c>
      <c r="M1681" s="7">
        <v>0</v>
      </c>
      <c r="N1681" s="7">
        <v>0</v>
      </c>
      <c r="O1681" s="7">
        <v>221.39999389648437</v>
      </c>
      <c r="P1681" s="7" t="s">
        <v>362</v>
      </c>
      <c r="Q1681" s="7" t="s">
        <v>923</v>
      </c>
      <c r="R1681" s="7">
        <v>15.699999809265137</v>
      </c>
      <c r="S1681" s="7">
        <v>53</v>
      </c>
      <c r="T1681" s="7">
        <v>221.39999389648437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289</v>
      </c>
      <c r="C1682" s="18" t="s">
        <v>3167</v>
      </c>
      <c r="D1682" s="18" t="s">
        <v>3168</v>
      </c>
      <c r="E1682" s="18" t="s">
        <v>3205</v>
      </c>
      <c r="F1682" s="18" t="s">
        <v>397</v>
      </c>
      <c r="G1682" s="18">
        <v>298</v>
      </c>
      <c r="H1682" s="18">
        <v>0</v>
      </c>
      <c r="I1682" s="18">
        <v>221.44000244140625</v>
      </c>
      <c r="J1682" s="18">
        <v>8.5200004577636719</v>
      </c>
      <c r="K1682" s="18">
        <v>221.44000244140625</v>
      </c>
      <c r="L1682" s="18">
        <v>0</v>
      </c>
      <c r="M1682" s="7">
        <v>0</v>
      </c>
      <c r="N1682" s="7">
        <v>-298</v>
      </c>
      <c r="O1682" s="7">
        <v>-76.55999755859375</v>
      </c>
      <c r="P1682" s="7" t="s">
        <v>398</v>
      </c>
      <c r="Q1682" s="7" t="s">
        <v>3206</v>
      </c>
      <c r="R1682" s="7">
        <v>16.600000381469727</v>
      </c>
      <c r="S1682" s="7">
        <v>59</v>
      </c>
      <c r="T1682" s="7">
        <v>212.91999816894531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291</v>
      </c>
      <c r="C1683" s="18" t="s">
        <v>3174</v>
      </c>
      <c r="D1683" s="18" t="s">
        <v>3175</v>
      </c>
      <c r="E1683" s="18" t="s">
        <v>3207</v>
      </c>
      <c r="F1683" s="18" t="s">
        <v>397</v>
      </c>
      <c r="G1683" s="18">
        <v>292</v>
      </c>
      <c r="H1683" s="18">
        <v>0</v>
      </c>
      <c r="I1683" s="18">
        <v>195.72999572753906</v>
      </c>
      <c r="J1683" s="18">
        <v>0.52999997138977051</v>
      </c>
      <c r="K1683" s="18">
        <v>195.72999572753906</v>
      </c>
      <c r="L1683" s="18">
        <v>0</v>
      </c>
      <c r="M1683" s="7">
        <v>0</v>
      </c>
      <c r="N1683" s="7">
        <v>-292</v>
      </c>
      <c r="O1683" s="7">
        <v>-96.269996643066406</v>
      </c>
      <c r="P1683" s="7" t="s">
        <v>362</v>
      </c>
      <c r="Q1683" s="7" t="s">
        <v>2974</v>
      </c>
      <c r="R1683" s="7">
        <v>14.399999618530273</v>
      </c>
      <c r="S1683" s="7">
        <v>40</v>
      </c>
      <c r="T1683" s="7">
        <v>195.19999694824219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290</v>
      </c>
      <c r="C1684" s="18" t="s">
        <v>3170</v>
      </c>
      <c r="D1684" s="18" t="s">
        <v>3171</v>
      </c>
      <c r="E1684" s="18" t="s">
        <v>3208</v>
      </c>
      <c r="F1684" s="18" t="s">
        <v>397</v>
      </c>
      <c r="G1684" s="18">
        <v>197</v>
      </c>
      <c r="H1684" s="18">
        <v>0</v>
      </c>
      <c r="I1684" s="18">
        <v>146.27999877929687</v>
      </c>
      <c r="J1684" s="18">
        <v>0</v>
      </c>
      <c r="K1684" s="18">
        <v>146.27999877929687</v>
      </c>
      <c r="L1684" s="18">
        <v>0</v>
      </c>
      <c r="M1684" s="7">
        <v>0</v>
      </c>
      <c r="N1684" s="7">
        <v>-197</v>
      </c>
      <c r="O1684" s="7">
        <v>-50.720001220703125</v>
      </c>
      <c r="P1684" s="7" t="s">
        <v>398</v>
      </c>
      <c r="Q1684" s="7" t="s">
        <v>1677</v>
      </c>
      <c r="R1684" s="7">
        <v>10.199999809265137</v>
      </c>
      <c r="S1684" s="7">
        <v>41</v>
      </c>
      <c r="T1684" s="7">
        <v>146.27999877929687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289</v>
      </c>
      <c r="C1685" s="18" t="s">
        <v>3167</v>
      </c>
      <c r="D1685" s="18" t="s">
        <v>3168</v>
      </c>
      <c r="E1685" s="18" t="s">
        <v>3209</v>
      </c>
      <c r="F1685" s="18" t="s">
        <v>397</v>
      </c>
      <c r="G1685" s="18">
        <v>159</v>
      </c>
      <c r="H1685" s="18">
        <v>0</v>
      </c>
      <c r="I1685" s="18">
        <v>116.51000213623047</v>
      </c>
      <c r="J1685" s="18">
        <v>0</v>
      </c>
      <c r="K1685" s="18">
        <v>116.51000213623047</v>
      </c>
      <c r="L1685" s="18">
        <v>-7.9999998211860657E-2</v>
      </c>
      <c r="M1685" s="7">
        <v>0</v>
      </c>
      <c r="N1685" s="7">
        <v>-159</v>
      </c>
      <c r="O1685" s="7">
        <v>-42.569999694824219</v>
      </c>
      <c r="P1685" s="7" t="s">
        <v>398</v>
      </c>
      <c r="Q1685" s="7" t="s">
        <v>730</v>
      </c>
      <c r="R1685" s="7">
        <v>6.9000000953674316</v>
      </c>
      <c r="S1685" s="7">
        <v>24</v>
      </c>
      <c r="T1685" s="7">
        <v>116.51000213623047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290</v>
      </c>
      <c r="C1686" s="18" t="s">
        <v>3170</v>
      </c>
      <c r="D1686" s="18" t="s">
        <v>3171</v>
      </c>
      <c r="E1686" s="18" t="s">
        <v>3210</v>
      </c>
      <c r="F1686" s="18" t="s">
        <v>397</v>
      </c>
      <c r="G1686" s="18">
        <v>151</v>
      </c>
      <c r="H1686" s="18">
        <v>0</v>
      </c>
      <c r="I1686" s="18">
        <v>111.02999877929687</v>
      </c>
      <c r="J1686" s="18">
        <v>0.15000000596046448</v>
      </c>
      <c r="K1686" s="18">
        <v>111.02999877929687</v>
      </c>
      <c r="L1686" s="18">
        <v>-0.14000000059604645</v>
      </c>
      <c r="M1686" s="7">
        <v>0</v>
      </c>
      <c r="N1686" s="7">
        <v>-151</v>
      </c>
      <c r="O1686" s="7">
        <v>-40.110000610351563</v>
      </c>
      <c r="P1686" s="7" t="s">
        <v>370</v>
      </c>
      <c r="Q1686" s="7" t="s">
        <v>1491</v>
      </c>
      <c r="R1686" s="7">
        <v>5.1999998092651367</v>
      </c>
      <c r="S1686" s="7">
        <v>15</v>
      </c>
      <c r="T1686" s="7">
        <v>110.87999725341797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291</v>
      </c>
      <c r="C1687" s="18" t="s">
        <v>3174</v>
      </c>
      <c r="D1687" s="18" t="s">
        <v>3175</v>
      </c>
      <c r="E1687" s="18" t="s">
        <v>3211</v>
      </c>
      <c r="F1687" s="18" t="s">
        <v>397</v>
      </c>
      <c r="G1687" s="18">
        <v>201</v>
      </c>
      <c r="H1687" s="18">
        <v>201</v>
      </c>
      <c r="I1687" s="18">
        <v>134.96000671386719</v>
      </c>
      <c r="J1687" s="18">
        <v>17.360000610351562</v>
      </c>
      <c r="K1687" s="18">
        <v>134.96000671386719</v>
      </c>
      <c r="L1687" s="18">
        <v>0</v>
      </c>
      <c r="M1687" s="7">
        <v>0</v>
      </c>
      <c r="N1687" s="7">
        <v>0</v>
      </c>
      <c r="O1687" s="7">
        <v>134.96000671386719</v>
      </c>
      <c r="P1687" s="7" t="s">
        <v>370</v>
      </c>
      <c r="Q1687" s="7" t="s">
        <v>3212</v>
      </c>
      <c r="R1687" s="7">
        <v>6.6999998092651367</v>
      </c>
      <c r="S1687" s="7">
        <v>24</v>
      </c>
      <c r="T1687" s="7">
        <v>117.59999847412109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289</v>
      </c>
      <c r="C1688" s="18" t="s">
        <v>3167</v>
      </c>
      <c r="D1688" s="18" t="s">
        <v>3168</v>
      </c>
      <c r="E1688" s="18" t="s">
        <v>3213</v>
      </c>
      <c r="F1688" s="18" t="s">
        <v>397</v>
      </c>
      <c r="G1688" s="18">
        <v>253</v>
      </c>
      <c r="H1688" s="18">
        <v>0</v>
      </c>
      <c r="I1688" s="18">
        <v>186.60000610351562</v>
      </c>
      <c r="J1688" s="18">
        <v>0</v>
      </c>
      <c r="K1688" s="18">
        <v>186.60000610351562</v>
      </c>
      <c r="L1688" s="18">
        <v>0</v>
      </c>
      <c r="M1688" s="7">
        <v>0</v>
      </c>
      <c r="N1688" s="7">
        <v>-253</v>
      </c>
      <c r="O1688" s="7">
        <v>-66.400001525878906</v>
      </c>
      <c r="P1688" s="7" t="s">
        <v>370</v>
      </c>
      <c r="Q1688" s="7" t="s">
        <v>836</v>
      </c>
      <c r="R1688" s="7">
        <v>12.699999809265137</v>
      </c>
      <c r="S1688" s="7">
        <v>45</v>
      </c>
      <c r="T1688" s="7">
        <v>186.60000610351562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290</v>
      </c>
      <c r="C1689" s="18" t="s">
        <v>3170</v>
      </c>
      <c r="D1689" s="18" t="s">
        <v>3171</v>
      </c>
      <c r="E1689" s="18" t="s">
        <v>3214</v>
      </c>
      <c r="F1689" s="18" t="s">
        <v>397</v>
      </c>
      <c r="G1689" s="18">
        <v>219</v>
      </c>
      <c r="H1689" s="18">
        <v>0</v>
      </c>
      <c r="I1689" s="18">
        <v>162.60000610351562</v>
      </c>
      <c r="J1689" s="18">
        <v>0</v>
      </c>
      <c r="K1689" s="18">
        <v>162.60000610351562</v>
      </c>
      <c r="L1689" s="18">
        <v>0</v>
      </c>
      <c r="M1689" s="7">
        <v>0</v>
      </c>
      <c r="N1689" s="7">
        <v>-219</v>
      </c>
      <c r="O1689" s="7">
        <v>-56.400001525878906</v>
      </c>
      <c r="P1689" s="7" t="s">
        <v>398</v>
      </c>
      <c r="Q1689" s="7" t="s">
        <v>3215</v>
      </c>
      <c r="R1689" s="7">
        <v>14</v>
      </c>
      <c r="S1689" s="7">
        <v>33</v>
      </c>
      <c r="T1689" s="7">
        <v>162.60000610351562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291</v>
      </c>
      <c r="C1690" s="18" t="s">
        <v>3174</v>
      </c>
      <c r="D1690" s="18" t="s">
        <v>3175</v>
      </c>
      <c r="E1690" s="18" t="s">
        <v>3216</v>
      </c>
      <c r="F1690" s="18" t="s">
        <v>397</v>
      </c>
      <c r="G1690" s="18">
        <v>139</v>
      </c>
      <c r="H1690" s="18">
        <v>0</v>
      </c>
      <c r="I1690" s="18">
        <v>92.800003051757813</v>
      </c>
      <c r="J1690" s="18">
        <v>0</v>
      </c>
      <c r="K1690" s="18">
        <v>92.800003051757813</v>
      </c>
      <c r="L1690" s="18">
        <v>0</v>
      </c>
      <c r="M1690" s="7">
        <v>0</v>
      </c>
      <c r="N1690" s="7">
        <v>-139</v>
      </c>
      <c r="O1690" s="7">
        <v>-46.200000762939453</v>
      </c>
      <c r="P1690" s="7" t="s">
        <v>362</v>
      </c>
      <c r="Q1690" s="7" t="s">
        <v>1497</v>
      </c>
      <c r="R1690" s="7">
        <v>4.5999999046325684</v>
      </c>
      <c r="S1690" s="7">
        <v>16</v>
      </c>
      <c r="T1690" s="7">
        <v>92.800003051757813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289</v>
      </c>
      <c r="C1691" s="18" t="s">
        <v>3167</v>
      </c>
      <c r="D1691" s="18" t="s">
        <v>3168</v>
      </c>
      <c r="E1691" s="18" t="s">
        <v>3217</v>
      </c>
      <c r="F1691" s="18" t="s">
        <v>397</v>
      </c>
      <c r="G1691" s="18">
        <v>387</v>
      </c>
      <c r="H1691" s="18">
        <v>0</v>
      </c>
      <c r="I1691" s="18">
        <v>286.60000610351562</v>
      </c>
      <c r="J1691" s="18">
        <v>0</v>
      </c>
      <c r="K1691" s="18">
        <v>286.60000610351562</v>
      </c>
      <c r="L1691" s="18">
        <v>0</v>
      </c>
      <c r="M1691" s="7">
        <v>0</v>
      </c>
      <c r="N1691" s="7">
        <v>-387</v>
      </c>
      <c r="O1691" s="7">
        <v>-100.40000152587891</v>
      </c>
      <c r="P1691" s="7" t="s">
        <v>370</v>
      </c>
      <c r="Q1691" s="7" t="s">
        <v>3218</v>
      </c>
      <c r="R1691" s="7">
        <v>21.299999237060547</v>
      </c>
      <c r="S1691" s="7">
        <v>51</v>
      </c>
      <c r="T1691" s="7">
        <v>286.60000610351562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290</v>
      </c>
      <c r="C1692" s="18" t="s">
        <v>3170</v>
      </c>
      <c r="D1692" s="18" t="s">
        <v>3171</v>
      </c>
      <c r="E1692" s="18" t="s">
        <v>3219</v>
      </c>
      <c r="F1692" s="18" t="s">
        <v>397</v>
      </c>
      <c r="G1692" s="18">
        <v>250</v>
      </c>
      <c r="H1692" s="18">
        <v>250</v>
      </c>
      <c r="I1692" s="18">
        <v>185.80000305175781</v>
      </c>
      <c r="J1692" s="18">
        <v>0</v>
      </c>
      <c r="K1692" s="18">
        <v>185.80000305175781</v>
      </c>
      <c r="L1692" s="18">
        <v>0</v>
      </c>
      <c r="M1692" s="7">
        <v>0</v>
      </c>
      <c r="N1692" s="7">
        <v>0</v>
      </c>
      <c r="O1692" s="7">
        <v>185.80000305175781</v>
      </c>
      <c r="P1692" s="7" t="s">
        <v>370</v>
      </c>
      <c r="Q1692" s="7" t="s">
        <v>741</v>
      </c>
      <c r="R1692" s="7">
        <v>13.600000381469727</v>
      </c>
      <c r="S1692" s="7">
        <v>37</v>
      </c>
      <c r="T1692" s="7">
        <v>185.80000305175781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291</v>
      </c>
      <c r="C1693" s="18" t="s">
        <v>3174</v>
      </c>
      <c r="D1693" s="18" t="s">
        <v>3175</v>
      </c>
      <c r="E1693" s="18" t="s">
        <v>3220</v>
      </c>
      <c r="F1693" s="18" t="s">
        <v>397</v>
      </c>
      <c r="G1693" s="18">
        <v>246</v>
      </c>
      <c r="H1693" s="18">
        <v>0</v>
      </c>
      <c r="I1693" s="18">
        <v>182.60000610351562</v>
      </c>
      <c r="J1693" s="18">
        <v>0</v>
      </c>
      <c r="K1693" s="18">
        <v>182.60000610351562</v>
      </c>
      <c r="L1693" s="18">
        <v>0</v>
      </c>
      <c r="M1693" s="7">
        <v>0</v>
      </c>
      <c r="N1693" s="7">
        <v>-246</v>
      </c>
      <c r="O1693" s="7">
        <v>-63.400001525878906</v>
      </c>
      <c r="P1693" s="7" t="s">
        <v>370</v>
      </c>
      <c r="Q1693" s="7" t="s">
        <v>3221</v>
      </c>
      <c r="R1693" s="7">
        <v>13.699999809265137</v>
      </c>
      <c r="S1693" s="7">
        <v>33</v>
      </c>
      <c r="T1693" s="7">
        <v>182.60000610351562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289</v>
      </c>
      <c r="C1694" s="18" t="s">
        <v>3167</v>
      </c>
      <c r="D1694" s="18" t="s">
        <v>3168</v>
      </c>
      <c r="E1694" s="18" t="s">
        <v>3222</v>
      </c>
      <c r="F1694" s="18" t="s">
        <v>397</v>
      </c>
      <c r="G1694" s="18">
        <v>183</v>
      </c>
      <c r="H1694" s="18">
        <v>0</v>
      </c>
      <c r="I1694" s="18">
        <v>136.36000061035156</v>
      </c>
      <c r="J1694" s="18">
        <v>0</v>
      </c>
      <c r="K1694" s="18">
        <v>136.36000061035156</v>
      </c>
      <c r="L1694" s="18">
        <v>0</v>
      </c>
      <c r="M1694" s="7">
        <v>0</v>
      </c>
      <c r="N1694" s="7">
        <v>-183</v>
      </c>
      <c r="O1694" s="7">
        <v>-46.639999389648438</v>
      </c>
      <c r="P1694" s="7" t="s">
        <v>398</v>
      </c>
      <c r="Q1694" s="7" t="s">
        <v>2241</v>
      </c>
      <c r="R1694" s="7">
        <v>9.8999996185302734</v>
      </c>
      <c r="S1694" s="7">
        <v>33</v>
      </c>
      <c r="T1694" s="7">
        <v>136.36000061035156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291</v>
      </c>
      <c r="C1695" s="18" t="s">
        <v>3174</v>
      </c>
      <c r="D1695" s="18" t="s">
        <v>3175</v>
      </c>
      <c r="E1695" s="18" t="s">
        <v>3223</v>
      </c>
      <c r="F1695" s="18" t="s">
        <v>397</v>
      </c>
      <c r="G1695" s="18">
        <v>293</v>
      </c>
      <c r="H1695" s="18">
        <v>0</v>
      </c>
      <c r="I1695" s="18">
        <v>149</v>
      </c>
      <c r="J1695" s="18">
        <v>0</v>
      </c>
      <c r="K1695" s="18">
        <v>149</v>
      </c>
      <c r="L1695" s="18">
        <v>0</v>
      </c>
      <c r="M1695" s="7">
        <v>0</v>
      </c>
      <c r="N1695" s="7">
        <v>-293</v>
      </c>
      <c r="O1695" s="7">
        <v>-144</v>
      </c>
      <c r="P1695" s="7" t="s">
        <v>362</v>
      </c>
      <c r="Q1695" s="7" t="s">
        <v>3224</v>
      </c>
      <c r="R1695" s="7">
        <v>9</v>
      </c>
      <c r="S1695" s="7">
        <v>37</v>
      </c>
      <c r="T1695" s="7">
        <v>149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290</v>
      </c>
      <c r="C1696" s="18" t="s">
        <v>3170</v>
      </c>
      <c r="D1696" s="18" t="s">
        <v>3171</v>
      </c>
      <c r="E1696" s="18" t="s">
        <v>3225</v>
      </c>
      <c r="F1696" s="18" t="s">
        <v>397</v>
      </c>
      <c r="G1696" s="18">
        <v>394</v>
      </c>
      <c r="H1696" s="18">
        <v>394</v>
      </c>
      <c r="I1696" s="18">
        <v>215.60000610351562</v>
      </c>
      <c r="J1696" s="18">
        <v>0</v>
      </c>
      <c r="K1696" s="18">
        <v>215.60000610351562</v>
      </c>
      <c r="L1696" s="18">
        <v>0</v>
      </c>
      <c r="M1696" s="7">
        <v>0</v>
      </c>
      <c r="N1696" s="7">
        <v>0</v>
      </c>
      <c r="O1696" s="7">
        <v>215.60000610351562</v>
      </c>
      <c r="P1696" s="7" t="s">
        <v>362</v>
      </c>
      <c r="Q1696" s="7" t="s">
        <v>934</v>
      </c>
      <c r="R1696" s="7">
        <v>15.800000190734863</v>
      </c>
      <c r="S1696" s="7">
        <v>46</v>
      </c>
      <c r="T1696" s="7">
        <v>215.60000610351562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289</v>
      </c>
      <c r="C1697" s="18" t="s">
        <v>3167</v>
      </c>
      <c r="D1697" s="18" t="s">
        <v>3168</v>
      </c>
      <c r="E1697" s="18" t="s">
        <v>3226</v>
      </c>
      <c r="F1697" s="18" t="s">
        <v>397</v>
      </c>
      <c r="G1697" s="18">
        <v>242</v>
      </c>
      <c r="H1697" s="18">
        <v>0</v>
      </c>
      <c r="I1697" s="18">
        <v>162.77000427246094</v>
      </c>
      <c r="J1697" s="18">
        <v>17.370000839233398</v>
      </c>
      <c r="K1697" s="18">
        <v>162.77000427246094</v>
      </c>
      <c r="L1697" s="18">
        <v>0</v>
      </c>
      <c r="M1697" s="7">
        <v>0</v>
      </c>
      <c r="N1697" s="7">
        <v>-242</v>
      </c>
      <c r="O1697" s="7">
        <v>-79.230003356933594</v>
      </c>
      <c r="P1697" s="7" t="s">
        <v>362</v>
      </c>
      <c r="Q1697" s="7" t="s">
        <v>2739</v>
      </c>
      <c r="R1697" s="7">
        <v>9.3000001907348633</v>
      </c>
      <c r="S1697" s="7">
        <v>31</v>
      </c>
      <c r="T1697" s="7">
        <v>145.39999389648437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289</v>
      </c>
      <c r="C1698" s="18" t="s">
        <v>3167</v>
      </c>
      <c r="D1698" s="18" t="s">
        <v>3168</v>
      </c>
      <c r="E1698" s="18" t="s">
        <v>3227</v>
      </c>
      <c r="F1698" s="18" t="s">
        <v>397</v>
      </c>
      <c r="G1698" s="18">
        <v>166</v>
      </c>
      <c r="H1698" s="18">
        <v>0</v>
      </c>
      <c r="I1698" s="18">
        <v>121.81999969482422</v>
      </c>
      <c r="J1698" s="18">
        <v>0.14000000059604645</v>
      </c>
      <c r="K1698" s="18">
        <v>121.81999969482422</v>
      </c>
      <c r="L1698" s="18">
        <v>0</v>
      </c>
      <c r="M1698" s="7">
        <v>0</v>
      </c>
      <c r="N1698" s="7">
        <v>-166</v>
      </c>
      <c r="O1698" s="7">
        <v>-44.180000305175781</v>
      </c>
      <c r="P1698" s="7" t="s">
        <v>398</v>
      </c>
      <c r="Q1698" s="7" t="s">
        <v>2562</v>
      </c>
      <c r="R1698" s="7">
        <v>8.6999998092651367</v>
      </c>
      <c r="S1698" s="7">
        <v>26</v>
      </c>
      <c r="T1698" s="7">
        <v>121.68000030517578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289</v>
      </c>
      <c r="C1699" s="18" t="s">
        <v>3167</v>
      </c>
      <c r="D1699" s="18" t="s">
        <v>3168</v>
      </c>
      <c r="E1699" s="18" t="s">
        <v>3228</v>
      </c>
      <c r="F1699" s="18" t="s">
        <v>397</v>
      </c>
      <c r="G1699" s="18">
        <v>182</v>
      </c>
      <c r="H1699" s="18">
        <v>0</v>
      </c>
      <c r="I1699" s="18">
        <v>121.80000305175781</v>
      </c>
      <c r="J1699" s="18">
        <v>0</v>
      </c>
      <c r="K1699" s="18">
        <v>121.80000305175781</v>
      </c>
      <c r="L1699" s="18">
        <v>0</v>
      </c>
      <c r="M1699" s="7">
        <v>0</v>
      </c>
      <c r="N1699" s="7">
        <v>-182</v>
      </c>
      <c r="O1699" s="7">
        <v>-60.200000762939453</v>
      </c>
      <c r="P1699" s="7" t="s">
        <v>362</v>
      </c>
      <c r="Q1699" s="7" t="s">
        <v>2247</v>
      </c>
      <c r="R1699" s="7">
        <v>8.1000003814697266</v>
      </c>
      <c r="S1699" s="7">
        <v>17</v>
      </c>
      <c r="T1699" s="7">
        <v>121.80000305175781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290</v>
      </c>
      <c r="C1700" s="18" t="s">
        <v>3170</v>
      </c>
      <c r="D1700" s="18" t="s">
        <v>3171</v>
      </c>
      <c r="E1700" s="18" t="s">
        <v>3229</v>
      </c>
      <c r="F1700" s="18" t="s">
        <v>397</v>
      </c>
      <c r="G1700" s="18">
        <v>189</v>
      </c>
      <c r="H1700" s="18">
        <v>0</v>
      </c>
      <c r="I1700" s="18">
        <v>140.19999694824219</v>
      </c>
      <c r="J1700" s="18">
        <v>0</v>
      </c>
      <c r="K1700" s="18">
        <v>140.19999694824219</v>
      </c>
      <c r="L1700" s="18">
        <v>0</v>
      </c>
      <c r="M1700" s="7">
        <v>0</v>
      </c>
      <c r="N1700" s="7">
        <v>-189</v>
      </c>
      <c r="O1700" s="7">
        <v>-48.799999237060547</v>
      </c>
      <c r="P1700" s="7" t="s">
        <v>370</v>
      </c>
      <c r="Q1700" s="7" t="s">
        <v>3230</v>
      </c>
      <c r="R1700" s="7">
        <v>9.3999996185302734</v>
      </c>
      <c r="S1700" s="7">
        <v>25</v>
      </c>
      <c r="T1700" s="7">
        <v>140.19999694824219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289</v>
      </c>
      <c r="C1701" s="18" t="s">
        <v>3167</v>
      </c>
      <c r="D1701" s="18" t="s">
        <v>3168</v>
      </c>
      <c r="E1701" s="18" t="s">
        <v>3231</v>
      </c>
      <c r="F1701" s="18" t="s">
        <v>397</v>
      </c>
      <c r="G1701" s="18">
        <v>182</v>
      </c>
      <c r="H1701" s="18">
        <v>0</v>
      </c>
      <c r="I1701" s="18">
        <v>122.19999694824219</v>
      </c>
      <c r="J1701" s="18">
        <v>0</v>
      </c>
      <c r="K1701" s="18">
        <v>122.19999694824219</v>
      </c>
      <c r="L1701" s="18">
        <v>0</v>
      </c>
      <c r="M1701" s="7">
        <v>0</v>
      </c>
      <c r="N1701" s="7">
        <v>-182</v>
      </c>
      <c r="O1701" s="7">
        <v>-59.799999237060547</v>
      </c>
      <c r="P1701" s="7" t="s">
        <v>362</v>
      </c>
      <c r="Q1701" s="7" t="s">
        <v>1898</v>
      </c>
      <c r="R1701" s="7">
        <v>7.9000000953674316</v>
      </c>
      <c r="S1701" s="7">
        <v>19</v>
      </c>
      <c r="T1701" s="7">
        <v>122.19999694824219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289</v>
      </c>
      <c r="C1702" s="18" t="s">
        <v>3167</v>
      </c>
      <c r="D1702" s="18" t="s">
        <v>3168</v>
      </c>
      <c r="E1702" s="18" t="s">
        <v>3232</v>
      </c>
      <c r="F1702" s="18" t="s">
        <v>397</v>
      </c>
      <c r="G1702" s="18">
        <v>183</v>
      </c>
      <c r="H1702" s="18">
        <v>0</v>
      </c>
      <c r="I1702" s="18">
        <v>135.75999450683594</v>
      </c>
      <c r="J1702" s="18">
        <v>0</v>
      </c>
      <c r="K1702" s="18">
        <v>135.75999450683594</v>
      </c>
      <c r="L1702" s="18">
        <v>0</v>
      </c>
      <c r="M1702" s="7">
        <v>0</v>
      </c>
      <c r="N1702" s="7">
        <v>-183</v>
      </c>
      <c r="O1702" s="7">
        <v>-47.240001678466797</v>
      </c>
      <c r="P1702" s="7" t="s">
        <v>398</v>
      </c>
      <c r="Q1702" s="7" t="s">
        <v>1387</v>
      </c>
      <c r="R1702" s="7">
        <v>10.899999618530273</v>
      </c>
      <c r="S1702" s="7">
        <v>26</v>
      </c>
      <c r="T1702" s="7">
        <v>135.75999450683594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290</v>
      </c>
      <c r="C1703" s="18" t="s">
        <v>3170</v>
      </c>
      <c r="D1703" s="18" t="s">
        <v>3171</v>
      </c>
      <c r="E1703" s="18" t="s">
        <v>3233</v>
      </c>
      <c r="F1703" s="18" t="s">
        <v>397</v>
      </c>
      <c r="G1703" s="18">
        <v>563</v>
      </c>
      <c r="H1703" s="18">
        <v>0</v>
      </c>
      <c r="I1703" s="18">
        <v>337.60000610351562</v>
      </c>
      <c r="J1703" s="18">
        <v>0</v>
      </c>
      <c r="K1703" s="18">
        <v>337.60000610351562</v>
      </c>
      <c r="L1703" s="18">
        <v>0</v>
      </c>
      <c r="M1703" s="7">
        <v>54</v>
      </c>
      <c r="N1703" s="7">
        <v>-563</v>
      </c>
      <c r="O1703" s="7">
        <v>-171.39999389648437</v>
      </c>
      <c r="P1703" s="7" t="s">
        <v>362</v>
      </c>
      <c r="Q1703" s="7" t="s">
        <v>2000</v>
      </c>
      <c r="R1703" s="7">
        <v>25.299999237060547</v>
      </c>
      <c r="S1703" s="7">
        <v>54</v>
      </c>
      <c r="T1703" s="7">
        <v>337.60000610351562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289</v>
      </c>
      <c r="C1704" s="18" t="s">
        <v>3167</v>
      </c>
      <c r="D1704" s="18" t="s">
        <v>3168</v>
      </c>
      <c r="E1704" s="18" t="s">
        <v>3234</v>
      </c>
      <c r="F1704" s="18" t="s">
        <v>397</v>
      </c>
      <c r="G1704" s="18">
        <v>238</v>
      </c>
      <c r="H1704" s="18">
        <v>0</v>
      </c>
      <c r="I1704" s="18">
        <v>154.47999572753906</v>
      </c>
      <c r="J1704" s="18">
        <v>0</v>
      </c>
      <c r="K1704" s="18">
        <v>154.47999572753906</v>
      </c>
      <c r="L1704" s="18">
        <v>0</v>
      </c>
      <c r="M1704" s="7">
        <v>27</v>
      </c>
      <c r="N1704" s="7">
        <v>-238</v>
      </c>
      <c r="O1704" s="7">
        <v>-56.520000457763672</v>
      </c>
      <c r="P1704" s="7" t="s">
        <v>398</v>
      </c>
      <c r="Q1704" s="7" t="s">
        <v>866</v>
      </c>
      <c r="R1704" s="7">
        <v>13.199999809265137</v>
      </c>
      <c r="S1704" s="7">
        <v>30</v>
      </c>
      <c r="T1704" s="7">
        <v>154.47999572753906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289</v>
      </c>
      <c r="C1705" s="18" t="s">
        <v>3167</v>
      </c>
      <c r="D1705" s="18" t="s">
        <v>3168</v>
      </c>
      <c r="E1705" s="18" t="s">
        <v>3235</v>
      </c>
      <c r="F1705" s="18" t="s">
        <v>397</v>
      </c>
      <c r="G1705" s="18">
        <v>518</v>
      </c>
      <c r="H1705" s="18">
        <v>518</v>
      </c>
      <c r="I1705" s="18">
        <v>328.39999389648437</v>
      </c>
      <c r="J1705" s="18">
        <v>0</v>
      </c>
      <c r="K1705" s="18">
        <v>328.39999389648437</v>
      </c>
      <c r="L1705" s="18">
        <v>0</v>
      </c>
      <c r="M1705" s="7">
        <v>27</v>
      </c>
      <c r="N1705" s="7">
        <v>0</v>
      </c>
      <c r="O1705" s="7">
        <v>355.39999389648437</v>
      </c>
      <c r="P1705" s="7" t="s">
        <v>362</v>
      </c>
      <c r="Q1705" s="7" t="s">
        <v>3236</v>
      </c>
      <c r="R1705" s="7">
        <v>24.700000762939453</v>
      </c>
      <c r="S1705" s="7">
        <v>52</v>
      </c>
      <c r="T1705" s="7">
        <v>328.39999389648437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290</v>
      </c>
      <c r="C1706" s="18" t="s">
        <v>3170</v>
      </c>
      <c r="D1706" s="18" t="s">
        <v>3171</v>
      </c>
      <c r="E1706" s="18" t="s">
        <v>3237</v>
      </c>
      <c r="F1706" s="18" t="s">
        <v>397</v>
      </c>
      <c r="G1706" s="18">
        <v>437</v>
      </c>
      <c r="H1706" s="18">
        <v>0</v>
      </c>
      <c r="I1706" s="18">
        <v>325.010009765625</v>
      </c>
      <c r="J1706" s="18">
        <v>21.809999465942383</v>
      </c>
      <c r="K1706" s="18">
        <v>325.010009765625</v>
      </c>
      <c r="L1706" s="18">
        <v>0</v>
      </c>
      <c r="M1706" s="7">
        <v>0</v>
      </c>
      <c r="N1706" s="7">
        <v>-437</v>
      </c>
      <c r="O1706" s="7">
        <v>-111.98999786376953</v>
      </c>
      <c r="P1706" s="7" t="s">
        <v>398</v>
      </c>
      <c r="Q1706" s="7" t="s">
        <v>503</v>
      </c>
      <c r="R1706" s="7">
        <v>26</v>
      </c>
      <c r="S1706" s="7">
        <v>44</v>
      </c>
      <c r="T1706" s="7">
        <v>303.20001220703125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290</v>
      </c>
      <c r="C1707" s="18" t="s">
        <v>3170</v>
      </c>
      <c r="D1707" s="18" t="s">
        <v>3171</v>
      </c>
      <c r="E1707" s="18" t="s">
        <v>3238</v>
      </c>
      <c r="F1707" s="18" t="s">
        <v>397</v>
      </c>
      <c r="G1707" s="18">
        <v>261</v>
      </c>
      <c r="H1707" s="18">
        <v>0</v>
      </c>
      <c r="I1707" s="18">
        <v>172.83999633789062</v>
      </c>
      <c r="J1707" s="18">
        <v>0</v>
      </c>
      <c r="K1707" s="18">
        <v>172.83999633789062</v>
      </c>
      <c r="L1707" s="18">
        <v>0</v>
      </c>
      <c r="M1707" s="7">
        <v>27</v>
      </c>
      <c r="N1707" s="7">
        <v>-261</v>
      </c>
      <c r="O1707" s="7">
        <v>-61.159999847412109</v>
      </c>
      <c r="P1707" s="7" t="s">
        <v>398</v>
      </c>
      <c r="Q1707" s="7" t="s">
        <v>3239</v>
      </c>
      <c r="R1707" s="7">
        <v>15.699999809265137</v>
      </c>
      <c r="S1707" s="7">
        <v>29</v>
      </c>
      <c r="T1707" s="7">
        <v>172.83999633789062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294</v>
      </c>
      <c r="C1708" s="18" t="s">
        <v>3240</v>
      </c>
      <c r="D1708" s="18" t="s">
        <v>3241</v>
      </c>
      <c r="E1708" s="18" t="s">
        <v>3242</v>
      </c>
      <c r="F1708" s="18" t="s">
        <v>361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362</v>
      </c>
      <c r="Q1708" s="7" t="s">
        <v>519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75</v>
      </c>
      <c r="B1709" s="18" t="s">
        <v>294</v>
      </c>
      <c r="C1709" s="18" t="s">
        <v>3240</v>
      </c>
      <c r="D1709" s="18" t="s">
        <v>3241</v>
      </c>
      <c r="E1709" s="18" t="s">
        <v>3243</v>
      </c>
      <c r="F1709" s="18" t="s">
        <v>361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362</v>
      </c>
      <c r="Q1709" s="7" t="s">
        <v>1473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75</v>
      </c>
      <c r="B1710" s="18" t="s">
        <v>294</v>
      </c>
      <c r="C1710" s="18" t="s">
        <v>3240</v>
      </c>
      <c r="D1710" s="18" t="s">
        <v>3241</v>
      </c>
      <c r="E1710" s="18" t="s">
        <v>3244</v>
      </c>
      <c r="F1710" s="18" t="s">
        <v>361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362</v>
      </c>
      <c r="Q1710" s="7" t="s">
        <v>3245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75</v>
      </c>
      <c r="B1711" s="18" t="s">
        <v>294</v>
      </c>
      <c r="C1711" s="18" t="s">
        <v>3240</v>
      </c>
      <c r="D1711" s="18" t="s">
        <v>3241</v>
      </c>
      <c r="E1711" s="18" t="s">
        <v>3246</v>
      </c>
      <c r="F1711" s="18" t="s">
        <v>361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362</v>
      </c>
      <c r="Q1711" s="7" t="s">
        <v>1293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75</v>
      </c>
      <c r="B1712" s="18" t="s">
        <v>292</v>
      </c>
      <c r="C1712" s="18" t="s">
        <v>3247</v>
      </c>
      <c r="D1712" s="18" t="s">
        <v>3248</v>
      </c>
      <c r="E1712" s="18" t="s">
        <v>3249</v>
      </c>
      <c r="F1712" s="18" t="s">
        <v>361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362</v>
      </c>
      <c r="Q1712" s="7" t="s">
        <v>545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4" ht="15" customHeight="1">
      <c r="A1713" s="18" t="s">
        <v>75</v>
      </c>
      <c r="B1713" s="18" t="s">
        <v>292</v>
      </c>
      <c r="C1713" s="18" t="s">
        <v>3247</v>
      </c>
      <c r="D1713" s="18" t="s">
        <v>3248</v>
      </c>
      <c r="E1713" s="18" t="s">
        <v>3250</v>
      </c>
      <c r="F1713" s="18" t="s">
        <v>361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398</v>
      </c>
      <c r="Q1713" s="7" t="s">
        <v>984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4" ht="15" customHeight="1">
      <c r="A1714" s="18" t="s">
        <v>75</v>
      </c>
      <c r="B1714" s="18" t="s">
        <v>292</v>
      </c>
      <c r="C1714" s="18" t="s">
        <v>3247</v>
      </c>
      <c r="D1714" s="18" t="s">
        <v>3248</v>
      </c>
      <c r="E1714" s="18" t="s">
        <v>3251</v>
      </c>
      <c r="F1714" s="18" t="s">
        <v>361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362</v>
      </c>
      <c r="Q1714" s="7" t="s">
        <v>1208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4" ht="15" customHeight="1">
      <c r="A1715" s="18" t="s">
        <v>75</v>
      </c>
      <c r="B1715" s="18" t="s">
        <v>294</v>
      </c>
      <c r="C1715" s="18" t="s">
        <v>3240</v>
      </c>
      <c r="D1715" s="18" t="s">
        <v>3241</v>
      </c>
      <c r="E1715" s="18" t="s">
        <v>3252</v>
      </c>
      <c r="F1715" s="18" t="s">
        <v>361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362</v>
      </c>
      <c r="Q1715" s="7" t="s">
        <v>665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>
      <c r="A1716" s="18" t="s">
        <v>75</v>
      </c>
      <c r="B1716" s="18" t="s">
        <v>294</v>
      </c>
      <c r="C1716" s="18" t="s">
        <v>3240</v>
      </c>
      <c r="D1716" s="18" t="s">
        <v>3241</v>
      </c>
      <c r="E1716" s="18" t="s">
        <v>3253</v>
      </c>
      <c r="F1716" s="18" t="s">
        <v>361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362</v>
      </c>
      <c r="Q1716" s="7" t="s">
        <v>3002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>
      <c r="A1717" s="18" t="s">
        <v>75</v>
      </c>
      <c r="B1717" s="18" t="s">
        <v>292</v>
      </c>
      <c r="C1717" s="18" t="s">
        <v>3247</v>
      </c>
      <c r="D1717" s="18" t="s">
        <v>3248</v>
      </c>
      <c r="E1717" s="18" t="s">
        <v>3254</v>
      </c>
      <c r="F1717" s="18" t="s">
        <v>361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362</v>
      </c>
      <c r="Q1717" s="7" t="s">
        <v>3255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4" ht="15" customHeight="1">
      <c r="A1718" s="18" t="s">
        <v>75</v>
      </c>
      <c r="B1718" s="18" t="s">
        <v>292</v>
      </c>
      <c r="C1718" s="18" t="s">
        <v>3247</v>
      </c>
      <c r="D1718" s="18" t="s">
        <v>3248</v>
      </c>
      <c r="E1718" s="18" t="s">
        <v>3256</v>
      </c>
      <c r="F1718" s="18" t="s">
        <v>361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362</v>
      </c>
      <c r="Q1718" s="7" t="s">
        <v>2976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>
      <c r="A1719" s="18" t="s">
        <v>75</v>
      </c>
      <c r="B1719" s="18" t="s">
        <v>294</v>
      </c>
      <c r="C1719" s="18" t="s">
        <v>3240</v>
      </c>
      <c r="D1719" s="18" t="s">
        <v>3241</v>
      </c>
      <c r="E1719" s="18" t="s">
        <v>3257</v>
      </c>
      <c r="F1719" s="18" t="s">
        <v>361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362</v>
      </c>
      <c r="Q1719" s="7" t="s">
        <v>1333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>
      <c r="A1720" s="18" t="s">
        <v>75</v>
      </c>
      <c r="B1720" s="18" t="s">
        <v>292</v>
      </c>
      <c r="C1720" s="18" t="s">
        <v>3247</v>
      </c>
      <c r="D1720" s="18" t="s">
        <v>3248</v>
      </c>
      <c r="E1720" s="18" t="s">
        <v>3258</v>
      </c>
      <c r="F1720" s="18" t="s">
        <v>361</v>
      </c>
      <c r="G1720" s="18">
        <v>0</v>
      </c>
      <c r="H1720" s="18">
        <v>0</v>
      </c>
      <c r="I1720" s="18">
        <v>22.299999237060547</v>
      </c>
      <c r="J1720" s="18">
        <v>0</v>
      </c>
      <c r="K1720" s="18">
        <v>22.299999237060547</v>
      </c>
      <c r="L1720" s="18">
        <v>0</v>
      </c>
      <c r="M1720" s="7">
        <v>0</v>
      </c>
      <c r="N1720" s="7">
        <v>0</v>
      </c>
      <c r="O1720" s="7">
        <v>22.299999237060547</v>
      </c>
      <c r="P1720" s="7" t="s">
        <v>362</v>
      </c>
      <c r="Q1720" s="7" t="s">
        <v>1684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>
      <c r="A1721" s="18" t="s">
        <v>75</v>
      </c>
      <c r="B1721" s="18" t="s">
        <v>294</v>
      </c>
      <c r="C1721" s="18" t="s">
        <v>3240</v>
      </c>
      <c r="D1721" s="18" t="s">
        <v>3241</v>
      </c>
      <c r="E1721" s="18" t="s">
        <v>3259</v>
      </c>
      <c r="F1721" s="18" t="s">
        <v>361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362</v>
      </c>
      <c r="Q1721" s="7" t="s">
        <v>741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>
      <c r="A1722" s="18" t="s">
        <v>75</v>
      </c>
      <c r="B1722" s="18" t="s">
        <v>294</v>
      </c>
      <c r="C1722" s="18" t="s">
        <v>3240</v>
      </c>
      <c r="D1722" s="18" t="s">
        <v>3241</v>
      </c>
      <c r="E1722" s="18" t="s">
        <v>3260</v>
      </c>
      <c r="F1722" s="18" t="s">
        <v>397</v>
      </c>
      <c r="G1722" s="18">
        <v>449</v>
      </c>
      <c r="H1722" s="18">
        <v>0</v>
      </c>
      <c r="I1722" s="18">
        <v>302.17001342773437</v>
      </c>
      <c r="J1722" s="18">
        <v>27.969999313354492</v>
      </c>
      <c r="K1722" s="18">
        <v>302.17001342773437</v>
      </c>
      <c r="L1722" s="18">
        <v>0</v>
      </c>
      <c r="M1722" s="7">
        <v>0</v>
      </c>
      <c r="N1722" s="7">
        <v>-449</v>
      </c>
      <c r="O1722" s="7">
        <v>-146.83000183105469</v>
      </c>
      <c r="P1722" s="7" t="s">
        <v>362</v>
      </c>
      <c r="Q1722" s="7" t="s">
        <v>1468</v>
      </c>
      <c r="R1722" s="7">
        <v>19.600000381469727</v>
      </c>
      <c r="S1722" s="7">
        <v>59</v>
      </c>
      <c r="T1722" s="7">
        <v>274.20001220703125</v>
      </c>
      <c r="U1722" s="7"/>
      <c r="V1722" s="7"/>
      <c r="W1722" s="18">
        <v>1</v>
      </c>
    </row>
    <row r="1723" spans="1:24" ht="15" customHeight="1">
      <c r="A1723" s="18" t="s">
        <v>75</v>
      </c>
      <c r="B1723" s="18" t="s">
        <v>293</v>
      </c>
      <c r="C1723" s="18" t="s">
        <v>3261</v>
      </c>
      <c r="D1723" s="18" t="s">
        <v>3262</v>
      </c>
      <c r="E1723" s="18" t="s">
        <v>3263</v>
      </c>
      <c r="F1723" s="18" t="s">
        <v>397</v>
      </c>
      <c r="G1723" s="18">
        <v>320</v>
      </c>
      <c r="H1723" s="18">
        <v>0</v>
      </c>
      <c r="I1723" s="18">
        <v>237.75</v>
      </c>
      <c r="J1723" s="18">
        <v>9.1499996185302734</v>
      </c>
      <c r="K1723" s="18">
        <v>237.75</v>
      </c>
      <c r="L1723" s="18">
        <v>0</v>
      </c>
      <c r="M1723" s="7">
        <v>0</v>
      </c>
      <c r="N1723" s="7">
        <v>-320</v>
      </c>
      <c r="O1723" s="7">
        <v>-82.25</v>
      </c>
      <c r="P1723" s="7" t="s">
        <v>370</v>
      </c>
      <c r="Q1723" s="7" t="s">
        <v>1283</v>
      </c>
      <c r="R1723" s="7">
        <v>16.299999237060547</v>
      </c>
      <c r="S1723" s="7">
        <v>53</v>
      </c>
      <c r="T1723" s="7">
        <v>228.60000610351562</v>
      </c>
      <c r="U1723" s="7"/>
      <c r="V1723" s="7"/>
      <c r="W1723" s="18">
        <v>1</v>
      </c>
      <c r="X1723" t="s">
        <v>442</v>
      </c>
    </row>
    <row r="1724" spans="1:24" ht="15" customHeight="1">
      <c r="A1724" s="18" t="s">
        <v>75</v>
      </c>
      <c r="B1724" s="18" t="s">
        <v>294</v>
      </c>
      <c r="C1724" s="18" t="s">
        <v>3240</v>
      </c>
      <c r="D1724" s="18" t="s">
        <v>3241</v>
      </c>
      <c r="E1724" s="18" t="s">
        <v>3264</v>
      </c>
      <c r="F1724" s="18" t="s">
        <v>397</v>
      </c>
      <c r="G1724" s="18">
        <v>647</v>
      </c>
      <c r="H1724" s="18">
        <v>0</v>
      </c>
      <c r="I1724" s="18">
        <v>431.60000610351562</v>
      </c>
      <c r="J1724" s="18">
        <v>171.60000610351562</v>
      </c>
      <c r="K1724" s="18">
        <v>431.60000610351562</v>
      </c>
      <c r="L1724" s="18">
        <v>0</v>
      </c>
      <c r="M1724" s="7">
        <v>27</v>
      </c>
      <c r="N1724" s="7">
        <v>-647</v>
      </c>
      <c r="O1724" s="7">
        <v>-188.39999389648437</v>
      </c>
      <c r="P1724" s="7" t="s">
        <v>362</v>
      </c>
      <c r="Q1724" s="7" t="s">
        <v>1473</v>
      </c>
      <c r="R1724" s="7">
        <v>18.5</v>
      </c>
      <c r="S1724" s="7">
        <v>58</v>
      </c>
      <c r="T1724" s="7">
        <v>260</v>
      </c>
      <c r="U1724" s="7"/>
      <c r="V1724" s="7"/>
      <c r="W1724" s="18">
        <v>1</v>
      </c>
    </row>
    <row r="1725" spans="1:24" ht="15" customHeight="1">
      <c r="A1725" s="18" t="s">
        <v>75</v>
      </c>
      <c r="B1725" s="18" t="s">
        <v>293</v>
      </c>
      <c r="C1725" s="18" t="s">
        <v>3261</v>
      </c>
      <c r="D1725" s="18" t="s">
        <v>3262</v>
      </c>
      <c r="E1725" s="18" t="s">
        <v>3265</v>
      </c>
      <c r="F1725" s="18" t="s">
        <v>397</v>
      </c>
      <c r="G1725" s="18">
        <v>86</v>
      </c>
      <c r="H1725" s="18">
        <v>86</v>
      </c>
      <c r="I1725" s="18">
        <v>64</v>
      </c>
      <c r="J1725" s="18">
        <v>0</v>
      </c>
      <c r="K1725" s="18">
        <v>64</v>
      </c>
      <c r="L1725" s="18">
        <v>0</v>
      </c>
      <c r="M1725" s="7">
        <v>0</v>
      </c>
      <c r="N1725" s="7">
        <v>0</v>
      </c>
      <c r="O1725" s="7">
        <v>64</v>
      </c>
      <c r="P1725" s="7" t="s">
        <v>370</v>
      </c>
      <c r="Q1725" s="7" t="s">
        <v>1954</v>
      </c>
      <c r="R1725" s="7">
        <v>2</v>
      </c>
      <c r="S1725" s="7">
        <v>6</v>
      </c>
      <c r="T1725" s="7">
        <v>64</v>
      </c>
      <c r="U1725" s="7"/>
      <c r="V1725" s="7"/>
      <c r="W1725" s="18">
        <v>1</v>
      </c>
    </row>
    <row r="1726" spans="1:24" ht="15" customHeight="1">
      <c r="A1726" s="18" t="s">
        <v>75</v>
      </c>
      <c r="B1726" s="18" t="s">
        <v>293</v>
      </c>
      <c r="C1726" s="18" t="s">
        <v>3261</v>
      </c>
      <c r="D1726" s="18" t="s">
        <v>3262</v>
      </c>
      <c r="E1726" s="18" t="s">
        <v>3266</v>
      </c>
      <c r="F1726" s="18" t="s">
        <v>397</v>
      </c>
      <c r="G1726" s="18">
        <v>152</v>
      </c>
      <c r="H1726" s="18">
        <v>0</v>
      </c>
      <c r="I1726" s="18">
        <v>105.22000122070312</v>
      </c>
      <c r="J1726" s="18">
        <v>34.459999084472656</v>
      </c>
      <c r="K1726" s="18">
        <v>105.22000122070312</v>
      </c>
      <c r="L1726" s="18">
        <v>-2.9999999329447746E-2</v>
      </c>
      <c r="M1726" s="7">
        <v>0</v>
      </c>
      <c r="N1726" s="7">
        <v>-152</v>
      </c>
      <c r="O1726" s="7">
        <v>-46.810001373291016</v>
      </c>
      <c r="P1726" s="7" t="s">
        <v>362</v>
      </c>
      <c r="Q1726" s="7" t="s">
        <v>1893</v>
      </c>
      <c r="R1726" s="7">
        <v>2.5</v>
      </c>
      <c r="S1726" s="7">
        <v>8</v>
      </c>
      <c r="T1726" s="7">
        <v>70.760002136230469</v>
      </c>
      <c r="U1726" s="7"/>
      <c r="V1726" s="7"/>
      <c r="W1726" s="18">
        <v>1</v>
      </c>
    </row>
    <row r="1727" spans="1:24" ht="15" customHeight="1">
      <c r="A1727" s="18" t="s">
        <v>75</v>
      </c>
      <c r="B1727" s="18" t="s">
        <v>294</v>
      </c>
      <c r="C1727" s="18" t="s">
        <v>3240</v>
      </c>
      <c r="D1727" s="18" t="s">
        <v>3241</v>
      </c>
      <c r="E1727" s="18" t="s">
        <v>3267</v>
      </c>
      <c r="F1727" s="18" t="s">
        <v>397</v>
      </c>
      <c r="G1727" s="18">
        <v>122</v>
      </c>
      <c r="H1727" s="18">
        <v>0</v>
      </c>
      <c r="I1727" s="18">
        <v>100.56999969482422</v>
      </c>
      <c r="J1727" s="18">
        <v>9.9700002670288086</v>
      </c>
      <c r="K1727" s="18">
        <v>100.56999969482422</v>
      </c>
      <c r="L1727" s="18">
        <v>-9.0000003576278687E-2</v>
      </c>
      <c r="M1727" s="7">
        <v>0</v>
      </c>
      <c r="N1727" s="7">
        <v>-122</v>
      </c>
      <c r="O1727" s="7">
        <v>-21.520000457763672</v>
      </c>
      <c r="P1727" s="7" t="s">
        <v>370</v>
      </c>
      <c r="Q1727" s="7" t="s">
        <v>918</v>
      </c>
      <c r="R1727" s="7">
        <v>4.1999998092651367</v>
      </c>
      <c r="S1727" s="7">
        <v>17</v>
      </c>
      <c r="T1727" s="7">
        <v>90.599998474121094</v>
      </c>
      <c r="U1727" s="7"/>
      <c r="V1727" s="7"/>
      <c r="W1727" s="18">
        <v>1</v>
      </c>
    </row>
    <row r="1728" spans="1:24" ht="15" customHeight="1">
      <c r="A1728" s="18" t="s">
        <v>75</v>
      </c>
      <c r="B1728" s="18" t="s">
        <v>292</v>
      </c>
      <c r="C1728" s="18" t="s">
        <v>3247</v>
      </c>
      <c r="D1728" s="18" t="s">
        <v>3248</v>
      </c>
      <c r="E1728" s="18" t="s">
        <v>3268</v>
      </c>
      <c r="F1728" s="18" t="s">
        <v>397</v>
      </c>
      <c r="G1728" s="18">
        <v>238</v>
      </c>
      <c r="H1728" s="18">
        <v>0</v>
      </c>
      <c r="I1728" s="18">
        <v>177.14999389648437</v>
      </c>
      <c r="J1728" s="18">
        <v>31.510000228881836</v>
      </c>
      <c r="K1728" s="18">
        <v>177.14999389648437</v>
      </c>
      <c r="L1728" s="18">
        <v>0</v>
      </c>
      <c r="M1728" s="7">
        <v>0</v>
      </c>
      <c r="N1728" s="7">
        <v>-238</v>
      </c>
      <c r="O1728" s="7">
        <v>-60.849998474121094</v>
      </c>
      <c r="P1728" s="7" t="s">
        <v>398</v>
      </c>
      <c r="Q1728" s="7" t="s">
        <v>1297</v>
      </c>
      <c r="R1728" s="7">
        <v>10.100000381469727</v>
      </c>
      <c r="S1728" s="7">
        <v>41</v>
      </c>
      <c r="T1728" s="7">
        <v>145.63999938964844</v>
      </c>
      <c r="U1728" s="7"/>
      <c r="V1728" s="7"/>
      <c r="W1728" s="18">
        <v>1</v>
      </c>
      <c r="X1728" t="s">
        <v>442</v>
      </c>
    </row>
    <row r="1729" spans="1:23" ht="15" customHeight="1">
      <c r="A1729" s="18" t="s">
        <v>75</v>
      </c>
      <c r="B1729" s="18" t="s">
        <v>294</v>
      </c>
      <c r="C1729" s="18" t="s">
        <v>3240</v>
      </c>
      <c r="D1729" s="18" t="s">
        <v>3241</v>
      </c>
      <c r="E1729" s="18" t="s">
        <v>3269</v>
      </c>
      <c r="F1729" s="18" t="s">
        <v>397</v>
      </c>
      <c r="G1729" s="18">
        <v>306</v>
      </c>
      <c r="H1729" s="18">
        <v>306</v>
      </c>
      <c r="I1729" s="18">
        <v>211.63999938964844</v>
      </c>
      <c r="J1729" s="18">
        <v>67.040000915527344</v>
      </c>
      <c r="K1729" s="18">
        <v>211.63999938964844</v>
      </c>
      <c r="L1729" s="18">
        <v>0</v>
      </c>
      <c r="M1729" s="7">
        <v>0</v>
      </c>
      <c r="N1729" s="7">
        <v>0</v>
      </c>
      <c r="O1729" s="7">
        <v>211.63999938964844</v>
      </c>
      <c r="P1729" s="7" t="s">
        <v>362</v>
      </c>
      <c r="Q1729" s="7" t="s">
        <v>1117</v>
      </c>
      <c r="R1729" s="7">
        <v>8.6999998092651367</v>
      </c>
      <c r="S1729" s="7">
        <v>35</v>
      </c>
      <c r="T1729" s="7">
        <v>144.60000610351562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294</v>
      </c>
      <c r="C1730" s="18" t="s">
        <v>3240</v>
      </c>
      <c r="D1730" s="18" t="s">
        <v>3241</v>
      </c>
      <c r="E1730" s="18" t="s">
        <v>3270</v>
      </c>
      <c r="F1730" s="18" t="s">
        <v>397</v>
      </c>
      <c r="G1730" s="18">
        <v>93</v>
      </c>
      <c r="H1730" s="18">
        <v>0</v>
      </c>
      <c r="I1730" s="18">
        <v>67.400001525878906</v>
      </c>
      <c r="J1730" s="18">
        <v>0</v>
      </c>
      <c r="K1730" s="18">
        <v>67.400001525878906</v>
      </c>
      <c r="L1730" s="18">
        <v>0</v>
      </c>
      <c r="M1730" s="7">
        <v>0</v>
      </c>
      <c r="N1730" s="7">
        <v>-93</v>
      </c>
      <c r="O1730" s="7">
        <v>-25.600000381469727</v>
      </c>
      <c r="P1730" s="7" t="s">
        <v>370</v>
      </c>
      <c r="Q1730" s="7" t="s">
        <v>1476</v>
      </c>
      <c r="R1730" s="7">
        <v>2.2999999523162842</v>
      </c>
      <c r="S1730" s="7">
        <v>9</v>
      </c>
      <c r="T1730" s="7">
        <v>67.400001525878906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292</v>
      </c>
      <c r="C1731" s="18" t="s">
        <v>3247</v>
      </c>
      <c r="D1731" s="18" t="s">
        <v>3248</v>
      </c>
      <c r="E1731" s="18" t="s">
        <v>3271</v>
      </c>
      <c r="F1731" s="18" t="s">
        <v>397</v>
      </c>
      <c r="G1731" s="18">
        <v>154</v>
      </c>
      <c r="H1731" s="18">
        <v>0</v>
      </c>
      <c r="I1731" s="18">
        <v>114.51999664306641</v>
      </c>
      <c r="J1731" s="18">
        <v>15.159999847412109</v>
      </c>
      <c r="K1731" s="18">
        <v>114.51999664306641</v>
      </c>
      <c r="L1731" s="18">
        <v>0</v>
      </c>
      <c r="M1731" s="7">
        <v>0</v>
      </c>
      <c r="N1731" s="7">
        <v>-154</v>
      </c>
      <c r="O1731" s="7">
        <v>-39.479999542236328</v>
      </c>
      <c r="P1731" s="7" t="s">
        <v>398</v>
      </c>
      <c r="Q1731" s="7" t="s">
        <v>435</v>
      </c>
      <c r="R1731" s="7">
        <v>4.9000000953674316</v>
      </c>
      <c r="S1731" s="7">
        <v>28</v>
      </c>
      <c r="T1731" s="7">
        <v>99.360000610351563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293</v>
      </c>
      <c r="C1732" s="18" t="s">
        <v>3261</v>
      </c>
      <c r="D1732" s="18" t="s">
        <v>3262</v>
      </c>
      <c r="E1732" s="18" t="s">
        <v>3272</v>
      </c>
      <c r="F1732" s="18" t="s">
        <v>397</v>
      </c>
      <c r="G1732" s="18">
        <v>354</v>
      </c>
      <c r="H1732" s="18">
        <v>0</v>
      </c>
      <c r="I1732" s="18">
        <v>442</v>
      </c>
      <c r="J1732" s="18">
        <v>0</v>
      </c>
      <c r="K1732" s="18">
        <v>442</v>
      </c>
      <c r="L1732" s="18">
        <v>0</v>
      </c>
      <c r="M1732" s="7">
        <v>0</v>
      </c>
      <c r="N1732" s="7">
        <v>-354</v>
      </c>
      <c r="O1732" s="7">
        <v>88</v>
      </c>
      <c r="P1732" s="7" t="s">
        <v>370</v>
      </c>
      <c r="Q1732" s="7" t="s">
        <v>1217</v>
      </c>
      <c r="R1732" s="7">
        <v>31</v>
      </c>
      <c r="S1732" s="7">
        <v>90</v>
      </c>
      <c r="T1732" s="7">
        <v>442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292</v>
      </c>
      <c r="C1733" s="18" t="s">
        <v>3247</v>
      </c>
      <c r="D1733" s="18" t="s">
        <v>3248</v>
      </c>
      <c r="E1733" s="18" t="s">
        <v>3273</v>
      </c>
      <c r="F1733" s="18" t="s">
        <v>397</v>
      </c>
      <c r="G1733" s="18">
        <v>155</v>
      </c>
      <c r="H1733" s="18">
        <v>0</v>
      </c>
      <c r="I1733" s="18">
        <v>104</v>
      </c>
      <c r="J1733" s="18">
        <v>0</v>
      </c>
      <c r="K1733" s="18">
        <v>104</v>
      </c>
      <c r="L1733" s="18">
        <v>0</v>
      </c>
      <c r="M1733" s="7">
        <v>0</v>
      </c>
      <c r="N1733" s="7">
        <v>-155</v>
      </c>
      <c r="O1733" s="7">
        <v>-51</v>
      </c>
      <c r="P1733" s="7" t="s">
        <v>362</v>
      </c>
      <c r="Q1733" s="7" t="s">
        <v>2328</v>
      </c>
      <c r="R1733" s="7">
        <v>5.5</v>
      </c>
      <c r="S1733" s="7">
        <v>20</v>
      </c>
      <c r="T1733" s="7">
        <v>104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293</v>
      </c>
      <c r="C1734" s="18" t="s">
        <v>3261</v>
      </c>
      <c r="D1734" s="18" t="s">
        <v>3262</v>
      </c>
      <c r="E1734" s="18" t="s">
        <v>3274</v>
      </c>
      <c r="F1734" s="18" t="s">
        <v>397</v>
      </c>
      <c r="G1734" s="18">
        <v>247</v>
      </c>
      <c r="H1734" s="18">
        <v>0</v>
      </c>
      <c r="I1734" s="18">
        <v>165.97999572753906</v>
      </c>
      <c r="J1734" s="18">
        <v>18.979999542236328</v>
      </c>
      <c r="K1734" s="18">
        <v>165.97999572753906</v>
      </c>
      <c r="L1734" s="18">
        <v>0</v>
      </c>
      <c r="M1734" s="7">
        <v>0</v>
      </c>
      <c r="N1734" s="7">
        <v>-247</v>
      </c>
      <c r="O1734" s="7">
        <v>-81.019996643066406</v>
      </c>
      <c r="P1734" s="7" t="s">
        <v>362</v>
      </c>
      <c r="Q1734" s="7" t="s">
        <v>2719</v>
      </c>
      <c r="R1734" s="7">
        <v>9.5</v>
      </c>
      <c r="S1734" s="7">
        <v>31</v>
      </c>
      <c r="T1734" s="7">
        <v>147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294</v>
      </c>
      <c r="C1735" s="18" t="s">
        <v>3240</v>
      </c>
      <c r="D1735" s="18" t="s">
        <v>3241</v>
      </c>
      <c r="E1735" s="18" t="s">
        <v>3275</v>
      </c>
      <c r="F1735" s="18" t="s">
        <v>397</v>
      </c>
      <c r="G1735" s="18">
        <v>217</v>
      </c>
      <c r="H1735" s="18">
        <v>0</v>
      </c>
      <c r="I1735" s="18">
        <v>161.39999389648437</v>
      </c>
      <c r="J1735" s="18">
        <v>0</v>
      </c>
      <c r="K1735" s="18">
        <v>161.39999389648437</v>
      </c>
      <c r="L1735" s="18">
        <v>0</v>
      </c>
      <c r="M1735" s="7">
        <v>0</v>
      </c>
      <c r="N1735" s="7">
        <v>-217</v>
      </c>
      <c r="O1735" s="7">
        <v>-55.599998474121094</v>
      </c>
      <c r="P1735" s="7" t="s">
        <v>370</v>
      </c>
      <c r="Q1735" s="7" t="s">
        <v>1671</v>
      </c>
      <c r="R1735" s="7">
        <v>10.300000190734863</v>
      </c>
      <c r="S1735" s="7">
        <v>39</v>
      </c>
      <c r="T1735" s="7">
        <v>161.39999389648437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293</v>
      </c>
      <c r="C1736" s="18" t="s">
        <v>3261</v>
      </c>
      <c r="D1736" s="18" t="s">
        <v>3262</v>
      </c>
      <c r="E1736" s="18" t="s">
        <v>3276</v>
      </c>
      <c r="F1736" s="18" t="s">
        <v>397</v>
      </c>
      <c r="G1736" s="18">
        <v>319</v>
      </c>
      <c r="H1736" s="18">
        <v>0</v>
      </c>
      <c r="I1736" s="18">
        <v>220.8699951171875</v>
      </c>
      <c r="J1736" s="18">
        <v>70.470001220703125</v>
      </c>
      <c r="K1736" s="18">
        <v>220.8699951171875</v>
      </c>
      <c r="L1736" s="18">
        <v>0</v>
      </c>
      <c r="M1736" s="7">
        <v>0</v>
      </c>
      <c r="N1736" s="7">
        <v>-319</v>
      </c>
      <c r="O1736" s="7">
        <v>-98.129997253417969</v>
      </c>
      <c r="P1736" s="7" t="s">
        <v>362</v>
      </c>
      <c r="Q1736" s="7" t="s">
        <v>3277</v>
      </c>
      <c r="R1736" s="7">
        <v>10.300000190734863</v>
      </c>
      <c r="S1736" s="7">
        <v>28</v>
      </c>
      <c r="T1736" s="7">
        <v>150.39999389648437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292</v>
      </c>
      <c r="C1737" s="18" t="s">
        <v>3247</v>
      </c>
      <c r="D1737" s="18" t="s">
        <v>3248</v>
      </c>
      <c r="E1737" s="18" t="s">
        <v>3278</v>
      </c>
      <c r="F1737" s="18" t="s">
        <v>397</v>
      </c>
      <c r="G1737" s="18">
        <v>118</v>
      </c>
      <c r="H1737" s="18">
        <v>0</v>
      </c>
      <c r="I1737" s="18">
        <v>87.800003051757813</v>
      </c>
      <c r="J1737" s="18">
        <v>0</v>
      </c>
      <c r="K1737" s="18">
        <v>87.800003051757813</v>
      </c>
      <c r="L1737" s="18">
        <v>0</v>
      </c>
      <c r="M1737" s="7">
        <v>0</v>
      </c>
      <c r="N1737" s="7">
        <v>-118</v>
      </c>
      <c r="O1737" s="7">
        <v>-30.200000762939453</v>
      </c>
      <c r="P1737" s="7" t="s">
        <v>370</v>
      </c>
      <c r="Q1737" s="7" t="s">
        <v>1327</v>
      </c>
      <c r="R1737" s="7">
        <v>4.0999999046325684</v>
      </c>
      <c r="S1737" s="7">
        <v>15</v>
      </c>
      <c r="T1737" s="7">
        <v>87.800003051757813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293</v>
      </c>
      <c r="C1738" s="18" t="s">
        <v>3261</v>
      </c>
      <c r="D1738" s="18" t="s">
        <v>3262</v>
      </c>
      <c r="E1738" s="18" t="s">
        <v>3279</v>
      </c>
      <c r="F1738" s="18" t="s">
        <v>397</v>
      </c>
      <c r="G1738" s="18">
        <v>196</v>
      </c>
      <c r="H1738" s="18">
        <v>0</v>
      </c>
      <c r="I1738" s="18">
        <v>146</v>
      </c>
      <c r="J1738" s="18">
        <v>0</v>
      </c>
      <c r="K1738" s="18">
        <v>146</v>
      </c>
      <c r="L1738" s="18">
        <v>0</v>
      </c>
      <c r="M1738" s="7">
        <v>0</v>
      </c>
      <c r="N1738" s="7">
        <v>-196</v>
      </c>
      <c r="O1738" s="7">
        <v>-50</v>
      </c>
      <c r="P1738" s="7" t="s">
        <v>370</v>
      </c>
      <c r="Q1738" s="7" t="s">
        <v>3255</v>
      </c>
      <c r="R1738" s="7">
        <v>9.5</v>
      </c>
      <c r="S1738" s="7">
        <v>30</v>
      </c>
      <c r="T1738" s="7">
        <v>146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294</v>
      </c>
      <c r="C1739" s="18" t="s">
        <v>3240</v>
      </c>
      <c r="D1739" s="18" t="s">
        <v>3241</v>
      </c>
      <c r="E1739" s="18" t="s">
        <v>3280</v>
      </c>
      <c r="F1739" s="18" t="s">
        <v>397</v>
      </c>
      <c r="G1739" s="18">
        <v>675</v>
      </c>
      <c r="H1739" s="18">
        <v>0</v>
      </c>
      <c r="I1739" s="18">
        <v>468.39999389648437</v>
      </c>
      <c r="J1739" s="18">
        <v>178.39999389648437</v>
      </c>
      <c r="K1739" s="18">
        <v>468.39999389648437</v>
      </c>
      <c r="L1739" s="18">
        <v>0</v>
      </c>
      <c r="M1739" s="7">
        <v>0</v>
      </c>
      <c r="N1739" s="7">
        <v>-675</v>
      </c>
      <c r="O1739" s="7">
        <v>-206.60000610351562</v>
      </c>
      <c r="P1739" s="7" t="s">
        <v>362</v>
      </c>
      <c r="Q1739" s="7" t="s">
        <v>1487</v>
      </c>
      <c r="R1739" s="7">
        <v>20.5</v>
      </c>
      <c r="S1739" s="7">
        <v>64</v>
      </c>
      <c r="T1739" s="7">
        <v>290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293</v>
      </c>
      <c r="C1740" s="18" t="s">
        <v>3261</v>
      </c>
      <c r="D1740" s="18" t="s">
        <v>3262</v>
      </c>
      <c r="E1740" s="18" t="s">
        <v>3281</v>
      </c>
      <c r="F1740" s="18" t="s">
        <v>397</v>
      </c>
      <c r="G1740" s="18">
        <v>444</v>
      </c>
      <c r="H1740" s="18">
        <v>0</v>
      </c>
      <c r="I1740" s="18">
        <v>330.3599853515625</v>
      </c>
      <c r="J1740" s="18">
        <v>0</v>
      </c>
      <c r="K1740" s="18">
        <v>330.3599853515625</v>
      </c>
      <c r="L1740" s="18">
        <v>0</v>
      </c>
      <c r="M1740" s="7">
        <v>0</v>
      </c>
      <c r="N1740" s="7">
        <v>-444</v>
      </c>
      <c r="O1740" s="7">
        <v>-113.63999938964844</v>
      </c>
      <c r="P1740" s="7" t="s">
        <v>398</v>
      </c>
      <c r="Q1740" s="7" t="s">
        <v>3282</v>
      </c>
      <c r="R1740" s="7">
        <v>25.299999237060547</v>
      </c>
      <c r="S1740" s="7">
        <v>79</v>
      </c>
      <c r="T1740" s="7">
        <v>330.3599853515625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292</v>
      </c>
      <c r="C1741" s="18" t="s">
        <v>3247</v>
      </c>
      <c r="D1741" s="18" t="s">
        <v>3248</v>
      </c>
      <c r="E1741" s="18" t="s">
        <v>3283</v>
      </c>
      <c r="F1741" s="18" t="s">
        <v>397</v>
      </c>
      <c r="G1741" s="18">
        <v>220</v>
      </c>
      <c r="H1741" s="18">
        <v>0</v>
      </c>
      <c r="I1741" s="18">
        <v>163.27999877929687</v>
      </c>
      <c r="J1741" s="18">
        <v>0</v>
      </c>
      <c r="K1741" s="18">
        <v>163.27999877929687</v>
      </c>
      <c r="L1741" s="18">
        <v>0</v>
      </c>
      <c r="M1741" s="7">
        <v>0</v>
      </c>
      <c r="N1741" s="7">
        <v>-220</v>
      </c>
      <c r="O1741" s="7">
        <v>-56.720001220703125</v>
      </c>
      <c r="P1741" s="7" t="s">
        <v>370</v>
      </c>
      <c r="Q1741" s="7" t="s">
        <v>3284</v>
      </c>
      <c r="R1741" s="7">
        <v>11.100000381469727</v>
      </c>
      <c r="S1741" s="7">
        <v>34</v>
      </c>
      <c r="T1741" s="7">
        <v>163.27999877929687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294</v>
      </c>
      <c r="C1742" s="18" t="s">
        <v>3240</v>
      </c>
      <c r="D1742" s="18" t="s">
        <v>3241</v>
      </c>
      <c r="E1742" s="18" t="s">
        <v>3285</v>
      </c>
      <c r="F1742" s="18" t="s">
        <v>397</v>
      </c>
      <c r="G1742" s="18">
        <v>292</v>
      </c>
      <c r="H1742" s="18">
        <v>0</v>
      </c>
      <c r="I1742" s="18">
        <v>216.99000549316406</v>
      </c>
      <c r="J1742" s="18">
        <v>0.18999999761581421</v>
      </c>
      <c r="K1742" s="18">
        <v>216.99000549316406</v>
      </c>
      <c r="L1742" s="18">
        <v>0</v>
      </c>
      <c r="M1742" s="7">
        <v>0</v>
      </c>
      <c r="N1742" s="7">
        <v>-292</v>
      </c>
      <c r="O1742" s="7">
        <v>-75.010002136230469</v>
      </c>
      <c r="P1742" s="7" t="s">
        <v>370</v>
      </c>
      <c r="Q1742" s="7" t="s">
        <v>798</v>
      </c>
      <c r="R1742" s="7">
        <v>15.399999618530273</v>
      </c>
      <c r="S1742" s="7">
        <v>52</v>
      </c>
      <c r="T1742" s="7">
        <v>216.80000305175781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293</v>
      </c>
      <c r="C1743" s="18" t="s">
        <v>3261</v>
      </c>
      <c r="D1743" s="18" t="s">
        <v>3262</v>
      </c>
      <c r="E1743" s="18" t="s">
        <v>3286</v>
      </c>
      <c r="F1743" s="18" t="s">
        <v>397</v>
      </c>
      <c r="G1743" s="18">
        <v>227</v>
      </c>
      <c r="H1743" s="18">
        <v>0</v>
      </c>
      <c r="I1743" s="18">
        <v>85</v>
      </c>
      <c r="J1743" s="18">
        <v>0</v>
      </c>
      <c r="K1743" s="18">
        <v>85</v>
      </c>
      <c r="L1743" s="18">
        <v>0</v>
      </c>
      <c r="M1743" s="7">
        <v>0</v>
      </c>
      <c r="N1743" s="7">
        <v>-227</v>
      </c>
      <c r="O1743" s="7">
        <v>-142</v>
      </c>
      <c r="P1743" s="7" t="s">
        <v>362</v>
      </c>
      <c r="Q1743" s="7" t="s">
        <v>3287</v>
      </c>
      <c r="R1743" s="7">
        <v>3.5</v>
      </c>
      <c r="S1743" s="7">
        <v>17</v>
      </c>
      <c r="T1743" s="7">
        <v>85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293</v>
      </c>
      <c r="C1744" s="18" t="s">
        <v>3261</v>
      </c>
      <c r="D1744" s="18" t="s">
        <v>3262</v>
      </c>
      <c r="E1744" s="18" t="s">
        <v>3288</v>
      </c>
      <c r="F1744" s="18" t="s">
        <v>397</v>
      </c>
      <c r="G1744" s="18">
        <v>102</v>
      </c>
      <c r="H1744" s="18">
        <v>0</v>
      </c>
      <c r="I1744" s="18">
        <v>75.470001220703125</v>
      </c>
      <c r="J1744" s="18">
        <v>7.0000000298023224E-2</v>
      </c>
      <c r="K1744" s="18">
        <v>75.470001220703125</v>
      </c>
      <c r="L1744" s="18">
        <v>0</v>
      </c>
      <c r="M1744" s="7">
        <v>0</v>
      </c>
      <c r="N1744" s="7">
        <v>-102</v>
      </c>
      <c r="O1744" s="7">
        <v>-26.530000686645508</v>
      </c>
      <c r="P1744" s="7" t="s">
        <v>398</v>
      </c>
      <c r="Q1744" s="7" t="s">
        <v>1747</v>
      </c>
      <c r="R1744" s="7">
        <v>3.5</v>
      </c>
      <c r="S1744" s="7">
        <v>13</v>
      </c>
      <c r="T1744" s="7">
        <v>75.400001525878906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293</v>
      </c>
      <c r="C1745" s="18" t="s">
        <v>3261</v>
      </c>
      <c r="D1745" s="18" t="s">
        <v>3262</v>
      </c>
      <c r="E1745" s="18" t="s">
        <v>3289</v>
      </c>
      <c r="F1745" s="18" t="s">
        <v>397</v>
      </c>
      <c r="G1745" s="18">
        <v>200</v>
      </c>
      <c r="H1745" s="18">
        <v>0</v>
      </c>
      <c r="I1745" s="18">
        <v>148.78999328613281</v>
      </c>
      <c r="J1745" s="18">
        <v>29.110000610351563</v>
      </c>
      <c r="K1745" s="18">
        <v>148.78999328613281</v>
      </c>
      <c r="L1745" s="18">
        <v>0</v>
      </c>
      <c r="M1745" s="7">
        <v>0</v>
      </c>
      <c r="N1745" s="7">
        <v>-200</v>
      </c>
      <c r="O1745" s="7">
        <v>-51.209999084472656</v>
      </c>
      <c r="P1745" s="7" t="s">
        <v>398</v>
      </c>
      <c r="Q1745" s="7" t="s">
        <v>3290</v>
      </c>
      <c r="R1745" s="7">
        <v>8.6999998092651367</v>
      </c>
      <c r="S1745" s="7">
        <v>24</v>
      </c>
      <c r="T1745" s="7">
        <v>119.68000030517578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294</v>
      </c>
      <c r="C1746" s="18" t="s">
        <v>3240</v>
      </c>
      <c r="D1746" s="18" t="s">
        <v>3241</v>
      </c>
      <c r="E1746" s="18" t="s">
        <v>3291</v>
      </c>
      <c r="F1746" s="18" t="s">
        <v>397</v>
      </c>
      <c r="G1746" s="18">
        <v>387</v>
      </c>
      <c r="H1746" s="18">
        <v>0</v>
      </c>
      <c r="I1746" s="18">
        <v>258</v>
      </c>
      <c r="J1746" s="18">
        <v>0</v>
      </c>
      <c r="K1746" s="18">
        <v>258</v>
      </c>
      <c r="L1746" s="18">
        <v>0</v>
      </c>
      <c r="M1746" s="7">
        <v>0</v>
      </c>
      <c r="N1746" s="7">
        <v>-387</v>
      </c>
      <c r="O1746" s="7">
        <v>-129</v>
      </c>
      <c r="P1746" s="7" t="s">
        <v>362</v>
      </c>
      <c r="Q1746" s="7" t="s">
        <v>1024</v>
      </c>
      <c r="R1746" s="7">
        <v>19</v>
      </c>
      <c r="S1746" s="7">
        <v>50</v>
      </c>
      <c r="T1746" s="7">
        <v>258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293</v>
      </c>
      <c r="C1747" s="18" t="s">
        <v>3261</v>
      </c>
      <c r="D1747" s="18" t="s">
        <v>3262</v>
      </c>
      <c r="E1747" s="18" t="s">
        <v>3292</v>
      </c>
      <c r="F1747" s="18" t="s">
        <v>397</v>
      </c>
      <c r="G1747" s="18">
        <v>136</v>
      </c>
      <c r="H1747" s="18">
        <v>0</v>
      </c>
      <c r="I1747" s="18">
        <v>99.760002136230469</v>
      </c>
      <c r="J1747" s="18">
        <v>0</v>
      </c>
      <c r="K1747" s="18">
        <v>99.760002136230469</v>
      </c>
      <c r="L1747" s="18">
        <v>0</v>
      </c>
      <c r="M1747" s="7">
        <v>0</v>
      </c>
      <c r="N1747" s="7">
        <v>-136</v>
      </c>
      <c r="O1747" s="7">
        <v>-36.240001678466797</v>
      </c>
      <c r="P1747" s="7" t="s">
        <v>398</v>
      </c>
      <c r="Q1747" s="7" t="s">
        <v>1138</v>
      </c>
      <c r="R1747" s="7">
        <v>5.9000000953674316</v>
      </c>
      <c r="S1747" s="7">
        <v>22</v>
      </c>
      <c r="T1747" s="7">
        <v>99.760002136230469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294</v>
      </c>
      <c r="C1748" s="18" t="s">
        <v>3240</v>
      </c>
      <c r="D1748" s="18" t="s">
        <v>3241</v>
      </c>
      <c r="E1748" s="18" t="s">
        <v>3293</v>
      </c>
      <c r="F1748" s="18" t="s">
        <v>397</v>
      </c>
      <c r="G1748" s="18">
        <v>219</v>
      </c>
      <c r="H1748" s="18">
        <v>219</v>
      </c>
      <c r="I1748" s="18">
        <v>162.60000610351562</v>
      </c>
      <c r="J1748" s="18">
        <v>0</v>
      </c>
      <c r="K1748" s="18">
        <v>162.60000610351562</v>
      </c>
      <c r="L1748" s="18">
        <v>0</v>
      </c>
      <c r="M1748" s="7">
        <v>0</v>
      </c>
      <c r="N1748" s="7">
        <v>0</v>
      </c>
      <c r="O1748" s="7">
        <v>162.60000610351562</v>
      </c>
      <c r="P1748" s="7" t="s">
        <v>370</v>
      </c>
      <c r="Q1748" s="7" t="s">
        <v>1142</v>
      </c>
      <c r="R1748" s="7">
        <v>10.699999809265137</v>
      </c>
      <c r="S1748" s="7">
        <v>37</v>
      </c>
      <c r="T1748" s="7">
        <v>162.60000610351562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293</v>
      </c>
      <c r="C1749" s="18" t="s">
        <v>3261</v>
      </c>
      <c r="D1749" s="18" t="s">
        <v>3262</v>
      </c>
      <c r="E1749" s="18" t="s">
        <v>3294</v>
      </c>
      <c r="F1749" s="18" t="s">
        <v>397</v>
      </c>
      <c r="G1749" s="18">
        <v>224</v>
      </c>
      <c r="H1749" s="18">
        <v>224</v>
      </c>
      <c r="I1749" s="18">
        <v>150</v>
      </c>
      <c r="J1749" s="18">
        <v>0</v>
      </c>
      <c r="K1749" s="18">
        <v>150</v>
      </c>
      <c r="L1749" s="18">
        <v>0</v>
      </c>
      <c r="M1749" s="7">
        <v>0</v>
      </c>
      <c r="N1749" s="7">
        <v>0</v>
      </c>
      <c r="O1749" s="7">
        <v>150</v>
      </c>
      <c r="P1749" s="7" t="s">
        <v>362</v>
      </c>
      <c r="Q1749" s="7" t="s">
        <v>1362</v>
      </c>
      <c r="R1749" s="7">
        <v>9.5</v>
      </c>
      <c r="S1749" s="7">
        <v>34</v>
      </c>
      <c r="T1749" s="7">
        <v>150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294</v>
      </c>
      <c r="C1750" s="18" t="s">
        <v>3240</v>
      </c>
      <c r="D1750" s="18" t="s">
        <v>3241</v>
      </c>
      <c r="E1750" s="18" t="s">
        <v>3295</v>
      </c>
      <c r="F1750" s="18" t="s">
        <v>397</v>
      </c>
      <c r="G1750" s="18">
        <v>113</v>
      </c>
      <c r="H1750" s="18">
        <v>0</v>
      </c>
      <c r="I1750" s="18">
        <v>83.879997253417969</v>
      </c>
      <c r="J1750" s="18">
        <v>0</v>
      </c>
      <c r="K1750" s="18">
        <v>83.879997253417969</v>
      </c>
      <c r="L1750" s="18">
        <v>0</v>
      </c>
      <c r="M1750" s="7">
        <v>0</v>
      </c>
      <c r="N1750" s="7">
        <v>-113</v>
      </c>
      <c r="O1750" s="7">
        <v>-29.120000839233398</v>
      </c>
      <c r="P1750" s="7" t="s">
        <v>398</v>
      </c>
      <c r="Q1750" s="7" t="s">
        <v>1700</v>
      </c>
      <c r="R1750" s="7">
        <v>4.1999998092651367</v>
      </c>
      <c r="S1750" s="7">
        <v>17</v>
      </c>
      <c r="T1750" s="7">
        <v>83.879997253417969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292</v>
      </c>
      <c r="C1751" s="18" t="s">
        <v>3247</v>
      </c>
      <c r="D1751" s="18" t="s">
        <v>3248</v>
      </c>
      <c r="E1751" s="18" t="s">
        <v>3296</v>
      </c>
      <c r="F1751" s="18" t="s">
        <v>397</v>
      </c>
      <c r="G1751" s="18">
        <v>142</v>
      </c>
      <c r="H1751" s="18">
        <v>0</v>
      </c>
      <c r="I1751" s="18">
        <v>103.80000305175781</v>
      </c>
      <c r="J1751" s="18">
        <v>0</v>
      </c>
      <c r="K1751" s="18">
        <v>103.80000305175781</v>
      </c>
      <c r="L1751" s="18">
        <v>0</v>
      </c>
      <c r="M1751" s="7">
        <v>0</v>
      </c>
      <c r="N1751" s="7">
        <v>-142</v>
      </c>
      <c r="O1751" s="7">
        <v>-38.200000762939453</v>
      </c>
      <c r="P1751" s="7" t="s">
        <v>398</v>
      </c>
      <c r="Q1751" s="7" t="s">
        <v>1448</v>
      </c>
      <c r="R1751" s="7">
        <v>7</v>
      </c>
      <c r="S1751" s="7">
        <v>19</v>
      </c>
      <c r="T1751" s="7">
        <v>103.80000305175781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293</v>
      </c>
      <c r="C1752" s="18" t="s">
        <v>3261</v>
      </c>
      <c r="D1752" s="18" t="s">
        <v>3262</v>
      </c>
      <c r="E1752" s="18" t="s">
        <v>3297</v>
      </c>
      <c r="F1752" s="18" t="s">
        <v>397</v>
      </c>
      <c r="G1752" s="18">
        <v>289</v>
      </c>
      <c r="H1752" s="18">
        <v>0</v>
      </c>
      <c r="I1752" s="18">
        <v>194.1199951171875</v>
      </c>
      <c r="J1752" s="18">
        <v>0</v>
      </c>
      <c r="K1752" s="18">
        <v>194.1199951171875</v>
      </c>
      <c r="L1752" s="18">
        <v>-2.9999999329447746E-2</v>
      </c>
      <c r="M1752" s="7">
        <v>0</v>
      </c>
      <c r="N1752" s="7">
        <v>-289</v>
      </c>
      <c r="O1752" s="7">
        <v>-94.910003662109375</v>
      </c>
      <c r="P1752" s="7" t="s">
        <v>362</v>
      </c>
      <c r="Q1752" s="7" t="s">
        <v>1089</v>
      </c>
      <c r="R1752" s="7">
        <v>13.199999809265137</v>
      </c>
      <c r="S1752" s="7">
        <v>46</v>
      </c>
      <c r="T1752" s="7">
        <v>194.1199951171875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292</v>
      </c>
      <c r="C1753" s="18" t="s">
        <v>3247</v>
      </c>
      <c r="D1753" s="18" t="s">
        <v>3248</v>
      </c>
      <c r="E1753" s="18" t="s">
        <v>3298</v>
      </c>
      <c r="F1753" s="18" t="s">
        <v>397</v>
      </c>
      <c r="G1753" s="18">
        <v>139</v>
      </c>
      <c r="H1753" s="18">
        <v>139</v>
      </c>
      <c r="I1753" s="18">
        <v>103.44000244140625</v>
      </c>
      <c r="J1753" s="18">
        <v>0</v>
      </c>
      <c r="K1753" s="18">
        <v>103.44000244140625</v>
      </c>
      <c r="L1753" s="18">
        <v>0</v>
      </c>
      <c r="M1753" s="7">
        <v>0</v>
      </c>
      <c r="N1753" s="7">
        <v>0</v>
      </c>
      <c r="O1753" s="7">
        <v>103.44000244140625</v>
      </c>
      <c r="P1753" s="7" t="s">
        <v>398</v>
      </c>
      <c r="Q1753" s="7" t="s">
        <v>477</v>
      </c>
      <c r="R1753" s="7">
        <v>7.0999999046325684</v>
      </c>
      <c r="S1753" s="7">
        <v>18</v>
      </c>
      <c r="T1753" s="7">
        <v>103.44000244140625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292</v>
      </c>
      <c r="C1754" s="18" t="s">
        <v>3247</v>
      </c>
      <c r="D1754" s="18" t="s">
        <v>3248</v>
      </c>
      <c r="E1754" s="18" t="s">
        <v>3299</v>
      </c>
      <c r="F1754" s="18" t="s">
        <v>397</v>
      </c>
      <c r="G1754" s="18">
        <v>98</v>
      </c>
      <c r="H1754" s="18">
        <v>0</v>
      </c>
      <c r="I1754" s="18">
        <v>73.080001831054687</v>
      </c>
      <c r="J1754" s="18">
        <v>0</v>
      </c>
      <c r="K1754" s="18">
        <v>73.080001831054687</v>
      </c>
      <c r="L1754" s="18">
        <v>-2.9999999329447746E-2</v>
      </c>
      <c r="M1754" s="7">
        <v>0</v>
      </c>
      <c r="N1754" s="7">
        <v>-98</v>
      </c>
      <c r="O1754" s="7">
        <v>-24.950000762939453</v>
      </c>
      <c r="P1754" s="7" t="s">
        <v>398</v>
      </c>
      <c r="Q1754" s="7" t="s">
        <v>479</v>
      </c>
      <c r="R1754" s="7">
        <v>3.0999999046325684</v>
      </c>
      <c r="S1754" s="7">
        <v>10</v>
      </c>
      <c r="T1754" s="7">
        <v>73.080001831054687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293</v>
      </c>
      <c r="C1755" s="18" t="s">
        <v>3261</v>
      </c>
      <c r="D1755" s="18" t="s">
        <v>3262</v>
      </c>
      <c r="E1755" s="18" t="s">
        <v>3300</v>
      </c>
      <c r="F1755" s="18" t="s">
        <v>397</v>
      </c>
      <c r="G1755" s="18">
        <v>211</v>
      </c>
      <c r="H1755" s="18">
        <v>211</v>
      </c>
      <c r="I1755" s="18">
        <v>156.72000122070312</v>
      </c>
      <c r="J1755" s="18">
        <v>0</v>
      </c>
      <c r="K1755" s="18">
        <v>156.72000122070312</v>
      </c>
      <c r="L1755" s="18">
        <v>0</v>
      </c>
      <c r="M1755" s="7">
        <v>0</v>
      </c>
      <c r="N1755" s="7">
        <v>0</v>
      </c>
      <c r="O1755" s="7">
        <v>156.72000122070312</v>
      </c>
      <c r="P1755" s="7" t="s">
        <v>398</v>
      </c>
      <c r="Q1755" s="7" t="s">
        <v>3301</v>
      </c>
      <c r="R1755" s="7">
        <v>12.300000190734863</v>
      </c>
      <c r="S1755" s="7">
        <v>38</v>
      </c>
      <c r="T1755" s="7">
        <v>156.72000122070312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292</v>
      </c>
      <c r="C1756" s="18" t="s">
        <v>3247</v>
      </c>
      <c r="D1756" s="18" t="s">
        <v>3248</v>
      </c>
      <c r="E1756" s="18" t="s">
        <v>3302</v>
      </c>
      <c r="F1756" s="18" t="s">
        <v>397</v>
      </c>
      <c r="G1756" s="18">
        <v>155</v>
      </c>
      <c r="H1756" s="18">
        <v>0</v>
      </c>
      <c r="I1756" s="18">
        <v>113.76000213623047</v>
      </c>
      <c r="J1756" s="18">
        <v>0</v>
      </c>
      <c r="K1756" s="18">
        <v>113.76000213623047</v>
      </c>
      <c r="L1756" s="18">
        <v>0</v>
      </c>
      <c r="M1756" s="7">
        <v>0</v>
      </c>
      <c r="N1756" s="7">
        <v>-155</v>
      </c>
      <c r="O1756" s="7">
        <v>-41.240001678466797</v>
      </c>
      <c r="P1756" s="7" t="s">
        <v>398</v>
      </c>
      <c r="Q1756" s="7" t="s">
        <v>2087</v>
      </c>
      <c r="R1756" s="7">
        <v>8.3999996185302734</v>
      </c>
      <c r="S1756" s="7">
        <v>20</v>
      </c>
      <c r="T1756" s="7">
        <v>113.76000213623047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293</v>
      </c>
      <c r="C1757" s="18" t="s">
        <v>3261</v>
      </c>
      <c r="D1757" s="18" t="s">
        <v>3262</v>
      </c>
      <c r="E1757" s="18" t="s">
        <v>3303</v>
      </c>
      <c r="F1757" s="18" t="s">
        <v>397</v>
      </c>
      <c r="G1757" s="18">
        <v>98</v>
      </c>
      <c r="H1757" s="18">
        <v>0</v>
      </c>
      <c r="I1757" s="18">
        <v>72.760002136230469</v>
      </c>
      <c r="J1757" s="18">
        <v>0</v>
      </c>
      <c r="K1757" s="18">
        <v>72.760002136230469</v>
      </c>
      <c r="L1757" s="18">
        <v>0</v>
      </c>
      <c r="M1757" s="7">
        <v>0</v>
      </c>
      <c r="N1757" s="7">
        <v>-98</v>
      </c>
      <c r="O1757" s="7">
        <v>-25.239999771118164</v>
      </c>
      <c r="P1757" s="7" t="s">
        <v>398</v>
      </c>
      <c r="Q1757" s="7" t="s">
        <v>3304</v>
      </c>
      <c r="R1757" s="7">
        <v>3.4000000953674316</v>
      </c>
      <c r="S1757" s="7">
        <v>11</v>
      </c>
      <c r="T1757" s="7">
        <v>72.760002136230469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294</v>
      </c>
      <c r="C1758" s="18" t="s">
        <v>3240</v>
      </c>
      <c r="D1758" s="18" t="s">
        <v>3241</v>
      </c>
      <c r="E1758" s="18" t="s">
        <v>3305</v>
      </c>
      <c r="F1758" s="18" t="s">
        <v>397</v>
      </c>
      <c r="G1758" s="18">
        <v>356</v>
      </c>
      <c r="H1758" s="18">
        <v>0</v>
      </c>
      <c r="I1758" s="18">
        <v>191</v>
      </c>
      <c r="J1758" s="18">
        <v>0</v>
      </c>
      <c r="K1758" s="18">
        <v>191</v>
      </c>
      <c r="L1758" s="18">
        <v>0</v>
      </c>
      <c r="M1758" s="7">
        <v>0</v>
      </c>
      <c r="N1758" s="7">
        <v>-356</v>
      </c>
      <c r="O1758" s="7">
        <v>-165</v>
      </c>
      <c r="P1758" s="7" t="s">
        <v>362</v>
      </c>
      <c r="Q1758" s="7" t="s">
        <v>3306</v>
      </c>
      <c r="R1758" s="7">
        <v>14.5</v>
      </c>
      <c r="S1758" s="7">
        <v>35</v>
      </c>
      <c r="T1758" s="7">
        <v>191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293</v>
      </c>
      <c r="C1759" s="18" t="s">
        <v>3261</v>
      </c>
      <c r="D1759" s="18" t="s">
        <v>3262</v>
      </c>
      <c r="E1759" s="18" t="s">
        <v>3307</v>
      </c>
      <c r="F1759" s="18" t="s">
        <v>397</v>
      </c>
      <c r="G1759" s="18">
        <v>94</v>
      </c>
      <c r="H1759" s="18">
        <v>0</v>
      </c>
      <c r="I1759" s="18">
        <v>68.589996337890625</v>
      </c>
      <c r="J1759" s="18">
        <v>0</v>
      </c>
      <c r="K1759" s="18">
        <v>68.589996337890625</v>
      </c>
      <c r="L1759" s="18">
        <v>-9.0000003576278687E-2</v>
      </c>
      <c r="M1759" s="7">
        <v>0</v>
      </c>
      <c r="N1759" s="7">
        <v>-94</v>
      </c>
      <c r="O1759" s="7">
        <v>-25.5</v>
      </c>
      <c r="P1759" s="7" t="s">
        <v>398</v>
      </c>
      <c r="Q1759" s="7" t="s">
        <v>2000</v>
      </c>
      <c r="R1759" s="7">
        <v>1.7999999523162842</v>
      </c>
      <c r="S1759" s="7">
        <v>6</v>
      </c>
      <c r="T1759" s="7">
        <v>68.589996337890625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293</v>
      </c>
      <c r="C1760" s="18" t="s">
        <v>3261</v>
      </c>
      <c r="D1760" s="18" t="s">
        <v>3262</v>
      </c>
      <c r="E1760" s="18" t="s">
        <v>3308</v>
      </c>
      <c r="F1760" s="18" t="s">
        <v>397</v>
      </c>
      <c r="G1760" s="18">
        <v>141</v>
      </c>
      <c r="H1760" s="18">
        <v>0</v>
      </c>
      <c r="I1760" s="18">
        <v>93.400001525878906</v>
      </c>
      <c r="J1760" s="18">
        <v>0</v>
      </c>
      <c r="K1760" s="18">
        <v>93.400001525878906</v>
      </c>
      <c r="L1760" s="18">
        <v>0</v>
      </c>
      <c r="M1760" s="7">
        <v>0</v>
      </c>
      <c r="N1760" s="7">
        <v>-141</v>
      </c>
      <c r="O1760" s="7">
        <v>-47.599998474121094</v>
      </c>
      <c r="P1760" s="7" t="s">
        <v>362</v>
      </c>
      <c r="Q1760" s="7" t="s">
        <v>3309</v>
      </c>
      <c r="R1760" s="7">
        <v>4.8000001907348633</v>
      </c>
      <c r="S1760" s="7">
        <v>15</v>
      </c>
      <c r="T1760" s="7">
        <v>93.400001525878906</v>
      </c>
      <c r="U1760" s="7"/>
      <c r="V1760" s="7"/>
      <c r="W1760" s="18">
        <v>1</v>
      </c>
    </row>
    <row r="1761" spans="1:24" ht="15" customHeight="1">
      <c r="A1761" s="18" t="s">
        <v>75</v>
      </c>
      <c r="B1761" s="18" t="s">
        <v>292</v>
      </c>
      <c r="C1761" s="18" t="s">
        <v>3247</v>
      </c>
      <c r="D1761" s="18" t="s">
        <v>3248</v>
      </c>
      <c r="E1761" s="18" t="s">
        <v>3310</v>
      </c>
      <c r="F1761" s="18" t="s">
        <v>397</v>
      </c>
      <c r="G1761" s="18">
        <v>109</v>
      </c>
      <c r="H1761" s="18">
        <v>0</v>
      </c>
      <c r="I1761" s="18">
        <v>79.519996643066406</v>
      </c>
      <c r="J1761" s="18">
        <v>0</v>
      </c>
      <c r="K1761" s="18">
        <v>79.519996643066406</v>
      </c>
      <c r="L1761" s="18">
        <v>0</v>
      </c>
      <c r="M1761" s="7">
        <v>0</v>
      </c>
      <c r="N1761" s="7">
        <v>-109</v>
      </c>
      <c r="O1761" s="7">
        <v>-29.479999542236328</v>
      </c>
      <c r="P1761" s="7" t="s">
        <v>398</v>
      </c>
      <c r="Q1761" s="7" t="s">
        <v>3311</v>
      </c>
      <c r="R1761" s="7">
        <v>4.3000001907348633</v>
      </c>
      <c r="S1761" s="7">
        <v>12</v>
      </c>
      <c r="T1761" s="7">
        <v>79.519996643066406</v>
      </c>
      <c r="U1761" s="7"/>
      <c r="V1761" s="7"/>
      <c r="W1761" s="18">
        <v>1</v>
      </c>
    </row>
    <row r="1762" spans="1:24" ht="15" customHeight="1">
      <c r="A1762" s="18" t="s">
        <v>75</v>
      </c>
      <c r="B1762" s="18" t="s">
        <v>294</v>
      </c>
      <c r="C1762" s="18" t="s">
        <v>3240</v>
      </c>
      <c r="D1762" s="18" t="s">
        <v>3241</v>
      </c>
      <c r="E1762" s="18" t="s">
        <v>3312</v>
      </c>
      <c r="F1762" s="18" t="s">
        <v>397</v>
      </c>
      <c r="G1762" s="18">
        <v>225</v>
      </c>
      <c r="H1762" s="18">
        <v>0</v>
      </c>
      <c r="I1762" s="18">
        <v>115.94999694824219</v>
      </c>
      <c r="J1762" s="18">
        <v>1.5499999523162842</v>
      </c>
      <c r="K1762" s="18">
        <v>115.94999694824219</v>
      </c>
      <c r="L1762" s="18">
        <v>0</v>
      </c>
      <c r="M1762" s="7">
        <v>0</v>
      </c>
      <c r="N1762" s="7">
        <v>-225</v>
      </c>
      <c r="O1762" s="7">
        <v>-109.05000305175781</v>
      </c>
      <c r="P1762" s="7" t="s">
        <v>362</v>
      </c>
      <c r="Q1762" s="7" t="s">
        <v>3313</v>
      </c>
      <c r="R1762" s="7">
        <v>7.5</v>
      </c>
      <c r="S1762" s="7">
        <v>18</v>
      </c>
      <c r="T1762" s="7">
        <v>114.40000152587891</v>
      </c>
      <c r="U1762" s="7"/>
      <c r="V1762" s="7"/>
      <c r="W1762" s="18">
        <v>1</v>
      </c>
    </row>
    <row r="1763" spans="1:24" ht="15" customHeight="1">
      <c r="A1763" s="18" t="s">
        <v>75</v>
      </c>
      <c r="B1763" s="18" t="s">
        <v>293</v>
      </c>
      <c r="C1763" s="18" t="s">
        <v>3261</v>
      </c>
      <c r="D1763" s="18" t="s">
        <v>3262</v>
      </c>
      <c r="E1763" s="18" t="s">
        <v>3314</v>
      </c>
      <c r="F1763" s="18" t="s">
        <v>397</v>
      </c>
      <c r="G1763" s="18">
        <v>176</v>
      </c>
      <c r="H1763" s="18">
        <v>176</v>
      </c>
      <c r="I1763" s="18">
        <v>130.83999633789063</v>
      </c>
      <c r="J1763" s="18">
        <v>0</v>
      </c>
      <c r="K1763" s="18">
        <v>130.83999633789063</v>
      </c>
      <c r="L1763" s="18">
        <v>0</v>
      </c>
      <c r="M1763" s="7">
        <v>0</v>
      </c>
      <c r="N1763" s="7">
        <v>0</v>
      </c>
      <c r="O1763" s="7">
        <v>130.83999633789063</v>
      </c>
      <c r="P1763" s="7" t="s">
        <v>398</v>
      </c>
      <c r="Q1763" s="7" t="s">
        <v>3315</v>
      </c>
      <c r="R1763" s="7">
        <v>10.600000381469727</v>
      </c>
      <c r="S1763" s="7">
        <v>23</v>
      </c>
      <c r="T1763" s="7">
        <v>130.83999633789063</v>
      </c>
      <c r="U1763" s="7"/>
      <c r="V1763" s="7"/>
      <c r="W1763" s="18">
        <v>1</v>
      </c>
    </row>
    <row r="1764" spans="1:24" ht="15" customHeight="1">
      <c r="A1764" s="18" t="s">
        <v>75</v>
      </c>
      <c r="B1764" s="18" t="s">
        <v>293</v>
      </c>
      <c r="C1764" s="18" t="s">
        <v>3261</v>
      </c>
      <c r="D1764" s="18" t="s">
        <v>3262</v>
      </c>
      <c r="E1764" s="18" t="s">
        <v>3316</v>
      </c>
      <c r="F1764" s="18" t="s">
        <v>397</v>
      </c>
      <c r="G1764" s="18">
        <v>194</v>
      </c>
      <c r="H1764" s="18">
        <v>0</v>
      </c>
      <c r="I1764" s="18">
        <v>128.60000610351562</v>
      </c>
      <c r="J1764" s="18">
        <v>0</v>
      </c>
      <c r="K1764" s="18">
        <v>128.60000610351562</v>
      </c>
      <c r="L1764" s="18">
        <v>0</v>
      </c>
      <c r="M1764" s="7">
        <v>0</v>
      </c>
      <c r="N1764" s="7">
        <v>-194</v>
      </c>
      <c r="O1764" s="7">
        <v>-65.400001525878906</v>
      </c>
      <c r="P1764" s="7" t="s">
        <v>362</v>
      </c>
      <c r="Q1764" s="7" t="s">
        <v>2168</v>
      </c>
      <c r="R1764" s="7">
        <v>8.6999998092651367</v>
      </c>
      <c r="S1764" s="7">
        <v>19</v>
      </c>
      <c r="T1764" s="7">
        <v>128.60000610351562</v>
      </c>
      <c r="U1764" s="7"/>
      <c r="V1764" s="7"/>
      <c r="W1764" s="18">
        <v>1</v>
      </c>
    </row>
    <row r="1765" spans="1:24" ht="15" customHeight="1">
      <c r="A1765" s="18" t="s">
        <v>75</v>
      </c>
      <c r="B1765" s="18" t="s">
        <v>292</v>
      </c>
      <c r="C1765" s="18" t="s">
        <v>3247</v>
      </c>
      <c r="D1765" s="18" t="s">
        <v>3248</v>
      </c>
      <c r="E1765" s="18" t="s">
        <v>3317</v>
      </c>
      <c r="F1765" s="18" t="s">
        <v>397</v>
      </c>
      <c r="G1765" s="18">
        <v>798</v>
      </c>
      <c r="H1765" s="18">
        <v>0</v>
      </c>
      <c r="I1765" s="18">
        <v>562.32000732421875</v>
      </c>
      <c r="J1765" s="18">
        <v>0</v>
      </c>
      <c r="K1765" s="18">
        <v>562.32000732421875</v>
      </c>
      <c r="L1765" s="18">
        <v>0</v>
      </c>
      <c r="M1765" s="7">
        <v>40</v>
      </c>
      <c r="N1765" s="7">
        <v>-798</v>
      </c>
      <c r="O1765" s="7">
        <v>-195.67999267578125</v>
      </c>
      <c r="P1765" s="7" t="s">
        <v>398</v>
      </c>
      <c r="Q1765" s="7" t="s">
        <v>3318</v>
      </c>
      <c r="R1765" s="7">
        <v>46.099998474121094</v>
      </c>
      <c r="S1765" s="7">
        <v>78</v>
      </c>
      <c r="T1765" s="7">
        <v>562.32000732421875</v>
      </c>
      <c r="U1765" s="7"/>
      <c r="V1765" s="7"/>
      <c r="W1765" s="18">
        <v>1</v>
      </c>
    </row>
    <row r="1766" spans="1:24" ht="15" customHeight="1">
      <c r="A1766" s="18" t="s">
        <v>75</v>
      </c>
      <c r="B1766" s="18" t="s">
        <v>293</v>
      </c>
      <c r="C1766" s="18" t="s">
        <v>3261</v>
      </c>
      <c r="D1766" s="18" t="s">
        <v>3262</v>
      </c>
      <c r="E1766" s="18" t="s">
        <v>3319</v>
      </c>
      <c r="F1766" s="18" t="s">
        <v>397</v>
      </c>
      <c r="G1766" s="18">
        <v>209</v>
      </c>
      <c r="H1766" s="18">
        <v>0</v>
      </c>
      <c r="I1766" s="18">
        <v>141.24000549316406</v>
      </c>
      <c r="J1766" s="18">
        <v>12.840000152587891</v>
      </c>
      <c r="K1766" s="18">
        <v>141.24000549316406</v>
      </c>
      <c r="L1766" s="18">
        <v>0</v>
      </c>
      <c r="M1766" s="7">
        <v>0</v>
      </c>
      <c r="N1766" s="7">
        <v>-209</v>
      </c>
      <c r="O1766" s="7">
        <v>-67.760002136230469</v>
      </c>
      <c r="P1766" s="7" t="s">
        <v>362</v>
      </c>
      <c r="Q1766" s="7" t="s">
        <v>3320</v>
      </c>
      <c r="R1766" s="7">
        <v>8.3000001907348633</v>
      </c>
      <c r="S1766" s="7">
        <v>22</v>
      </c>
      <c r="T1766" s="7">
        <v>128.39999389648437</v>
      </c>
      <c r="U1766" s="7"/>
      <c r="V1766" s="7"/>
      <c r="W1766" s="18">
        <v>1</v>
      </c>
    </row>
    <row r="1767" spans="1:24" ht="15" customHeight="1">
      <c r="A1767" s="18" t="s">
        <v>75</v>
      </c>
      <c r="B1767" s="18" t="s">
        <v>293</v>
      </c>
      <c r="C1767" s="18" t="s">
        <v>3261</v>
      </c>
      <c r="D1767" s="18" t="s">
        <v>3262</v>
      </c>
      <c r="E1767" s="18" t="s">
        <v>3321</v>
      </c>
      <c r="F1767" s="18" t="s">
        <v>397</v>
      </c>
      <c r="G1767" s="18">
        <v>175</v>
      </c>
      <c r="H1767" s="18">
        <v>0</v>
      </c>
      <c r="I1767" s="18">
        <v>103.87999725341797</v>
      </c>
      <c r="J1767" s="18">
        <v>0</v>
      </c>
      <c r="K1767" s="18">
        <v>103.87999725341797</v>
      </c>
      <c r="L1767" s="18">
        <v>-7.0000000298023224E-2</v>
      </c>
      <c r="M1767" s="7">
        <v>0</v>
      </c>
      <c r="N1767" s="7">
        <v>-175</v>
      </c>
      <c r="O1767" s="7">
        <v>-71.19000244140625</v>
      </c>
      <c r="P1767" s="7" t="s">
        <v>370</v>
      </c>
      <c r="Q1767" s="7" t="s">
        <v>637</v>
      </c>
      <c r="R1767" s="7">
        <v>5.0999999046325684</v>
      </c>
      <c r="S1767" s="7">
        <v>16</v>
      </c>
      <c r="T1767" s="7">
        <v>103.87999725341797</v>
      </c>
      <c r="U1767" s="7"/>
      <c r="V1767" s="7"/>
      <c r="W1767" s="18">
        <v>1</v>
      </c>
    </row>
    <row r="1768" spans="1:24" ht="15" customHeight="1">
      <c r="A1768" s="18" t="s">
        <v>75</v>
      </c>
      <c r="B1768" s="18" t="s">
        <v>293</v>
      </c>
      <c r="C1768" s="18" t="s">
        <v>3261</v>
      </c>
      <c r="D1768" s="18" t="s">
        <v>3262</v>
      </c>
      <c r="E1768" s="18" t="s">
        <v>3322</v>
      </c>
      <c r="F1768" s="18" t="s">
        <v>397</v>
      </c>
      <c r="G1768" s="18">
        <v>160</v>
      </c>
      <c r="H1768" s="18">
        <v>0</v>
      </c>
      <c r="I1768" s="18">
        <v>118.91999816894531</v>
      </c>
      <c r="J1768" s="18">
        <v>54.919998168945313</v>
      </c>
      <c r="K1768" s="18">
        <v>118.91999816894531</v>
      </c>
      <c r="L1768" s="18">
        <v>0</v>
      </c>
      <c r="M1768" s="7">
        <v>0</v>
      </c>
      <c r="N1768" s="7">
        <v>-160</v>
      </c>
      <c r="O1768" s="7">
        <v>-41.080001831054687</v>
      </c>
      <c r="P1768" s="7" t="s">
        <v>370</v>
      </c>
      <c r="Q1768" s="7" t="s">
        <v>2368</v>
      </c>
      <c r="R1768" s="7">
        <v>2.0999999046325684</v>
      </c>
      <c r="S1768" s="7">
        <v>7</v>
      </c>
      <c r="T1768" s="7">
        <v>64</v>
      </c>
      <c r="U1768" s="7"/>
      <c r="V1768" s="7"/>
      <c r="W1768" s="18">
        <v>1</v>
      </c>
    </row>
    <row r="1769" spans="1:24" ht="15" customHeight="1">
      <c r="A1769" s="18" t="s">
        <v>75</v>
      </c>
      <c r="B1769" s="18" t="s">
        <v>294</v>
      </c>
      <c r="C1769" s="18" t="s">
        <v>3240</v>
      </c>
      <c r="D1769" s="18" t="s">
        <v>3241</v>
      </c>
      <c r="E1769" s="18" t="s">
        <v>3323</v>
      </c>
      <c r="F1769" s="18" t="s">
        <v>397</v>
      </c>
      <c r="G1769" s="18">
        <v>247</v>
      </c>
      <c r="H1769" s="18">
        <v>0</v>
      </c>
      <c r="I1769" s="18">
        <v>170</v>
      </c>
      <c r="J1769" s="18">
        <v>43.599998474121094</v>
      </c>
      <c r="K1769" s="18">
        <v>170</v>
      </c>
      <c r="L1769" s="18">
        <v>0</v>
      </c>
      <c r="M1769" s="7">
        <v>0</v>
      </c>
      <c r="N1769" s="7">
        <v>-247</v>
      </c>
      <c r="O1769" s="7">
        <v>-77</v>
      </c>
      <c r="P1769" s="7" t="s">
        <v>362</v>
      </c>
      <c r="Q1769" s="7" t="s">
        <v>3324</v>
      </c>
      <c r="R1769" s="7">
        <v>8.3000001907348633</v>
      </c>
      <c r="S1769" s="7">
        <v>20</v>
      </c>
      <c r="T1769" s="7">
        <v>126.40000152587891</v>
      </c>
      <c r="U1769" s="7"/>
      <c r="V1769" s="7"/>
      <c r="W1769" s="18">
        <v>1</v>
      </c>
    </row>
    <row r="1770" spans="1:24" ht="15" customHeight="1">
      <c r="A1770" s="18" t="s">
        <v>75</v>
      </c>
      <c r="B1770" s="18" t="s">
        <v>295</v>
      </c>
      <c r="C1770" s="18" t="s">
        <v>3325</v>
      </c>
      <c r="D1770" s="18" t="s">
        <v>3326</v>
      </c>
      <c r="E1770" s="18" t="s">
        <v>3327</v>
      </c>
      <c r="F1770" s="18" t="s">
        <v>361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362</v>
      </c>
      <c r="Q1770" s="7" t="s">
        <v>2871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4" ht="15" customHeight="1">
      <c r="A1771" s="18" t="s">
        <v>75</v>
      </c>
      <c r="B1771" s="18" t="s">
        <v>295</v>
      </c>
      <c r="C1771" s="18" t="s">
        <v>3325</v>
      </c>
      <c r="D1771" s="18" t="s">
        <v>3326</v>
      </c>
      <c r="E1771" s="18" t="s">
        <v>3328</v>
      </c>
      <c r="F1771" s="18" t="s">
        <v>361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362</v>
      </c>
      <c r="Q1771" s="7" t="s">
        <v>1073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4" ht="15" customHeight="1">
      <c r="A1772" s="18" t="s">
        <v>75</v>
      </c>
      <c r="B1772" s="18" t="s">
        <v>295</v>
      </c>
      <c r="C1772" s="18" t="s">
        <v>3325</v>
      </c>
      <c r="D1772" s="18" t="s">
        <v>3326</v>
      </c>
      <c r="E1772" s="18" t="s">
        <v>3329</v>
      </c>
      <c r="F1772" s="18" t="s">
        <v>361</v>
      </c>
      <c r="G1772" s="18">
        <v>0</v>
      </c>
      <c r="H1772" s="18">
        <v>0</v>
      </c>
      <c r="I1772" s="18">
        <v>44.610000610351563</v>
      </c>
      <c r="J1772" s="18">
        <v>0</v>
      </c>
      <c r="K1772" s="18">
        <v>44.610000610351563</v>
      </c>
      <c r="L1772" s="18">
        <v>0</v>
      </c>
      <c r="M1772" s="7">
        <v>0</v>
      </c>
      <c r="N1772" s="7">
        <v>0</v>
      </c>
      <c r="O1772" s="7">
        <v>44.610000610351563</v>
      </c>
      <c r="P1772" s="7" t="s">
        <v>362</v>
      </c>
      <c r="Q1772" s="7" t="s">
        <v>1954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4" ht="15" customHeight="1">
      <c r="A1773" s="18" t="s">
        <v>75</v>
      </c>
      <c r="B1773" s="18" t="s">
        <v>297</v>
      </c>
      <c r="C1773" s="18" t="s">
        <v>3152</v>
      </c>
      <c r="D1773" s="18" t="s">
        <v>3153</v>
      </c>
      <c r="E1773" s="18" t="s">
        <v>3330</v>
      </c>
      <c r="F1773" s="18" t="s">
        <v>361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398</v>
      </c>
      <c r="Q1773" s="7" t="s">
        <v>539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4" ht="15" customHeight="1">
      <c r="A1774" s="18" t="s">
        <v>75</v>
      </c>
      <c r="B1774" s="18" t="s">
        <v>3331</v>
      </c>
      <c r="C1774" s="18" t="s">
        <v>3332</v>
      </c>
      <c r="D1774" s="18" t="s">
        <v>3333</v>
      </c>
      <c r="E1774" s="18" t="s">
        <v>3334</v>
      </c>
      <c r="F1774" s="18" t="s">
        <v>361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458</v>
      </c>
      <c r="Q1774" s="7" t="s">
        <v>452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4" ht="15" customHeight="1">
      <c r="A1775" s="18" t="s">
        <v>75</v>
      </c>
      <c r="B1775" s="18" t="s">
        <v>297</v>
      </c>
      <c r="C1775" s="18" t="s">
        <v>3335</v>
      </c>
      <c r="D1775" s="18" t="s">
        <v>3336</v>
      </c>
      <c r="E1775" s="18" t="s">
        <v>3337</v>
      </c>
      <c r="F1775" s="18" t="s">
        <v>361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398</v>
      </c>
      <c r="Q1775" s="7" t="s">
        <v>3338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  <c r="X1775" t="s">
        <v>442</v>
      </c>
    </row>
    <row r="1776" spans="1:24" ht="15" customHeight="1">
      <c r="A1776" s="18" t="s">
        <v>75</v>
      </c>
      <c r="B1776" s="18" t="s">
        <v>297</v>
      </c>
      <c r="C1776" s="18" t="s">
        <v>3335</v>
      </c>
      <c r="D1776" s="18" t="s">
        <v>3336</v>
      </c>
      <c r="E1776" s="18" t="s">
        <v>3339</v>
      </c>
      <c r="F1776" s="18" t="s">
        <v>361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377</v>
      </c>
      <c r="Q1776" s="7" t="s">
        <v>936</v>
      </c>
      <c r="R1776" s="7">
        <v>0</v>
      </c>
      <c r="S1776" s="7">
        <v>0</v>
      </c>
      <c r="T1776" s="7">
        <v>0</v>
      </c>
      <c r="U1776" s="7" t="s">
        <v>3340</v>
      </c>
      <c r="V1776" s="7">
        <v>0</v>
      </c>
      <c r="W1776" s="18">
        <v>0</v>
      </c>
    </row>
    <row r="1777" spans="1:23" ht="15" customHeight="1">
      <c r="A1777" s="18" t="s">
        <v>75</v>
      </c>
      <c r="B1777" s="18" t="s">
        <v>297</v>
      </c>
      <c r="C1777" s="18" t="s">
        <v>3335</v>
      </c>
      <c r="D1777" s="18" t="s">
        <v>3336</v>
      </c>
      <c r="E1777" s="18" t="s">
        <v>3341</v>
      </c>
      <c r="F1777" s="18" t="s">
        <v>361</v>
      </c>
      <c r="G1777" s="18">
        <v>0</v>
      </c>
      <c r="H1777" s="18">
        <v>0</v>
      </c>
      <c r="I1777" s="18">
        <v>22.299999237060547</v>
      </c>
      <c r="J1777" s="18">
        <v>0</v>
      </c>
      <c r="K1777" s="18">
        <v>22.299999237060547</v>
      </c>
      <c r="L1777" s="18">
        <v>0</v>
      </c>
      <c r="M1777" s="7">
        <v>0</v>
      </c>
      <c r="N1777" s="7">
        <v>0</v>
      </c>
      <c r="O1777" s="7">
        <v>22.299999237060547</v>
      </c>
      <c r="P1777" s="7" t="s">
        <v>362</v>
      </c>
      <c r="Q1777" s="7" t="s">
        <v>481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>
      <c r="A1778" s="18" t="s">
        <v>75</v>
      </c>
      <c r="B1778" s="18" t="s">
        <v>200</v>
      </c>
      <c r="C1778" s="18" t="s">
        <v>3342</v>
      </c>
      <c r="D1778" s="18" t="s">
        <v>3343</v>
      </c>
      <c r="E1778" s="18" t="s">
        <v>3344</v>
      </c>
      <c r="F1778" s="18" t="s">
        <v>361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398</v>
      </c>
      <c r="Q1778" s="7" t="s">
        <v>2572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>
      <c r="A1779" s="18" t="s">
        <v>75</v>
      </c>
      <c r="B1779" s="18" t="s">
        <v>297</v>
      </c>
      <c r="C1779" s="18" t="s">
        <v>3335</v>
      </c>
      <c r="D1779" s="18" t="s">
        <v>3336</v>
      </c>
      <c r="E1779" s="18" t="s">
        <v>3345</v>
      </c>
      <c r="F1779" s="18" t="s">
        <v>361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362</v>
      </c>
      <c r="Q1779" s="7" t="s">
        <v>3346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75</v>
      </c>
      <c r="B1780" s="18" t="s">
        <v>296</v>
      </c>
      <c r="C1780" s="18" t="s">
        <v>3347</v>
      </c>
      <c r="D1780" s="18" t="s">
        <v>3348</v>
      </c>
      <c r="E1780" s="18" t="s">
        <v>3349</v>
      </c>
      <c r="F1780" s="18" t="s">
        <v>361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370</v>
      </c>
      <c r="Q1780" s="7" t="s">
        <v>3350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75</v>
      </c>
      <c r="B1781" s="18" t="s">
        <v>295</v>
      </c>
      <c r="C1781" s="18" t="s">
        <v>3325</v>
      </c>
      <c r="D1781" s="18" t="s">
        <v>3326</v>
      </c>
      <c r="E1781" s="18" t="s">
        <v>3351</v>
      </c>
      <c r="F1781" s="18" t="s">
        <v>397</v>
      </c>
      <c r="G1781" s="18">
        <v>485</v>
      </c>
      <c r="H1781" s="18">
        <v>485</v>
      </c>
      <c r="I1781" s="18">
        <v>283.20999145507812</v>
      </c>
      <c r="J1781" s="18">
        <v>57.610000610351563</v>
      </c>
      <c r="K1781" s="18">
        <v>283.20999145507812</v>
      </c>
      <c r="L1781" s="18">
        <v>0</v>
      </c>
      <c r="M1781" s="7">
        <v>0</v>
      </c>
      <c r="N1781" s="7">
        <v>0</v>
      </c>
      <c r="O1781" s="7">
        <v>283.20999145507812</v>
      </c>
      <c r="P1781" s="7" t="s">
        <v>362</v>
      </c>
      <c r="Q1781" s="7" t="s">
        <v>693</v>
      </c>
      <c r="R1781" s="7">
        <v>17.799999237060547</v>
      </c>
      <c r="S1781" s="7">
        <v>32</v>
      </c>
      <c r="T1781" s="7">
        <v>225.60000610351562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295</v>
      </c>
      <c r="C1782" s="18" t="s">
        <v>3325</v>
      </c>
      <c r="D1782" s="18" t="s">
        <v>3326</v>
      </c>
      <c r="E1782" s="18" t="s">
        <v>3352</v>
      </c>
      <c r="F1782" s="18" t="s">
        <v>397</v>
      </c>
      <c r="G1782" s="18">
        <v>231</v>
      </c>
      <c r="H1782" s="18">
        <v>231</v>
      </c>
      <c r="I1782" s="18">
        <v>118.91999816894531</v>
      </c>
      <c r="J1782" s="18">
        <v>19.920000076293945</v>
      </c>
      <c r="K1782" s="18">
        <v>118.91999816894531</v>
      </c>
      <c r="L1782" s="18">
        <v>0</v>
      </c>
      <c r="M1782" s="7">
        <v>0</v>
      </c>
      <c r="N1782" s="7">
        <v>0</v>
      </c>
      <c r="O1782" s="7">
        <v>118.91999816894531</v>
      </c>
      <c r="P1782" s="7" t="s">
        <v>370</v>
      </c>
      <c r="Q1782" s="7" t="s">
        <v>1099</v>
      </c>
      <c r="R1782" s="7">
        <v>5</v>
      </c>
      <c r="S1782" s="7">
        <v>19</v>
      </c>
      <c r="T1782" s="7">
        <v>99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297</v>
      </c>
      <c r="C1783" s="18" t="s">
        <v>3152</v>
      </c>
      <c r="D1783" s="18" t="s">
        <v>3153</v>
      </c>
      <c r="E1783" s="18" t="s">
        <v>3353</v>
      </c>
      <c r="F1783" s="18" t="s">
        <v>397</v>
      </c>
      <c r="G1783" s="18">
        <v>187</v>
      </c>
      <c r="H1783" s="18">
        <v>0</v>
      </c>
      <c r="I1783" s="18">
        <v>124</v>
      </c>
      <c r="J1783" s="18">
        <v>0</v>
      </c>
      <c r="K1783" s="18">
        <v>124</v>
      </c>
      <c r="L1783" s="18">
        <v>0</v>
      </c>
      <c r="M1783" s="7">
        <v>0</v>
      </c>
      <c r="N1783" s="7">
        <v>-187</v>
      </c>
      <c r="O1783" s="7">
        <v>-63</v>
      </c>
      <c r="P1783" s="7" t="s">
        <v>362</v>
      </c>
      <c r="Q1783" s="7" t="s">
        <v>1650</v>
      </c>
      <c r="R1783" s="7">
        <v>7.5</v>
      </c>
      <c r="S1783" s="7">
        <v>24</v>
      </c>
      <c r="T1783" s="7">
        <v>124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296</v>
      </c>
      <c r="C1784" s="18" t="s">
        <v>3347</v>
      </c>
      <c r="D1784" s="18" t="s">
        <v>3348</v>
      </c>
      <c r="E1784" s="18" t="s">
        <v>3354</v>
      </c>
      <c r="F1784" s="18" t="s">
        <v>397</v>
      </c>
      <c r="G1784" s="18">
        <v>160</v>
      </c>
      <c r="H1784" s="18">
        <v>0</v>
      </c>
      <c r="I1784" s="18">
        <v>118.91999816894531</v>
      </c>
      <c r="J1784" s="18">
        <v>10.550000190734863</v>
      </c>
      <c r="K1784" s="18">
        <v>118.91999816894531</v>
      </c>
      <c r="L1784" s="18">
        <v>-9.9999997764825821E-3</v>
      </c>
      <c r="M1784" s="7">
        <v>0</v>
      </c>
      <c r="N1784" s="7">
        <v>-160</v>
      </c>
      <c r="O1784" s="7">
        <v>-41.090000152587891</v>
      </c>
      <c r="P1784" s="7" t="s">
        <v>370</v>
      </c>
      <c r="Q1784" s="7" t="s">
        <v>2498</v>
      </c>
      <c r="R1784" s="7">
        <v>5.1999998092651367</v>
      </c>
      <c r="S1784" s="7">
        <v>26</v>
      </c>
      <c r="T1784" s="7">
        <v>108.37000274658203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295</v>
      </c>
      <c r="C1785" s="18" t="s">
        <v>3325</v>
      </c>
      <c r="D1785" s="18" t="s">
        <v>3326</v>
      </c>
      <c r="E1785" s="18" t="s">
        <v>3355</v>
      </c>
      <c r="F1785" s="18" t="s">
        <v>397</v>
      </c>
      <c r="G1785" s="18">
        <v>213</v>
      </c>
      <c r="H1785" s="18">
        <v>0</v>
      </c>
      <c r="I1785" s="18">
        <v>141.60000610351562</v>
      </c>
      <c r="J1785" s="18">
        <v>0</v>
      </c>
      <c r="K1785" s="18">
        <v>141.60000610351562</v>
      </c>
      <c r="L1785" s="18">
        <v>0</v>
      </c>
      <c r="M1785" s="7">
        <v>0</v>
      </c>
      <c r="N1785" s="7">
        <v>-213</v>
      </c>
      <c r="O1785" s="7">
        <v>-71.400001525878906</v>
      </c>
      <c r="P1785" s="7" t="s">
        <v>362</v>
      </c>
      <c r="Q1785" s="7" t="s">
        <v>1758</v>
      </c>
      <c r="R1785" s="7">
        <v>9.6999998092651367</v>
      </c>
      <c r="S1785" s="7">
        <v>24</v>
      </c>
      <c r="T1785" s="7">
        <v>141.60000610351562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297</v>
      </c>
      <c r="C1786" s="18" t="s">
        <v>3152</v>
      </c>
      <c r="D1786" s="18" t="s">
        <v>3153</v>
      </c>
      <c r="E1786" s="18" t="s">
        <v>3356</v>
      </c>
      <c r="F1786" s="18" t="s">
        <v>397</v>
      </c>
      <c r="G1786" s="18">
        <v>120</v>
      </c>
      <c r="H1786" s="18">
        <v>0</v>
      </c>
      <c r="I1786" s="18">
        <v>88.930000305175781</v>
      </c>
      <c r="J1786" s="18">
        <v>3.0899999141693115</v>
      </c>
      <c r="K1786" s="18">
        <v>88.930000305175781</v>
      </c>
      <c r="L1786" s="18">
        <v>0</v>
      </c>
      <c r="M1786" s="7">
        <v>0</v>
      </c>
      <c r="N1786" s="7">
        <v>-120</v>
      </c>
      <c r="O1786" s="7">
        <v>-31.069999694824219</v>
      </c>
      <c r="P1786" s="7" t="s">
        <v>458</v>
      </c>
      <c r="Q1786" s="7" t="s">
        <v>3357</v>
      </c>
      <c r="R1786" s="7">
        <v>5.5999999046325684</v>
      </c>
      <c r="S1786" s="7">
        <v>22</v>
      </c>
      <c r="T1786" s="7">
        <v>85.839996337890625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297</v>
      </c>
      <c r="C1787" s="18" t="s">
        <v>3152</v>
      </c>
      <c r="D1787" s="18" t="s">
        <v>3153</v>
      </c>
      <c r="E1787" s="18" t="s">
        <v>3358</v>
      </c>
      <c r="F1787" s="18" t="s">
        <v>397</v>
      </c>
      <c r="G1787" s="18">
        <v>189</v>
      </c>
      <c r="H1787" s="18">
        <v>0</v>
      </c>
      <c r="I1787" s="18">
        <v>127.33000183105469</v>
      </c>
      <c r="J1787" s="18">
        <v>5.130000114440918</v>
      </c>
      <c r="K1787" s="18">
        <v>127.33000183105469</v>
      </c>
      <c r="L1787" s="18">
        <v>0</v>
      </c>
      <c r="M1787" s="7">
        <v>0</v>
      </c>
      <c r="N1787" s="7">
        <v>-189</v>
      </c>
      <c r="O1787" s="7">
        <v>-61.669998168945313</v>
      </c>
      <c r="P1787" s="7" t="s">
        <v>362</v>
      </c>
      <c r="Q1787" s="7" t="s">
        <v>3359</v>
      </c>
      <c r="R1787" s="7">
        <v>7.4000000953674316</v>
      </c>
      <c r="S1787" s="7">
        <v>23</v>
      </c>
      <c r="T1787" s="7">
        <v>122.19999694824219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295</v>
      </c>
      <c r="C1788" s="18" t="s">
        <v>3325</v>
      </c>
      <c r="D1788" s="18" t="s">
        <v>3326</v>
      </c>
      <c r="E1788" s="18" t="s">
        <v>3360</v>
      </c>
      <c r="F1788" s="18" t="s">
        <v>397</v>
      </c>
      <c r="G1788" s="18">
        <v>223</v>
      </c>
      <c r="H1788" s="18">
        <v>0</v>
      </c>
      <c r="I1788" s="18">
        <v>148.39999389648437</v>
      </c>
      <c r="J1788" s="18">
        <v>0</v>
      </c>
      <c r="K1788" s="18">
        <v>148.39999389648437</v>
      </c>
      <c r="L1788" s="18">
        <v>0</v>
      </c>
      <c r="M1788" s="7">
        <v>0</v>
      </c>
      <c r="N1788" s="7">
        <v>-223</v>
      </c>
      <c r="O1788" s="7">
        <v>-74.599998474121094</v>
      </c>
      <c r="P1788" s="7" t="s">
        <v>362</v>
      </c>
      <c r="Q1788" s="7" t="s">
        <v>1198</v>
      </c>
      <c r="R1788" s="7">
        <v>10.300000190734863</v>
      </c>
      <c r="S1788" s="7">
        <v>26</v>
      </c>
      <c r="T1788" s="7">
        <v>148.39999389648437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297</v>
      </c>
      <c r="C1789" s="18" t="s">
        <v>3152</v>
      </c>
      <c r="D1789" s="18" t="s">
        <v>3153</v>
      </c>
      <c r="E1789" s="18" t="s">
        <v>3361</v>
      </c>
      <c r="F1789" s="18" t="s">
        <v>397</v>
      </c>
      <c r="G1789" s="18">
        <v>185</v>
      </c>
      <c r="H1789" s="18">
        <v>0</v>
      </c>
      <c r="I1789" s="18">
        <v>137.24000549316406</v>
      </c>
      <c r="J1789" s="18">
        <v>25.479999542236328</v>
      </c>
      <c r="K1789" s="18">
        <v>137.24000549316406</v>
      </c>
      <c r="L1789" s="18">
        <v>0</v>
      </c>
      <c r="M1789" s="7">
        <v>0</v>
      </c>
      <c r="N1789" s="7">
        <v>-185</v>
      </c>
      <c r="O1789" s="7">
        <v>-47.759998321533203</v>
      </c>
      <c r="P1789" s="7" t="s">
        <v>458</v>
      </c>
      <c r="Q1789" s="7" t="s">
        <v>2706</v>
      </c>
      <c r="R1789" s="7">
        <v>8.3999996185302734</v>
      </c>
      <c r="S1789" s="7">
        <v>30</v>
      </c>
      <c r="T1789" s="7">
        <v>111.76000213623047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297</v>
      </c>
      <c r="C1790" s="18" t="s">
        <v>3152</v>
      </c>
      <c r="D1790" s="18" t="s">
        <v>3153</v>
      </c>
      <c r="E1790" s="18" t="s">
        <v>3362</v>
      </c>
      <c r="F1790" s="18" t="s">
        <v>397</v>
      </c>
      <c r="G1790" s="18">
        <v>112</v>
      </c>
      <c r="H1790" s="18">
        <v>0</v>
      </c>
      <c r="I1790" s="18">
        <v>81.540000915527344</v>
      </c>
      <c r="J1790" s="18">
        <v>3.4600000381469727</v>
      </c>
      <c r="K1790" s="18">
        <v>81.540000915527344</v>
      </c>
      <c r="L1790" s="18">
        <v>0</v>
      </c>
      <c r="M1790" s="7">
        <v>0</v>
      </c>
      <c r="N1790" s="7">
        <v>-112</v>
      </c>
      <c r="O1790" s="7">
        <v>-30.459999084472656</v>
      </c>
      <c r="P1790" s="7" t="s">
        <v>458</v>
      </c>
      <c r="Q1790" s="7" t="s">
        <v>918</v>
      </c>
      <c r="R1790" s="7">
        <v>4.6999998092651367</v>
      </c>
      <c r="S1790" s="7">
        <v>20</v>
      </c>
      <c r="T1790" s="7">
        <v>78.080001831054687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295</v>
      </c>
      <c r="C1791" s="18" t="s">
        <v>3325</v>
      </c>
      <c r="D1791" s="18" t="s">
        <v>3326</v>
      </c>
      <c r="E1791" s="18" t="s">
        <v>3363</v>
      </c>
      <c r="F1791" s="18" t="s">
        <v>397</v>
      </c>
      <c r="G1791" s="18">
        <v>363</v>
      </c>
      <c r="H1791" s="18">
        <v>0</v>
      </c>
      <c r="I1791" s="18">
        <v>253.1199951171875</v>
      </c>
      <c r="J1791" s="18">
        <v>142.39999389648437</v>
      </c>
      <c r="K1791" s="18">
        <v>253.1199951171875</v>
      </c>
      <c r="L1791" s="18">
        <v>0</v>
      </c>
      <c r="M1791" s="7">
        <v>0</v>
      </c>
      <c r="N1791" s="7">
        <v>-363</v>
      </c>
      <c r="O1791" s="7">
        <v>-109.87999725341797</v>
      </c>
      <c r="P1791" s="7" t="s">
        <v>362</v>
      </c>
      <c r="Q1791" s="7" t="s">
        <v>1208</v>
      </c>
      <c r="R1791" s="7">
        <v>8.8000001907348633</v>
      </c>
      <c r="S1791" s="7">
        <v>32</v>
      </c>
      <c r="T1791" s="7">
        <v>110.72000122070312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297</v>
      </c>
      <c r="C1792" s="18" t="s">
        <v>3152</v>
      </c>
      <c r="D1792" s="18" t="s">
        <v>3153</v>
      </c>
      <c r="E1792" s="18" t="s">
        <v>3364</v>
      </c>
      <c r="F1792" s="18" t="s">
        <v>397</v>
      </c>
      <c r="G1792" s="18">
        <v>358</v>
      </c>
      <c r="H1792" s="18">
        <v>358</v>
      </c>
      <c r="I1792" s="18">
        <v>264.3800048828125</v>
      </c>
      <c r="J1792" s="18">
        <v>26.979999542236328</v>
      </c>
      <c r="K1792" s="18">
        <v>264.3800048828125</v>
      </c>
      <c r="L1792" s="18">
        <v>0</v>
      </c>
      <c r="M1792" s="7">
        <v>0</v>
      </c>
      <c r="N1792" s="7">
        <v>0</v>
      </c>
      <c r="O1792" s="7">
        <v>264.3800048828125</v>
      </c>
      <c r="P1792" s="7" t="s">
        <v>370</v>
      </c>
      <c r="Q1792" s="7" t="s">
        <v>1665</v>
      </c>
      <c r="R1792" s="7">
        <v>17.200000762939453</v>
      </c>
      <c r="S1792" s="7">
        <v>51</v>
      </c>
      <c r="T1792" s="7">
        <v>237.39999389648437</v>
      </c>
      <c r="U1792" s="7"/>
      <c r="V1792" s="7"/>
      <c r="W1792" s="18">
        <v>1</v>
      </c>
    </row>
    <row r="1793" spans="1:24" ht="15" customHeight="1">
      <c r="A1793" s="18" t="s">
        <v>75</v>
      </c>
      <c r="B1793" s="18" t="s">
        <v>295</v>
      </c>
      <c r="C1793" s="18" t="s">
        <v>3325</v>
      </c>
      <c r="D1793" s="18" t="s">
        <v>3326</v>
      </c>
      <c r="E1793" s="18" t="s">
        <v>3365</v>
      </c>
      <c r="F1793" s="18" t="s">
        <v>397</v>
      </c>
      <c r="G1793" s="18">
        <v>263</v>
      </c>
      <c r="H1793" s="18">
        <v>0</v>
      </c>
      <c r="I1793" s="18">
        <v>195.60000610351562</v>
      </c>
      <c r="J1793" s="18">
        <v>0</v>
      </c>
      <c r="K1793" s="18">
        <v>195.60000610351562</v>
      </c>
      <c r="L1793" s="18">
        <v>0</v>
      </c>
      <c r="M1793" s="7">
        <v>0</v>
      </c>
      <c r="N1793" s="7">
        <v>-263</v>
      </c>
      <c r="O1793" s="7">
        <v>-67.400001525878906</v>
      </c>
      <c r="P1793" s="7" t="s">
        <v>370</v>
      </c>
      <c r="Q1793" s="7" t="s">
        <v>2619</v>
      </c>
      <c r="R1793" s="7">
        <v>14.699999809265137</v>
      </c>
      <c r="S1793" s="7">
        <v>38</v>
      </c>
      <c r="T1793" s="7">
        <v>195.60000610351562</v>
      </c>
      <c r="U1793" s="7"/>
      <c r="V1793" s="7"/>
      <c r="W1793" s="18">
        <v>1</v>
      </c>
    </row>
    <row r="1794" spans="1:24" ht="15" customHeight="1">
      <c r="A1794" s="18" t="s">
        <v>75</v>
      </c>
      <c r="B1794" s="18" t="s">
        <v>297</v>
      </c>
      <c r="C1794" s="18" t="s">
        <v>3152</v>
      </c>
      <c r="D1794" s="18" t="s">
        <v>3153</v>
      </c>
      <c r="E1794" s="18" t="s">
        <v>3366</v>
      </c>
      <c r="F1794" s="18" t="s">
        <v>397</v>
      </c>
      <c r="G1794" s="18">
        <v>153</v>
      </c>
      <c r="H1794" s="18">
        <v>0</v>
      </c>
      <c r="I1794" s="18">
        <v>113.88999938964844</v>
      </c>
      <c r="J1794" s="18">
        <v>7.4099998474121094</v>
      </c>
      <c r="K1794" s="18">
        <v>113.88999938964844</v>
      </c>
      <c r="L1794" s="18">
        <v>0</v>
      </c>
      <c r="M1794" s="7">
        <v>0</v>
      </c>
      <c r="N1794" s="7">
        <v>-153</v>
      </c>
      <c r="O1794" s="7">
        <v>-39.110000610351562</v>
      </c>
      <c r="P1794" s="7" t="s">
        <v>458</v>
      </c>
      <c r="Q1794" s="7" t="s">
        <v>1549</v>
      </c>
      <c r="R1794" s="7">
        <v>8.1999998092651367</v>
      </c>
      <c r="S1794" s="7">
        <v>26</v>
      </c>
      <c r="T1794" s="7">
        <v>106.48000335693359</v>
      </c>
      <c r="U1794" s="7"/>
      <c r="V1794" s="7"/>
      <c r="W1794" s="18">
        <v>1</v>
      </c>
    </row>
    <row r="1795" spans="1:24" ht="15" customHeight="1">
      <c r="A1795" s="18" t="s">
        <v>75</v>
      </c>
      <c r="B1795" s="18" t="s">
        <v>295</v>
      </c>
      <c r="C1795" s="18" t="s">
        <v>3325</v>
      </c>
      <c r="D1795" s="18" t="s">
        <v>3326</v>
      </c>
      <c r="E1795" s="18" t="s">
        <v>3367</v>
      </c>
      <c r="F1795" s="18" t="s">
        <v>397</v>
      </c>
      <c r="G1795" s="18">
        <v>267</v>
      </c>
      <c r="H1795" s="18">
        <v>0</v>
      </c>
      <c r="I1795" s="18">
        <v>181.94999694824219</v>
      </c>
      <c r="J1795" s="18">
        <v>44.549999237060547</v>
      </c>
      <c r="K1795" s="18">
        <v>181.94999694824219</v>
      </c>
      <c r="L1795" s="18">
        <v>0</v>
      </c>
      <c r="M1795" s="7">
        <v>0</v>
      </c>
      <c r="N1795" s="7">
        <v>-267</v>
      </c>
      <c r="O1795" s="7">
        <v>-85.050003051757813</v>
      </c>
      <c r="P1795" s="7" t="s">
        <v>362</v>
      </c>
      <c r="Q1795" s="7" t="s">
        <v>1738</v>
      </c>
      <c r="R1795" s="7">
        <v>9.3000001907348633</v>
      </c>
      <c r="S1795" s="7">
        <v>23</v>
      </c>
      <c r="T1795" s="7">
        <v>137.39999389648437</v>
      </c>
      <c r="U1795" s="7"/>
      <c r="V1795" s="7"/>
      <c r="W1795" s="18">
        <v>1</v>
      </c>
    </row>
    <row r="1796" spans="1:24" ht="15" customHeight="1">
      <c r="A1796" s="18" t="s">
        <v>75</v>
      </c>
      <c r="B1796" s="18" t="s">
        <v>295</v>
      </c>
      <c r="C1796" s="18" t="s">
        <v>3325</v>
      </c>
      <c r="D1796" s="18" t="s">
        <v>3326</v>
      </c>
      <c r="E1796" s="18" t="s">
        <v>3368</v>
      </c>
      <c r="F1796" s="18" t="s">
        <v>397</v>
      </c>
      <c r="G1796" s="18">
        <v>281</v>
      </c>
      <c r="H1796" s="18">
        <v>281</v>
      </c>
      <c r="I1796" s="18">
        <v>140.80000305175781</v>
      </c>
      <c r="J1796" s="18">
        <v>0</v>
      </c>
      <c r="K1796" s="18">
        <v>140.80000305175781</v>
      </c>
      <c r="L1796" s="18">
        <v>0</v>
      </c>
      <c r="M1796" s="7">
        <v>0</v>
      </c>
      <c r="N1796" s="7">
        <v>0</v>
      </c>
      <c r="O1796" s="7">
        <v>140.80000305175781</v>
      </c>
      <c r="P1796" s="7" t="s">
        <v>362</v>
      </c>
      <c r="Q1796" s="7" t="s">
        <v>3369</v>
      </c>
      <c r="R1796" s="7">
        <v>9.1000003814697266</v>
      </c>
      <c r="S1796" s="7">
        <v>28</v>
      </c>
      <c r="T1796" s="7">
        <v>140.80000305175781</v>
      </c>
      <c r="U1796" s="7"/>
      <c r="V1796" s="7"/>
      <c r="W1796" s="18">
        <v>1</v>
      </c>
    </row>
    <row r="1797" spans="1:24" ht="15" customHeight="1">
      <c r="A1797" s="18" t="s">
        <v>75</v>
      </c>
      <c r="B1797" s="18" t="s">
        <v>295</v>
      </c>
      <c r="C1797" s="18" t="s">
        <v>3325</v>
      </c>
      <c r="D1797" s="18" t="s">
        <v>3326</v>
      </c>
      <c r="E1797" s="18" t="s">
        <v>3370</v>
      </c>
      <c r="F1797" s="18" t="s">
        <v>397</v>
      </c>
      <c r="G1797" s="18">
        <v>275</v>
      </c>
      <c r="H1797" s="18">
        <v>0</v>
      </c>
      <c r="I1797" s="18">
        <v>184.47999572753906</v>
      </c>
      <c r="J1797" s="18">
        <v>0</v>
      </c>
      <c r="K1797" s="18">
        <v>184.47999572753906</v>
      </c>
      <c r="L1797" s="18">
        <v>0</v>
      </c>
      <c r="M1797" s="7">
        <v>0</v>
      </c>
      <c r="N1797" s="7">
        <v>-275</v>
      </c>
      <c r="O1797" s="7">
        <v>-90.519996643066406</v>
      </c>
      <c r="P1797" s="7" t="s">
        <v>362</v>
      </c>
      <c r="Q1797" s="7" t="s">
        <v>1008</v>
      </c>
      <c r="R1797" s="7">
        <v>13.600000381469727</v>
      </c>
      <c r="S1797" s="7">
        <v>39</v>
      </c>
      <c r="T1797" s="7">
        <v>184.47999572753906</v>
      </c>
      <c r="U1797" s="7"/>
      <c r="V1797" s="7"/>
      <c r="W1797" s="18">
        <v>1</v>
      </c>
    </row>
    <row r="1798" spans="1:24" ht="15" customHeight="1">
      <c r="A1798" s="18" t="s">
        <v>75</v>
      </c>
      <c r="B1798" s="18" t="s">
        <v>3331</v>
      </c>
      <c r="C1798" s="18" t="s">
        <v>3332</v>
      </c>
      <c r="D1798" s="18" t="s">
        <v>3333</v>
      </c>
      <c r="E1798" s="18" t="s">
        <v>3371</v>
      </c>
      <c r="F1798" s="18" t="s">
        <v>397</v>
      </c>
      <c r="G1798" s="18">
        <v>194</v>
      </c>
      <c r="H1798" s="18">
        <v>194</v>
      </c>
      <c r="I1798" s="18">
        <v>143.91999816894531</v>
      </c>
      <c r="J1798" s="18">
        <v>11.680000305175781</v>
      </c>
      <c r="K1798" s="18">
        <v>143.91999816894531</v>
      </c>
      <c r="L1798" s="18">
        <v>0</v>
      </c>
      <c r="M1798" s="7">
        <v>0</v>
      </c>
      <c r="N1798" s="7">
        <v>0</v>
      </c>
      <c r="O1798" s="7">
        <v>143.91999816894531</v>
      </c>
      <c r="P1798" s="7" t="s">
        <v>458</v>
      </c>
      <c r="Q1798" s="7" t="s">
        <v>2234</v>
      </c>
      <c r="R1798" s="7">
        <v>11.600000381469727</v>
      </c>
      <c r="S1798" s="7">
        <v>30</v>
      </c>
      <c r="T1798" s="7">
        <v>132.24000549316406</v>
      </c>
      <c r="U1798" s="7"/>
      <c r="V1798" s="7"/>
      <c r="W1798" s="18">
        <v>1</v>
      </c>
    </row>
    <row r="1799" spans="1:24" ht="15" customHeight="1">
      <c r="A1799" s="18" t="s">
        <v>75</v>
      </c>
      <c r="B1799" s="18" t="s">
        <v>295</v>
      </c>
      <c r="C1799" s="18" t="s">
        <v>3325</v>
      </c>
      <c r="D1799" s="18" t="s">
        <v>3326</v>
      </c>
      <c r="E1799" s="18" t="s">
        <v>3372</v>
      </c>
      <c r="F1799" s="18" t="s">
        <v>397</v>
      </c>
      <c r="G1799" s="18">
        <v>373</v>
      </c>
      <c r="H1799" s="18">
        <v>0</v>
      </c>
      <c r="I1799" s="18">
        <v>168.80000305175781</v>
      </c>
      <c r="J1799" s="18">
        <v>0</v>
      </c>
      <c r="K1799" s="18">
        <v>168.80000305175781</v>
      </c>
      <c r="L1799" s="18">
        <v>0</v>
      </c>
      <c r="M1799" s="7">
        <v>0</v>
      </c>
      <c r="N1799" s="7">
        <v>-373</v>
      </c>
      <c r="O1799" s="7">
        <v>-204.19999694824219</v>
      </c>
      <c r="P1799" s="7" t="s">
        <v>362</v>
      </c>
      <c r="Q1799" s="7" t="s">
        <v>581</v>
      </c>
      <c r="R1799" s="7">
        <v>12.100000381469727</v>
      </c>
      <c r="S1799" s="7">
        <v>32</v>
      </c>
      <c r="T1799" s="7">
        <v>168.80000305175781</v>
      </c>
      <c r="U1799" s="7"/>
      <c r="V1799" s="7"/>
      <c r="W1799" s="18">
        <v>1</v>
      </c>
    </row>
    <row r="1800" spans="1:24" ht="15" customHeight="1">
      <c r="A1800" s="18" t="s">
        <v>75</v>
      </c>
      <c r="B1800" s="18" t="s">
        <v>3331</v>
      </c>
      <c r="C1800" s="18" t="s">
        <v>3332</v>
      </c>
      <c r="D1800" s="18" t="s">
        <v>3333</v>
      </c>
      <c r="E1800" s="18" t="s">
        <v>3373</v>
      </c>
      <c r="F1800" s="18" t="s">
        <v>397</v>
      </c>
      <c r="G1800" s="18">
        <v>160</v>
      </c>
      <c r="H1800" s="18">
        <v>0</v>
      </c>
      <c r="I1800" s="18">
        <v>105.75</v>
      </c>
      <c r="J1800" s="18">
        <v>1.0700000524520874</v>
      </c>
      <c r="K1800" s="18">
        <v>105.75</v>
      </c>
      <c r="L1800" s="18">
        <v>0</v>
      </c>
      <c r="M1800" s="7">
        <v>0</v>
      </c>
      <c r="N1800" s="7">
        <v>-160</v>
      </c>
      <c r="O1800" s="7">
        <v>-54.25</v>
      </c>
      <c r="P1800" s="7" t="s">
        <v>458</v>
      </c>
      <c r="Q1800" s="7" t="s">
        <v>1016</v>
      </c>
      <c r="R1800" s="7">
        <v>8.6999998092651367</v>
      </c>
      <c r="S1800" s="7">
        <v>21</v>
      </c>
      <c r="T1800" s="7">
        <v>104.68000030517578</v>
      </c>
      <c r="U1800" s="7"/>
      <c r="V1800" s="7"/>
      <c r="W1800" s="18">
        <v>1</v>
      </c>
    </row>
    <row r="1801" spans="1:24" ht="15" customHeight="1">
      <c r="A1801" s="18" t="s">
        <v>75</v>
      </c>
      <c r="B1801" s="18" t="s">
        <v>3331</v>
      </c>
      <c r="C1801" s="18" t="s">
        <v>3332</v>
      </c>
      <c r="D1801" s="18" t="s">
        <v>3333</v>
      </c>
      <c r="E1801" s="18" t="s">
        <v>3374</v>
      </c>
      <c r="F1801" s="18" t="s">
        <v>397</v>
      </c>
      <c r="G1801" s="18">
        <v>281</v>
      </c>
      <c r="H1801" s="18">
        <v>281</v>
      </c>
      <c r="I1801" s="18">
        <v>208.60000610351562</v>
      </c>
      <c r="J1801" s="18">
        <v>38.479999542236328</v>
      </c>
      <c r="K1801" s="18">
        <v>208.60000610351562</v>
      </c>
      <c r="L1801" s="18">
        <v>0</v>
      </c>
      <c r="M1801" s="7">
        <v>0</v>
      </c>
      <c r="N1801" s="7">
        <v>0</v>
      </c>
      <c r="O1801" s="7">
        <v>208.60000610351562</v>
      </c>
      <c r="P1801" s="7" t="s">
        <v>458</v>
      </c>
      <c r="Q1801" s="7" t="s">
        <v>1028</v>
      </c>
      <c r="R1801" s="7">
        <v>15.100000381469727</v>
      </c>
      <c r="S1801" s="7">
        <v>45</v>
      </c>
      <c r="T1801" s="7">
        <v>170.1199951171875</v>
      </c>
      <c r="U1801" s="7"/>
      <c r="V1801" s="7"/>
      <c r="W1801" s="18">
        <v>1</v>
      </c>
    </row>
    <row r="1802" spans="1:24" ht="15" customHeight="1">
      <c r="A1802" s="18" t="s">
        <v>75</v>
      </c>
      <c r="B1802" s="18" t="s">
        <v>297</v>
      </c>
      <c r="C1802" s="18" t="s">
        <v>3335</v>
      </c>
      <c r="D1802" s="18" t="s">
        <v>3336</v>
      </c>
      <c r="E1802" s="18" t="s">
        <v>3375</v>
      </c>
      <c r="F1802" s="18" t="s">
        <v>397</v>
      </c>
      <c r="G1802" s="18">
        <v>163</v>
      </c>
      <c r="H1802" s="18">
        <v>0</v>
      </c>
      <c r="I1802" s="18">
        <v>120.05999755859375</v>
      </c>
      <c r="J1802" s="18">
        <v>9.9099998474121094</v>
      </c>
      <c r="K1802" s="18">
        <v>120.05999755859375</v>
      </c>
      <c r="L1802" s="18">
        <v>-2.9999999329447746E-2</v>
      </c>
      <c r="M1802" s="7">
        <v>0</v>
      </c>
      <c r="N1802" s="7">
        <v>-163</v>
      </c>
      <c r="O1802" s="7">
        <v>-42.970001220703125</v>
      </c>
      <c r="P1802" s="7" t="s">
        <v>458</v>
      </c>
      <c r="Q1802" s="7" t="s">
        <v>3376</v>
      </c>
      <c r="R1802" s="7">
        <v>8.8999996185302734</v>
      </c>
      <c r="S1802" s="7">
        <v>22</v>
      </c>
      <c r="T1802" s="7">
        <v>110.15000152587891</v>
      </c>
      <c r="U1802" s="7"/>
      <c r="V1802" s="7"/>
      <c r="W1802" s="18">
        <v>1</v>
      </c>
    </row>
    <row r="1803" spans="1:24" ht="15" customHeight="1">
      <c r="A1803" s="18" t="s">
        <v>75</v>
      </c>
      <c r="B1803" s="18" t="s">
        <v>295</v>
      </c>
      <c r="C1803" s="18" t="s">
        <v>3325</v>
      </c>
      <c r="D1803" s="18" t="s">
        <v>3326</v>
      </c>
      <c r="E1803" s="18" t="s">
        <v>3377</v>
      </c>
      <c r="F1803" s="18" t="s">
        <v>397</v>
      </c>
      <c r="G1803" s="18">
        <v>147</v>
      </c>
      <c r="H1803" s="18">
        <v>147</v>
      </c>
      <c r="I1803" s="18">
        <v>114.19999694824219</v>
      </c>
      <c r="J1803" s="18">
        <v>0</v>
      </c>
      <c r="K1803" s="18">
        <v>114.19999694824219</v>
      </c>
      <c r="L1803" s="18">
        <v>0</v>
      </c>
      <c r="M1803" s="7">
        <v>0</v>
      </c>
      <c r="N1803" s="7">
        <v>0</v>
      </c>
      <c r="O1803" s="7">
        <v>114.19999694824219</v>
      </c>
      <c r="P1803" s="7" t="s">
        <v>362</v>
      </c>
      <c r="Q1803" s="7" t="s">
        <v>752</v>
      </c>
      <c r="R1803" s="7">
        <v>6.9000000953674316</v>
      </c>
      <c r="S1803" s="7">
        <v>19</v>
      </c>
      <c r="T1803" s="7">
        <v>114.19999694824219</v>
      </c>
      <c r="U1803" s="7"/>
      <c r="V1803" s="7"/>
      <c r="W1803" s="18">
        <v>1</v>
      </c>
    </row>
    <row r="1804" spans="1:24" ht="15" customHeight="1">
      <c r="A1804" s="18" t="s">
        <v>75</v>
      </c>
      <c r="B1804" s="18" t="s">
        <v>3331</v>
      </c>
      <c r="C1804" s="18" t="s">
        <v>3332</v>
      </c>
      <c r="D1804" s="18" t="s">
        <v>3333</v>
      </c>
      <c r="E1804" s="18" t="s">
        <v>3378</v>
      </c>
      <c r="F1804" s="18" t="s">
        <v>397</v>
      </c>
      <c r="G1804" s="18">
        <v>468</v>
      </c>
      <c r="H1804" s="18">
        <v>0</v>
      </c>
      <c r="I1804" s="18">
        <v>305.92001342773437</v>
      </c>
      <c r="J1804" s="18">
        <v>107.51999664306641</v>
      </c>
      <c r="K1804" s="18">
        <v>305.92001342773437</v>
      </c>
      <c r="L1804" s="18">
        <v>0</v>
      </c>
      <c r="M1804" s="7">
        <v>54</v>
      </c>
      <c r="N1804" s="7">
        <v>-468</v>
      </c>
      <c r="O1804" s="7">
        <v>-108.08000183105469</v>
      </c>
      <c r="P1804" s="7" t="s">
        <v>458</v>
      </c>
      <c r="Q1804" s="7" t="s">
        <v>1702</v>
      </c>
      <c r="R1804" s="7">
        <v>17</v>
      </c>
      <c r="S1804" s="7">
        <v>52</v>
      </c>
      <c r="T1804" s="7">
        <v>198.39999389648437</v>
      </c>
      <c r="U1804" s="7"/>
      <c r="V1804" s="7"/>
      <c r="W1804" s="18">
        <v>1</v>
      </c>
    </row>
    <row r="1805" spans="1:24" ht="15" customHeight="1">
      <c r="A1805" s="18" t="s">
        <v>75</v>
      </c>
      <c r="B1805" s="18" t="s">
        <v>296</v>
      </c>
      <c r="C1805" s="18" t="s">
        <v>3347</v>
      </c>
      <c r="D1805" s="18" t="s">
        <v>3348</v>
      </c>
      <c r="E1805" s="18" t="s">
        <v>3379</v>
      </c>
      <c r="F1805" s="18" t="s">
        <v>397</v>
      </c>
      <c r="G1805" s="18">
        <v>2820</v>
      </c>
      <c r="H1805" s="18">
        <v>2820</v>
      </c>
      <c r="I1805" s="18">
        <v>2035.280029296875</v>
      </c>
      <c r="J1805" s="18">
        <v>0</v>
      </c>
      <c r="K1805" s="18">
        <v>2035.280029296875</v>
      </c>
      <c r="L1805" s="18">
        <v>-9.9999997764825821E-3</v>
      </c>
      <c r="M1805" s="7">
        <v>80</v>
      </c>
      <c r="N1805" s="7">
        <v>0</v>
      </c>
      <c r="O1805" s="7">
        <v>2115.27001953125</v>
      </c>
      <c r="P1805" s="7" t="s">
        <v>398</v>
      </c>
      <c r="Q1805" s="7" t="s">
        <v>3380</v>
      </c>
      <c r="R1805" s="7">
        <v>139.80000305175781</v>
      </c>
      <c r="S1805" s="7">
        <v>651</v>
      </c>
      <c r="T1805" s="7">
        <v>2035.280029296875</v>
      </c>
      <c r="U1805" s="7"/>
      <c r="V1805" s="7"/>
      <c r="W1805" s="18">
        <v>1</v>
      </c>
      <c r="X1805" t="s">
        <v>395</v>
      </c>
    </row>
    <row r="1806" spans="1:24" ht="15" customHeight="1">
      <c r="A1806" s="18" t="s">
        <v>75</v>
      </c>
      <c r="B1806" s="18" t="s">
        <v>297</v>
      </c>
      <c r="C1806" s="18" t="s">
        <v>3335</v>
      </c>
      <c r="D1806" s="18" t="s">
        <v>3336</v>
      </c>
      <c r="E1806" s="18" t="s">
        <v>3381</v>
      </c>
      <c r="F1806" s="18" t="s">
        <v>397</v>
      </c>
      <c r="G1806" s="18">
        <v>559</v>
      </c>
      <c r="H1806" s="18">
        <v>0</v>
      </c>
      <c r="I1806" s="18">
        <v>382.8800048828125</v>
      </c>
      <c r="J1806" s="18">
        <v>0</v>
      </c>
      <c r="K1806" s="18">
        <v>382.8800048828125</v>
      </c>
      <c r="L1806" s="18">
        <v>0</v>
      </c>
      <c r="M1806" s="7">
        <v>40</v>
      </c>
      <c r="N1806" s="7">
        <v>-559</v>
      </c>
      <c r="O1806" s="7">
        <v>-136.1199951171875</v>
      </c>
      <c r="P1806" s="7" t="s">
        <v>398</v>
      </c>
      <c r="Q1806" s="7" t="s">
        <v>2754</v>
      </c>
      <c r="R1806" s="7">
        <v>32.400001525878906</v>
      </c>
      <c r="S1806" s="7">
        <v>52</v>
      </c>
      <c r="T1806" s="7">
        <v>382.8800048828125</v>
      </c>
      <c r="U1806" s="7"/>
      <c r="V1806" s="7"/>
      <c r="W1806" s="18">
        <v>1</v>
      </c>
    </row>
    <row r="1807" spans="1:24" ht="15" customHeight="1">
      <c r="A1807" s="18" t="s">
        <v>75</v>
      </c>
      <c r="B1807" s="18" t="s">
        <v>3331</v>
      </c>
      <c r="C1807" s="18" t="s">
        <v>3332</v>
      </c>
      <c r="D1807" s="18" t="s">
        <v>3333</v>
      </c>
      <c r="E1807" s="18" t="s">
        <v>3382</v>
      </c>
      <c r="F1807" s="18" t="s">
        <v>397</v>
      </c>
      <c r="G1807" s="18">
        <v>87</v>
      </c>
      <c r="H1807" s="18">
        <v>87</v>
      </c>
      <c r="I1807" s="18">
        <v>64.80999755859375</v>
      </c>
      <c r="J1807" s="18">
        <v>5.9699997901916504</v>
      </c>
      <c r="K1807" s="18">
        <v>64.80999755859375</v>
      </c>
      <c r="L1807" s="18">
        <v>0</v>
      </c>
      <c r="M1807" s="7">
        <v>0</v>
      </c>
      <c r="N1807" s="7">
        <v>0</v>
      </c>
      <c r="O1807" s="7">
        <v>64.80999755859375</v>
      </c>
      <c r="P1807" s="7" t="s">
        <v>458</v>
      </c>
      <c r="Q1807" s="7" t="s">
        <v>1379</v>
      </c>
      <c r="R1807" s="7">
        <v>2.4000000953674316</v>
      </c>
      <c r="S1807" s="7">
        <v>15</v>
      </c>
      <c r="T1807" s="7">
        <v>58.840000152587891</v>
      </c>
      <c r="U1807" s="7"/>
      <c r="V1807" s="7"/>
      <c r="W1807" s="18">
        <v>1</v>
      </c>
    </row>
    <row r="1808" spans="1:24" ht="15" customHeight="1">
      <c r="A1808" s="18" t="s">
        <v>75</v>
      </c>
      <c r="B1808" s="18" t="s">
        <v>3331</v>
      </c>
      <c r="C1808" s="18" t="s">
        <v>3332</v>
      </c>
      <c r="D1808" s="18" t="s">
        <v>3333</v>
      </c>
      <c r="E1808" s="18" t="s">
        <v>3383</v>
      </c>
      <c r="F1808" s="18" t="s">
        <v>397</v>
      </c>
      <c r="G1808" s="18">
        <v>118</v>
      </c>
      <c r="H1808" s="18">
        <v>0</v>
      </c>
      <c r="I1808" s="18">
        <v>87.519996643066406</v>
      </c>
      <c r="J1808" s="18">
        <v>0</v>
      </c>
      <c r="K1808" s="18">
        <v>87.519996643066406</v>
      </c>
      <c r="L1808" s="18">
        <v>0</v>
      </c>
      <c r="M1808" s="7">
        <v>0</v>
      </c>
      <c r="N1808" s="7">
        <v>-118</v>
      </c>
      <c r="O1808" s="7">
        <v>-30.479999542236328</v>
      </c>
      <c r="P1808" s="7" t="s">
        <v>458</v>
      </c>
      <c r="Q1808" s="7" t="s">
        <v>1038</v>
      </c>
      <c r="R1808" s="7">
        <v>6.8000001907348633</v>
      </c>
      <c r="S1808" s="7">
        <v>16</v>
      </c>
      <c r="T1808" s="7">
        <v>87.519996643066406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200</v>
      </c>
      <c r="C1809" s="18" t="s">
        <v>3342</v>
      </c>
      <c r="D1809" s="18" t="s">
        <v>3343</v>
      </c>
      <c r="E1809" s="18" t="s">
        <v>3384</v>
      </c>
      <c r="F1809" s="18" t="s">
        <v>397</v>
      </c>
      <c r="G1809" s="18">
        <v>402</v>
      </c>
      <c r="H1809" s="18">
        <v>0</v>
      </c>
      <c r="I1809" s="18">
        <v>269.60000610351562</v>
      </c>
      <c r="J1809" s="18">
        <v>0</v>
      </c>
      <c r="K1809" s="18">
        <v>269.60000610351562</v>
      </c>
      <c r="L1809" s="18">
        <v>0</v>
      </c>
      <c r="M1809" s="7">
        <v>0</v>
      </c>
      <c r="N1809" s="7">
        <v>-402</v>
      </c>
      <c r="O1809" s="7">
        <v>-132.39999389648437</v>
      </c>
      <c r="P1809" s="7" t="s">
        <v>362</v>
      </c>
      <c r="Q1809" s="7" t="s">
        <v>2050</v>
      </c>
      <c r="R1809" s="7">
        <v>19.799999237060547</v>
      </c>
      <c r="S1809" s="7">
        <v>52</v>
      </c>
      <c r="T1809" s="7">
        <v>269.60000610351562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296</v>
      </c>
      <c r="C1810" s="18" t="s">
        <v>3347</v>
      </c>
      <c r="D1810" s="18" t="s">
        <v>3348</v>
      </c>
      <c r="E1810" s="18" t="s">
        <v>3385</v>
      </c>
      <c r="F1810" s="18" t="s">
        <v>397</v>
      </c>
      <c r="G1810" s="18">
        <v>181</v>
      </c>
      <c r="H1810" s="18">
        <v>0</v>
      </c>
      <c r="I1810" s="18">
        <v>119.80000305175781</v>
      </c>
      <c r="J1810" s="18">
        <v>0</v>
      </c>
      <c r="K1810" s="18">
        <v>119.80000305175781</v>
      </c>
      <c r="L1810" s="18">
        <v>0</v>
      </c>
      <c r="M1810" s="7">
        <v>0</v>
      </c>
      <c r="N1810" s="7">
        <v>-181</v>
      </c>
      <c r="O1810" s="7">
        <v>-61.200000762939453</v>
      </c>
      <c r="P1810" s="7" t="s">
        <v>362</v>
      </c>
      <c r="Q1810" s="7" t="s">
        <v>3386</v>
      </c>
      <c r="R1810" s="7">
        <v>7.5999999046325684</v>
      </c>
      <c r="S1810" s="7">
        <v>19</v>
      </c>
      <c r="T1810" s="7">
        <v>119.80000305175781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3331</v>
      </c>
      <c r="C1811" s="18" t="s">
        <v>3332</v>
      </c>
      <c r="D1811" s="18" t="s">
        <v>3333</v>
      </c>
      <c r="E1811" s="18" t="s">
        <v>3387</v>
      </c>
      <c r="F1811" s="18" t="s">
        <v>397</v>
      </c>
      <c r="G1811" s="18">
        <v>161</v>
      </c>
      <c r="H1811" s="18">
        <v>0</v>
      </c>
      <c r="I1811" s="18">
        <v>119.91999816894531</v>
      </c>
      <c r="J1811" s="18">
        <v>0</v>
      </c>
      <c r="K1811" s="18">
        <v>119.91999816894531</v>
      </c>
      <c r="L1811" s="18">
        <v>0</v>
      </c>
      <c r="M1811" s="7">
        <v>0</v>
      </c>
      <c r="N1811" s="7">
        <v>-161</v>
      </c>
      <c r="O1811" s="7">
        <v>-41.080001831054687</v>
      </c>
      <c r="P1811" s="7" t="s">
        <v>458</v>
      </c>
      <c r="Q1811" s="7" t="s">
        <v>1389</v>
      </c>
      <c r="R1811" s="7">
        <v>10.300000190734863</v>
      </c>
      <c r="S1811" s="7">
        <v>26</v>
      </c>
      <c r="T1811" s="7">
        <v>119.91999816894531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296</v>
      </c>
      <c r="C1812" s="18" t="s">
        <v>3347</v>
      </c>
      <c r="D1812" s="18" t="s">
        <v>3348</v>
      </c>
      <c r="E1812" s="18" t="s">
        <v>3388</v>
      </c>
      <c r="F1812" s="18" t="s">
        <v>397</v>
      </c>
      <c r="G1812" s="18">
        <v>104</v>
      </c>
      <c r="H1812" s="18">
        <v>0</v>
      </c>
      <c r="I1812" s="18">
        <v>77.199996948242188</v>
      </c>
      <c r="J1812" s="18">
        <v>0</v>
      </c>
      <c r="K1812" s="18">
        <v>77.199996948242188</v>
      </c>
      <c r="L1812" s="18">
        <v>0</v>
      </c>
      <c r="M1812" s="7">
        <v>0</v>
      </c>
      <c r="N1812" s="7">
        <v>-104</v>
      </c>
      <c r="O1812" s="7">
        <v>-26.799999237060547</v>
      </c>
      <c r="P1812" s="7" t="s">
        <v>370</v>
      </c>
      <c r="Q1812" s="7" t="s">
        <v>3306</v>
      </c>
      <c r="R1812" s="7">
        <v>3.4000000953674316</v>
      </c>
      <c r="S1812" s="7">
        <v>10</v>
      </c>
      <c r="T1812" s="7">
        <v>77.199996948242188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295</v>
      </c>
      <c r="C1813" s="18" t="s">
        <v>3325</v>
      </c>
      <c r="D1813" s="18" t="s">
        <v>3326</v>
      </c>
      <c r="E1813" s="18" t="s">
        <v>3389</v>
      </c>
      <c r="F1813" s="18" t="s">
        <v>397</v>
      </c>
      <c r="G1813" s="18">
        <v>353</v>
      </c>
      <c r="H1813" s="18">
        <v>353</v>
      </c>
      <c r="I1813" s="18">
        <v>189</v>
      </c>
      <c r="J1813" s="18">
        <v>0</v>
      </c>
      <c r="K1813" s="18">
        <v>189</v>
      </c>
      <c r="L1813" s="18">
        <v>0</v>
      </c>
      <c r="M1813" s="7">
        <v>0</v>
      </c>
      <c r="N1813" s="7">
        <v>0</v>
      </c>
      <c r="O1813" s="7">
        <v>189</v>
      </c>
      <c r="P1813" s="7" t="s">
        <v>362</v>
      </c>
      <c r="Q1813" s="7" t="s">
        <v>1805</v>
      </c>
      <c r="R1813" s="7">
        <v>14.5</v>
      </c>
      <c r="S1813" s="7">
        <v>33</v>
      </c>
      <c r="T1813" s="7">
        <v>189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3331</v>
      </c>
      <c r="C1814" s="18" t="s">
        <v>3332</v>
      </c>
      <c r="D1814" s="18" t="s">
        <v>3333</v>
      </c>
      <c r="E1814" s="18" t="s">
        <v>3390</v>
      </c>
      <c r="F1814" s="18" t="s">
        <v>397</v>
      </c>
      <c r="G1814" s="18">
        <v>148</v>
      </c>
      <c r="H1814" s="18">
        <v>0</v>
      </c>
      <c r="I1814" s="18">
        <v>110.23999786376953</v>
      </c>
      <c r="J1814" s="18">
        <v>0</v>
      </c>
      <c r="K1814" s="18">
        <v>110.23999786376953</v>
      </c>
      <c r="L1814" s="18">
        <v>0</v>
      </c>
      <c r="M1814" s="7">
        <v>0</v>
      </c>
      <c r="N1814" s="7">
        <v>-148</v>
      </c>
      <c r="O1814" s="7">
        <v>-37.759998321533203</v>
      </c>
      <c r="P1814" s="7" t="s">
        <v>458</v>
      </c>
      <c r="Q1814" s="7" t="s">
        <v>1716</v>
      </c>
      <c r="R1814" s="7">
        <v>9.1000003814697266</v>
      </c>
      <c r="S1814" s="7">
        <v>24</v>
      </c>
      <c r="T1814" s="7">
        <v>110.23999786376953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295</v>
      </c>
      <c r="C1815" s="18" t="s">
        <v>3325</v>
      </c>
      <c r="D1815" s="18" t="s">
        <v>3326</v>
      </c>
      <c r="E1815" s="18" t="s">
        <v>3391</v>
      </c>
      <c r="F1815" s="18" t="s">
        <v>397</v>
      </c>
      <c r="G1815" s="18">
        <v>137</v>
      </c>
      <c r="H1815" s="18">
        <v>0</v>
      </c>
      <c r="I1815" s="18">
        <v>101.69000244140625</v>
      </c>
      <c r="J1815" s="18">
        <v>9.0000003576278687E-2</v>
      </c>
      <c r="K1815" s="18">
        <v>101.69000244140625</v>
      </c>
      <c r="L1815" s="18">
        <v>0</v>
      </c>
      <c r="M1815" s="7">
        <v>0</v>
      </c>
      <c r="N1815" s="7">
        <v>-137</v>
      </c>
      <c r="O1815" s="7">
        <v>-35.310001373291016</v>
      </c>
      <c r="P1815" s="7" t="s">
        <v>370</v>
      </c>
      <c r="Q1815" s="7" t="s">
        <v>3392</v>
      </c>
      <c r="R1815" s="7">
        <v>6.4000000953674316</v>
      </c>
      <c r="S1815" s="7">
        <v>13</v>
      </c>
      <c r="T1815" s="7">
        <v>101.59999847412109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3331</v>
      </c>
      <c r="C1816" s="18" t="s">
        <v>3332</v>
      </c>
      <c r="D1816" s="18" t="s">
        <v>3333</v>
      </c>
      <c r="E1816" s="18" t="s">
        <v>3393</v>
      </c>
      <c r="F1816" s="18" t="s">
        <v>397</v>
      </c>
      <c r="G1816" s="18">
        <v>179</v>
      </c>
      <c r="H1816" s="18">
        <v>0</v>
      </c>
      <c r="I1816" s="18">
        <v>133.36000061035156</v>
      </c>
      <c r="J1816" s="18">
        <v>0</v>
      </c>
      <c r="K1816" s="18">
        <v>133.36000061035156</v>
      </c>
      <c r="L1816" s="18">
        <v>0</v>
      </c>
      <c r="M1816" s="7">
        <v>0</v>
      </c>
      <c r="N1816" s="7">
        <v>-179</v>
      </c>
      <c r="O1816" s="7">
        <v>-45.639999389648438</v>
      </c>
      <c r="P1816" s="7" t="s">
        <v>458</v>
      </c>
      <c r="Q1816" s="7" t="s">
        <v>770</v>
      </c>
      <c r="R1816" s="7">
        <v>12.399999618530273</v>
      </c>
      <c r="S1816" s="7">
        <v>26</v>
      </c>
      <c r="T1816" s="7">
        <v>133.36000061035156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296</v>
      </c>
      <c r="C1817" s="18" t="s">
        <v>3347</v>
      </c>
      <c r="D1817" s="18" t="s">
        <v>3348</v>
      </c>
      <c r="E1817" s="18" t="s">
        <v>3394</v>
      </c>
      <c r="F1817" s="18" t="s">
        <v>397</v>
      </c>
      <c r="G1817" s="18">
        <v>271</v>
      </c>
      <c r="H1817" s="18">
        <v>271</v>
      </c>
      <c r="I1817" s="18">
        <v>201.60000610351562</v>
      </c>
      <c r="J1817" s="18">
        <v>0</v>
      </c>
      <c r="K1817" s="18">
        <v>201.60000610351562</v>
      </c>
      <c r="L1817" s="18">
        <v>0</v>
      </c>
      <c r="M1817" s="7">
        <v>0</v>
      </c>
      <c r="N1817" s="7">
        <v>0</v>
      </c>
      <c r="O1817" s="7">
        <v>201.60000610351562</v>
      </c>
      <c r="P1817" s="7" t="s">
        <v>370</v>
      </c>
      <c r="Q1817" s="7" t="s">
        <v>3395</v>
      </c>
      <c r="R1817" s="7">
        <v>15.300000190734863</v>
      </c>
      <c r="S1817" s="7">
        <v>38</v>
      </c>
      <c r="T1817" s="7">
        <v>201.60000610351562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295</v>
      </c>
      <c r="C1818" s="18" t="s">
        <v>3325</v>
      </c>
      <c r="D1818" s="18" t="s">
        <v>3326</v>
      </c>
      <c r="E1818" s="18" t="s">
        <v>3396</v>
      </c>
      <c r="F1818" s="18" t="s">
        <v>397</v>
      </c>
      <c r="G1818" s="18">
        <v>285</v>
      </c>
      <c r="H1818" s="18">
        <v>285</v>
      </c>
      <c r="I1818" s="18">
        <v>211.77999877929687</v>
      </c>
      <c r="J1818" s="18">
        <v>9.5799999237060547</v>
      </c>
      <c r="K1818" s="18">
        <v>211.77999877929687</v>
      </c>
      <c r="L1818" s="18">
        <v>0</v>
      </c>
      <c r="M1818" s="7">
        <v>0</v>
      </c>
      <c r="N1818" s="7">
        <v>0</v>
      </c>
      <c r="O1818" s="7">
        <v>211.77999877929687</v>
      </c>
      <c r="P1818" s="7" t="s">
        <v>370</v>
      </c>
      <c r="Q1818" s="7" t="s">
        <v>3048</v>
      </c>
      <c r="R1818" s="7">
        <v>15.600000381469727</v>
      </c>
      <c r="S1818" s="7">
        <v>35</v>
      </c>
      <c r="T1818" s="7">
        <v>202.19999694824219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3331</v>
      </c>
      <c r="C1819" s="18" t="s">
        <v>3332</v>
      </c>
      <c r="D1819" s="18" t="s">
        <v>3333</v>
      </c>
      <c r="E1819" s="18" t="s">
        <v>3397</v>
      </c>
      <c r="F1819" s="18" t="s">
        <v>397</v>
      </c>
      <c r="G1819" s="18">
        <v>84</v>
      </c>
      <c r="H1819" s="18">
        <v>0</v>
      </c>
      <c r="I1819" s="18">
        <v>61.040000915527344</v>
      </c>
      <c r="J1819" s="18">
        <v>0</v>
      </c>
      <c r="K1819" s="18">
        <v>61.040000915527344</v>
      </c>
      <c r="L1819" s="18">
        <v>0</v>
      </c>
      <c r="M1819" s="7">
        <v>0</v>
      </c>
      <c r="N1819" s="7">
        <v>-84</v>
      </c>
      <c r="O1819" s="7">
        <v>-22.959999084472656</v>
      </c>
      <c r="P1819" s="7" t="s">
        <v>458</v>
      </c>
      <c r="Q1819" s="7" t="s">
        <v>3398</v>
      </c>
      <c r="R1819" s="7">
        <v>3.5999999046325684</v>
      </c>
      <c r="S1819" s="7">
        <v>10</v>
      </c>
      <c r="T1819" s="7">
        <v>61.040000915527344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296</v>
      </c>
      <c r="C1820" s="18" t="s">
        <v>3347</v>
      </c>
      <c r="D1820" s="18" t="s">
        <v>3348</v>
      </c>
      <c r="E1820" s="18" t="s">
        <v>3399</v>
      </c>
      <c r="F1820" s="18" t="s">
        <v>397</v>
      </c>
      <c r="G1820" s="18">
        <v>632</v>
      </c>
      <c r="H1820" s="18">
        <v>0</v>
      </c>
      <c r="I1820" s="18">
        <v>374.79998779296875</v>
      </c>
      <c r="J1820" s="18">
        <v>0</v>
      </c>
      <c r="K1820" s="18">
        <v>374.79998779296875</v>
      </c>
      <c r="L1820" s="18">
        <v>0</v>
      </c>
      <c r="M1820" s="7">
        <v>0</v>
      </c>
      <c r="N1820" s="7">
        <v>-632</v>
      </c>
      <c r="O1820" s="7">
        <v>-257.20001220703125</v>
      </c>
      <c r="P1820" s="7" t="s">
        <v>362</v>
      </c>
      <c r="Q1820" s="7" t="s">
        <v>3400</v>
      </c>
      <c r="R1820" s="7">
        <v>28.899999618530273</v>
      </c>
      <c r="S1820" s="7">
        <v>48</v>
      </c>
      <c r="T1820" s="7">
        <v>374.79998779296875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296</v>
      </c>
      <c r="C1821" s="18" t="s">
        <v>3347</v>
      </c>
      <c r="D1821" s="18" t="s">
        <v>3348</v>
      </c>
      <c r="E1821" s="18" t="s">
        <v>3401</v>
      </c>
      <c r="F1821" s="18" t="s">
        <v>397</v>
      </c>
      <c r="G1821" s="18">
        <v>201</v>
      </c>
      <c r="H1821" s="18">
        <v>0</v>
      </c>
      <c r="I1821" s="18">
        <v>111.19999694824219</v>
      </c>
      <c r="J1821" s="18">
        <v>0</v>
      </c>
      <c r="K1821" s="18">
        <v>111.19999694824219</v>
      </c>
      <c r="L1821" s="18">
        <v>0</v>
      </c>
      <c r="M1821" s="7">
        <v>0</v>
      </c>
      <c r="N1821" s="7">
        <v>-201</v>
      </c>
      <c r="O1821" s="7">
        <v>-89.800003051757812</v>
      </c>
      <c r="P1821" s="7" t="s">
        <v>362</v>
      </c>
      <c r="Q1821" s="7" t="s">
        <v>876</v>
      </c>
      <c r="R1821" s="7">
        <v>7.9000000953674316</v>
      </c>
      <c r="S1821" s="7">
        <v>10</v>
      </c>
      <c r="T1821" s="7">
        <v>111.19999694824219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295</v>
      </c>
      <c r="C1822" s="18" t="s">
        <v>3325</v>
      </c>
      <c r="D1822" s="18" t="s">
        <v>3326</v>
      </c>
      <c r="E1822" s="18" t="s">
        <v>3402</v>
      </c>
      <c r="F1822" s="18" t="s">
        <v>397</v>
      </c>
      <c r="G1822" s="18">
        <v>217</v>
      </c>
      <c r="H1822" s="18">
        <v>0</v>
      </c>
      <c r="I1822" s="18">
        <v>112</v>
      </c>
      <c r="J1822" s="18">
        <v>0</v>
      </c>
      <c r="K1822" s="18">
        <v>112</v>
      </c>
      <c r="L1822" s="18">
        <v>0</v>
      </c>
      <c r="M1822" s="7">
        <v>0</v>
      </c>
      <c r="N1822" s="7">
        <v>-217</v>
      </c>
      <c r="O1822" s="7">
        <v>-105</v>
      </c>
      <c r="P1822" s="7" t="s">
        <v>362</v>
      </c>
      <c r="Q1822" s="7" t="s">
        <v>3403</v>
      </c>
      <c r="R1822" s="7">
        <v>7</v>
      </c>
      <c r="S1822" s="7">
        <v>16</v>
      </c>
      <c r="T1822" s="7">
        <v>112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296</v>
      </c>
      <c r="C1823" s="18" t="s">
        <v>3347</v>
      </c>
      <c r="D1823" s="18" t="s">
        <v>3348</v>
      </c>
      <c r="E1823" s="18" t="s">
        <v>3404</v>
      </c>
      <c r="F1823" s="18" t="s">
        <v>397</v>
      </c>
      <c r="G1823" s="18">
        <v>313</v>
      </c>
      <c r="H1823" s="18">
        <v>0</v>
      </c>
      <c r="I1823" s="18">
        <v>162</v>
      </c>
      <c r="J1823" s="18">
        <v>0</v>
      </c>
      <c r="K1823" s="18">
        <v>162</v>
      </c>
      <c r="L1823" s="18">
        <v>0</v>
      </c>
      <c r="M1823" s="7">
        <v>0</v>
      </c>
      <c r="N1823" s="7">
        <v>-313</v>
      </c>
      <c r="O1823" s="7">
        <v>-151</v>
      </c>
      <c r="P1823" s="7" t="s">
        <v>362</v>
      </c>
      <c r="Q1823" s="7" t="s">
        <v>3405</v>
      </c>
      <c r="R1823" s="7">
        <v>12.5</v>
      </c>
      <c r="S1823" s="7">
        <v>22</v>
      </c>
      <c r="T1823" s="7">
        <v>162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297</v>
      </c>
      <c r="C1824" s="18" t="s">
        <v>3335</v>
      </c>
      <c r="D1824" s="18" t="s">
        <v>3336</v>
      </c>
      <c r="E1824" s="18" t="s">
        <v>3406</v>
      </c>
      <c r="F1824" s="18" t="s">
        <v>397</v>
      </c>
      <c r="G1824" s="18">
        <v>143</v>
      </c>
      <c r="H1824" s="18">
        <v>143</v>
      </c>
      <c r="I1824" s="18">
        <v>94.599998474121094</v>
      </c>
      <c r="J1824" s="18">
        <v>0</v>
      </c>
      <c r="K1824" s="18">
        <v>94.599998474121094</v>
      </c>
      <c r="L1824" s="18">
        <v>0</v>
      </c>
      <c r="M1824" s="7">
        <v>0</v>
      </c>
      <c r="N1824" s="7">
        <v>0</v>
      </c>
      <c r="O1824" s="7">
        <v>94.599998474121094</v>
      </c>
      <c r="P1824" s="7" t="s">
        <v>362</v>
      </c>
      <c r="Q1824" s="7" t="s">
        <v>3407</v>
      </c>
      <c r="R1824" s="7">
        <v>5.6999998092651367</v>
      </c>
      <c r="S1824" s="7">
        <v>9</v>
      </c>
      <c r="T1824" s="7">
        <v>94.599998474121094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296</v>
      </c>
      <c r="C1825" s="18" t="s">
        <v>3347</v>
      </c>
      <c r="D1825" s="18" t="s">
        <v>3348</v>
      </c>
      <c r="E1825" s="18" t="s">
        <v>3408</v>
      </c>
      <c r="F1825" s="18" t="s">
        <v>397</v>
      </c>
      <c r="G1825" s="18">
        <v>292</v>
      </c>
      <c r="H1825" s="18">
        <v>0</v>
      </c>
      <c r="I1825" s="18">
        <v>195.80000305175781</v>
      </c>
      <c r="J1825" s="18">
        <v>0</v>
      </c>
      <c r="K1825" s="18">
        <v>195.80000305175781</v>
      </c>
      <c r="L1825" s="18">
        <v>0</v>
      </c>
      <c r="M1825" s="7">
        <v>0</v>
      </c>
      <c r="N1825" s="7">
        <v>-292</v>
      </c>
      <c r="O1825" s="7">
        <v>-96.199996948242187</v>
      </c>
      <c r="P1825" s="7" t="s">
        <v>362</v>
      </c>
      <c r="Q1825" s="7" t="s">
        <v>808</v>
      </c>
      <c r="R1825" s="7">
        <v>15.899999618530273</v>
      </c>
      <c r="S1825" s="7">
        <v>25</v>
      </c>
      <c r="T1825" s="7">
        <v>195.80000305175781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297</v>
      </c>
      <c r="C1826" s="18" t="s">
        <v>3335</v>
      </c>
      <c r="D1826" s="18" t="s">
        <v>3336</v>
      </c>
      <c r="E1826" s="18" t="s">
        <v>3409</v>
      </c>
      <c r="F1826" s="18" t="s">
        <v>397</v>
      </c>
      <c r="G1826" s="18">
        <v>77</v>
      </c>
      <c r="H1826" s="18">
        <v>0</v>
      </c>
      <c r="I1826" s="18">
        <v>56</v>
      </c>
      <c r="J1826" s="18">
        <v>0</v>
      </c>
      <c r="K1826" s="18">
        <v>56</v>
      </c>
      <c r="L1826" s="18">
        <v>0</v>
      </c>
      <c r="M1826" s="7">
        <v>0</v>
      </c>
      <c r="N1826" s="7">
        <v>-77</v>
      </c>
      <c r="O1826" s="7">
        <v>-21</v>
      </c>
      <c r="P1826" s="7" t="s">
        <v>458</v>
      </c>
      <c r="Q1826" s="7" t="s">
        <v>3410</v>
      </c>
      <c r="R1826" s="7">
        <v>2.2999999523162842</v>
      </c>
      <c r="S1826" s="7">
        <v>8</v>
      </c>
      <c r="T1826" s="7">
        <v>56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295</v>
      </c>
      <c r="C1827" s="18" t="s">
        <v>3325</v>
      </c>
      <c r="D1827" s="18" t="s">
        <v>3326</v>
      </c>
      <c r="E1827" s="18" t="s">
        <v>3411</v>
      </c>
      <c r="F1827" s="18" t="s">
        <v>397</v>
      </c>
      <c r="G1827" s="18">
        <v>473</v>
      </c>
      <c r="H1827" s="18">
        <v>473</v>
      </c>
      <c r="I1827" s="18">
        <v>270.51998901367187</v>
      </c>
      <c r="J1827" s="18">
        <v>4.0500001907348633</v>
      </c>
      <c r="K1827" s="18">
        <v>270.51998901367187</v>
      </c>
      <c r="L1827" s="18">
        <v>-2.9999999329447746E-2</v>
      </c>
      <c r="M1827" s="7">
        <v>0</v>
      </c>
      <c r="N1827" s="7">
        <v>0</v>
      </c>
      <c r="O1827" s="7">
        <v>270.489990234375</v>
      </c>
      <c r="P1827" s="7" t="s">
        <v>362</v>
      </c>
      <c r="Q1827" s="7" t="s">
        <v>1262</v>
      </c>
      <c r="R1827" s="7">
        <v>20.200000762939453</v>
      </c>
      <c r="S1827" s="7">
        <v>41</v>
      </c>
      <c r="T1827" s="7">
        <v>266.47000122070312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200</v>
      </c>
      <c r="C1828" s="18" t="s">
        <v>3342</v>
      </c>
      <c r="D1828" s="18" t="s">
        <v>3343</v>
      </c>
      <c r="E1828" s="18" t="s">
        <v>3412</v>
      </c>
      <c r="F1828" s="18" t="s">
        <v>397</v>
      </c>
      <c r="G1828" s="18">
        <v>198</v>
      </c>
      <c r="H1828" s="18">
        <v>0</v>
      </c>
      <c r="I1828" s="18">
        <v>147.08000183105469</v>
      </c>
      <c r="J1828" s="18">
        <v>0</v>
      </c>
      <c r="K1828" s="18">
        <v>147.08000183105469</v>
      </c>
      <c r="L1828" s="18">
        <v>0</v>
      </c>
      <c r="M1828" s="7">
        <v>0</v>
      </c>
      <c r="N1828" s="7">
        <v>-198</v>
      </c>
      <c r="O1828" s="7">
        <v>-50.919998168945313</v>
      </c>
      <c r="P1828" s="7" t="s">
        <v>398</v>
      </c>
      <c r="Q1828" s="7" t="s">
        <v>2842</v>
      </c>
      <c r="R1828" s="7">
        <v>12.199999809265137</v>
      </c>
      <c r="S1828" s="7">
        <v>29</v>
      </c>
      <c r="T1828" s="7">
        <v>147.08000183105469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296</v>
      </c>
      <c r="C1829" s="18" t="s">
        <v>3347</v>
      </c>
      <c r="D1829" s="18" t="s">
        <v>3348</v>
      </c>
      <c r="E1829" s="18" t="s">
        <v>3413</v>
      </c>
      <c r="F1829" s="18" t="s">
        <v>397</v>
      </c>
      <c r="G1829" s="18">
        <v>436</v>
      </c>
      <c r="H1829" s="18">
        <v>0</v>
      </c>
      <c r="I1829" s="18">
        <v>244.60000610351562</v>
      </c>
      <c r="J1829" s="18">
        <v>0</v>
      </c>
      <c r="K1829" s="18">
        <v>244.60000610351562</v>
      </c>
      <c r="L1829" s="18">
        <v>0</v>
      </c>
      <c r="M1829" s="7">
        <v>0</v>
      </c>
      <c r="N1829" s="7">
        <v>-436</v>
      </c>
      <c r="O1829" s="7">
        <v>-191.39999389648437</v>
      </c>
      <c r="P1829" s="7" t="s">
        <v>362</v>
      </c>
      <c r="Q1829" s="7" t="s">
        <v>3414</v>
      </c>
      <c r="R1829" s="7">
        <v>19.299999237060547</v>
      </c>
      <c r="S1829" s="7">
        <v>33</v>
      </c>
      <c r="T1829" s="7">
        <v>244.60000610351562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200</v>
      </c>
      <c r="C1830" s="18" t="s">
        <v>3342</v>
      </c>
      <c r="D1830" s="18" t="s">
        <v>3343</v>
      </c>
      <c r="E1830" s="18" t="s">
        <v>3415</v>
      </c>
      <c r="F1830" s="18" t="s">
        <v>397</v>
      </c>
      <c r="G1830" s="18">
        <v>222</v>
      </c>
      <c r="H1830" s="18">
        <v>0</v>
      </c>
      <c r="I1830" s="18">
        <v>143.77000427246094</v>
      </c>
      <c r="J1830" s="18">
        <v>19.129999160766602</v>
      </c>
      <c r="K1830" s="18">
        <v>143.77000427246094</v>
      </c>
      <c r="L1830" s="18">
        <v>0</v>
      </c>
      <c r="M1830" s="7">
        <v>27</v>
      </c>
      <c r="N1830" s="7">
        <v>-222</v>
      </c>
      <c r="O1830" s="7">
        <v>-51.229999542236328</v>
      </c>
      <c r="P1830" s="7" t="s">
        <v>398</v>
      </c>
      <c r="Q1830" s="7" t="s">
        <v>3416</v>
      </c>
      <c r="R1830" s="7">
        <v>10.100000381469727</v>
      </c>
      <c r="S1830" s="7">
        <v>20</v>
      </c>
      <c r="T1830" s="7">
        <v>124.63999938964844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299</v>
      </c>
      <c r="C1831" s="18" t="s">
        <v>3417</v>
      </c>
      <c r="D1831" s="18" t="s">
        <v>3418</v>
      </c>
      <c r="E1831" s="18" t="s">
        <v>3419</v>
      </c>
      <c r="F1831" s="18" t="s">
        <v>361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362</v>
      </c>
      <c r="Q1831" s="7" t="s">
        <v>1603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>
      <c r="A1832" s="18" t="s">
        <v>75</v>
      </c>
      <c r="B1832" s="18" t="s">
        <v>301</v>
      </c>
      <c r="C1832" s="18" t="s">
        <v>3420</v>
      </c>
      <c r="D1832" s="18" t="s">
        <v>3421</v>
      </c>
      <c r="E1832" s="18" t="s">
        <v>3422</v>
      </c>
      <c r="F1832" s="18" t="s">
        <v>361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370</v>
      </c>
      <c r="Q1832" s="7" t="s">
        <v>2286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3" ht="15" customHeight="1">
      <c r="A1833" s="18" t="s">
        <v>75</v>
      </c>
      <c r="B1833" s="18" t="s">
        <v>301</v>
      </c>
      <c r="C1833" s="18" t="s">
        <v>3420</v>
      </c>
      <c r="D1833" s="18" t="s">
        <v>3421</v>
      </c>
      <c r="E1833" s="18" t="s">
        <v>3423</v>
      </c>
      <c r="F1833" s="18" t="s">
        <v>361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370</v>
      </c>
      <c r="Q1833" s="7" t="s">
        <v>2074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3" ht="15" customHeight="1">
      <c r="A1834" s="18" t="s">
        <v>75</v>
      </c>
      <c r="B1834" s="18" t="s">
        <v>301</v>
      </c>
      <c r="C1834" s="18" t="s">
        <v>3420</v>
      </c>
      <c r="D1834" s="18" t="s">
        <v>3421</v>
      </c>
      <c r="E1834" s="18" t="s">
        <v>3424</v>
      </c>
      <c r="F1834" s="18" t="s">
        <v>361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370</v>
      </c>
      <c r="Q1834" s="7" t="s">
        <v>1297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3" ht="15" customHeight="1">
      <c r="A1835" s="18" t="s">
        <v>75</v>
      </c>
      <c r="B1835" s="18" t="s">
        <v>301</v>
      </c>
      <c r="C1835" s="18" t="s">
        <v>3420</v>
      </c>
      <c r="D1835" s="18" t="s">
        <v>3421</v>
      </c>
      <c r="E1835" s="18" t="s">
        <v>3425</v>
      </c>
      <c r="F1835" s="18" t="s">
        <v>361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370</v>
      </c>
      <c r="Q1835" s="7" t="s">
        <v>2121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3" ht="15" customHeight="1">
      <c r="A1836" s="18" t="s">
        <v>75</v>
      </c>
      <c r="B1836" s="18" t="s">
        <v>299</v>
      </c>
      <c r="C1836" s="18" t="s">
        <v>3417</v>
      </c>
      <c r="D1836" s="18" t="s">
        <v>3418</v>
      </c>
      <c r="E1836" s="18" t="s">
        <v>3426</v>
      </c>
      <c r="F1836" s="18" t="s">
        <v>361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362</v>
      </c>
      <c r="Q1836" s="7" t="s">
        <v>549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3" ht="15" customHeight="1">
      <c r="A1837" s="18" t="s">
        <v>75</v>
      </c>
      <c r="B1837" s="18" t="s">
        <v>299</v>
      </c>
      <c r="C1837" s="18" t="s">
        <v>3417</v>
      </c>
      <c r="D1837" s="18" t="s">
        <v>3418</v>
      </c>
      <c r="E1837" s="18" t="s">
        <v>3427</v>
      </c>
      <c r="F1837" s="18" t="s">
        <v>361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362</v>
      </c>
      <c r="Q1837" s="7" t="s">
        <v>431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>
      <c r="A1838" s="18" t="s">
        <v>75</v>
      </c>
      <c r="B1838" s="18" t="s">
        <v>299</v>
      </c>
      <c r="C1838" s="18" t="s">
        <v>3417</v>
      </c>
      <c r="D1838" s="18" t="s">
        <v>3418</v>
      </c>
      <c r="E1838" s="18" t="s">
        <v>3428</v>
      </c>
      <c r="F1838" s="18" t="s">
        <v>361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362</v>
      </c>
      <c r="Q1838" s="7" t="s">
        <v>1119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>
      <c r="A1839" s="18" t="s">
        <v>75</v>
      </c>
      <c r="B1839" s="18" t="s">
        <v>212</v>
      </c>
      <c r="C1839" s="18" t="s">
        <v>3429</v>
      </c>
      <c r="D1839" s="18" t="s">
        <v>3430</v>
      </c>
      <c r="E1839" s="18" t="s">
        <v>3431</v>
      </c>
      <c r="F1839" s="18" t="s">
        <v>361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370</v>
      </c>
      <c r="Q1839" s="7" t="s">
        <v>2626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75</v>
      </c>
      <c r="B1840" s="18" t="s">
        <v>300</v>
      </c>
      <c r="C1840" s="18" t="s">
        <v>3432</v>
      </c>
      <c r="D1840" s="18" t="s">
        <v>3433</v>
      </c>
      <c r="E1840" s="18" t="s">
        <v>3434</v>
      </c>
      <c r="F1840" s="18" t="s">
        <v>361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458</v>
      </c>
      <c r="Q1840" s="7" t="s">
        <v>672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>
      <c r="A1841" s="18" t="s">
        <v>75</v>
      </c>
      <c r="B1841" s="18" t="s">
        <v>212</v>
      </c>
      <c r="C1841" s="18" t="s">
        <v>3429</v>
      </c>
      <c r="D1841" s="18" t="s">
        <v>3430</v>
      </c>
      <c r="E1841" s="18" t="s">
        <v>3435</v>
      </c>
      <c r="F1841" s="18" t="s">
        <v>361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398</v>
      </c>
      <c r="Q1841" s="7" t="s">
        <v>466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>
      <c r="A1842" s="18" t="s">
        <v>75</v>
      </c>
      <c r="B1842" s="18" t="s">
        <v>212</v>
      </c>
      <c r="C1842" s="18" t="s">
        <v>3429</v>
      </c>
      <c r="D1842" s="18" t="s">
        <v>3430</v>
      </c>
      <c r="E1842" s="18" t="s">
        <v>3436</v>
      </c>
      <c r="F1842" s="18" t="s">
        <v>361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398</v>
      </c>
      <c r="Q1842" s="7" t="s">
        <v>749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>
      <c r="A1843" s="18" t="s">
        <v>75</v>
      </c>
      <c r="B1843" s="18" t="s">
        <v>301</v>
      </c>
      <c r="C1843" s="18" t="s">
        <v>3420</v>
      </c>
      <c r="D1843" s="18" t="s">
        <v>3421</v>
      </c>
      <c r="E1843" s="18" t="s">
        <v>3437</v>
      </c>
      <c r="F1843" s="18" t="s">
        <v>361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370</v>
      </c>
      <c r="Q1843" s="7" t="s">
        <v>2141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75</v>
      </c>
      <c r="B1844" s="18" t="s">
        <v>300</v>
      </c>
      <c r="C1844" s="18" t="s">
        <v>3432</v>
      </c>
      <c r="D1844" s="18" t="s">
        <v>3433</v>
      </c>
      <c r="E1844" s="18" t="s">
        <v>3438</v>
      </c>
      <c r="F1844" s="18" t="s">
        <v>361</v>
      </c>
      <c r="G1844" s="18">
        <v>0</v>
      </c>
      <c r="H1844" s="18">
        <v>0</v>
      </c>
      <c r="I1844" s="18">
        <v>22.299999237060547</v>
      </c>
      <c r="J1844" s="18">
        <v>0</v>
      </c>
      <c r="K1844" s="18">
        <v>22.299999237060547</v>
      </c>
      <c r="L1844" s="18">
        <v>0</v>
      </c>
      <c r="M1844" s="7">
        <v>0</v>
      </c>
      <c r="N1844" s="7">
        <v>0</v>
      </c>
      <c r="O1844" s="7">
        <v>22.299999237060547</v>
      </c>
      <c r="P1844" s="7" t="s">
        <v>370</v>
      </c>
      <c r="Q1844" s="7" t="s">
        <v>3439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75</v>
      </c>
      <c r="B1845" s="18" t="s">
        <v>301</v>
      </c>
      <c r="C1845" s="18" t="s">
        <v>3420</v>
      </c>
      <c r="D1845" s="18" t="s">
        <v>3421</v>
      </c>
      <c r="E1845" s="18" t="s">
        <v>3440</v>
      </c>
      <c r="F1845" s="18" t="s">
        <v>361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458</v>
      </c>
      <c r="Q1845" s="7" t="s">
        <v>1799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75</v>
      </c>
      <c r="B1846" s="18" t="s">
        <v>300</v>
      </c>
      <c r="C1846" s="18" t="s">
        <v>3432</v>
      </c>
      <c r="D1846" s="18" t="s">
        <v>3433</v>
      </c>
      <c r="E1846" s="18" t="s">
        <v>3441</v>
      </c>
      <c r="F1846" s="18" t="s">
        <v>361</v>
      </c>
      <c r="G1846" s="18">
        <v>0</v>
      </c>
      <c r="H1846" s="18">
        <v>0</v>
      </c>
      <c r="I1846" s="18">
        <v>22.299999237060547</v>
      </c>
      <c r="J1846" s="18">
        <v>0</v>
      </c>
      <c r="K1846" s="18">
        <v>22.299999237060547</v>
      </c>
      <c r="L1846" s="18">
        <v>0</v>
      </c>
      <c r="M1846" s="7">
        <v>0</v>
      </c>
      <c r="N1846" s="7">
        <v>0</v>
      </c>
      <c r="O1846" s="7">
        <v>22.299999237060547</v>
      </c>
      <c r="P1846" s="7" t="s">
        <v>370</v>
      </c>
      <c r="Q1846" s="7" t="s">
        <v>3442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75</v>
      </c>
      <c r="B1847" s="18" t="s">
        <v>301</v>
      </c>
      <c r="C1847" s="18" t="s">
        <v>3420</v>
      </c>
      <c r="D1847" s="18" t="s">
        <v>3421</v>
      </c>
      <c r="E1847" s="18" t="s">
        <v>3443</v>
      </c>
      <c r="F1847" s="18" t="s">
        <v>361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362</v>
      </c>
      <c r="Q1847" s="7" t="s">
        <v>619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75</v>
      </c>
      <c r="B1848" s="18" t="s">
        <v>299</v>
      </c>
      <c r="C1848" s="18" t="s">
        <v>3417</v>
      </c>
      <c r="D1848" s="18" t="s">
        <v>3418</v>
      </c>
      <c r="E1848" s="18" t="s">
        <v>3444</v>
      </c>
      <c r="F1848" s="18" t="s">
        <v>361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398</v>
      </c>
      <c r="Q1848" s="7" t="s">
        <v>3445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75</v>
      </c>
      <c r="B1849" s="18" t="s">
        <v>300</v>
      </c>
      <c r="C1849" s="18" t="s">
        <v>3432</v>
      </c>
      <c r="D1849" s="18" t="s">
        <v>3433</v>
      </c>
      <c r="E1849" s="18" t="s">
        <v>3446</v>
      </c>
      <c r="F1849" s="18" t="s">
        <v>361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370</v>
      </c>
      <c r="Q1849" s="7" t="s">
        <v>3048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75</v>
      </c>
      <c r="B1850" s="18" t="s">
        <v>301</v>
      </c>
      <c r="C1850" s="18" t="s">
        <v>3420</v>
      </c>
      <c r="D1850" s="18" t="s">
        <v>3421</v>
      </c>
      <c r="E1850" s="18" t="s">
        <v>3447</v>
      </c>
      <c r="F1850" s="18" t="s">
        <v>361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362</v>
      </c>
      <c r="Q1850" s="7" t="s">
        <v>3448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75</v>
      </c>
      <c r="B1851" s="18" t="s">
        <v>301</v>
      </c>
      <c r="C1851" s="18" t="s">
        <v>3420</v>
      </c>
      <c r="D1851" s="18" t="s">
        <v>3421</v>
      </c>
      <c r="E1851" s="18" t="s">
        <v>3449</v>
      </c>
      <c r="F1851" s="18" t="s">
        <v>361</v>
      </c>
      <c r="G1851" s="18">
        <v>0</v>
      </c>
      <c r="H1851" s="18">
        <v>0</v>
      </c>
      <c r="I1851" s="18">
        <v>22.299999237060547</v>
      </c>
      <c r="J1851" s="18">
        <v>0</v>
      </c>
      <c r="K1851" s="18">
        <v>22.299999237060547</v>
      </c>
      <c r="L1851" s="18">
        <v>0</v>
      </c>
      <c r="M1851" s="7">
        <v>0</v>
      </c>
      <c r="N1851" s="7">
        <v>0</v>
      </c>
      <c r="O1851" s="7">
        <v>22.299999237060547</v>
      </c>
      <c r="P1851" s="7" t="s">
        <v>362</v>
      </c>
      <c r="Q1851" s="7" t="s">
        <v>3450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75</v>
      </c>
      <c r="B1852" s="18" t="s">
        <v>212</v>
      </c>
      <c r="C1852" s="18" t="s">
        <v>3429</v>
      </c>
      <c r="D1852" s="18" t="s">
        <v>3430</v>
      </c>
      <c r="E1852" s="18" t="s">
        <v>3451</v>
      </c>
      <c r="F1852" s="18" t="s">
        <v>397</v>
      </c>
      <c r="G1852" s="18">
        <v>102</v>
      </c>
      <c r="H1852" s="18">
        <v>0</v>
      </c>
      <c r="I1852" s="18">
        <v>75.720001220703125</v>
      </c>
      <c r="J1852" s="18">
        <v>11.720000267028809</v>
      </c>
      <c r="K1852" s="18">
        <v>75.720001220703125</v>
      </c>
      <c r="L1852" s="18">
        <v>0</v>
      </c>
      <c r="M1852" s="7">
        <v>0</v>
      </c>
      <c r="N1852" s="7">
        <v>-102</v>
      </c>
      <c r="O1852" s="7">
        <v>-26.280000686645508</v>
      </c>
      <c r="P1852" s="7" t="s">
        <v>370</v>
      </c>
      <c r="Q1852" s="7" t="s">
        <v>3452</v>
      </c>
      <c r="R1852" s="7">
        <v>2.2000000476837158</v>
      </c>
      <c r="S1852" s="7">
        <v>5</v>
      </c>
      <c r="T1852" s="7">
        <v>64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299</v>
      </c>
      <c r="C1853" s="18" t="s">
        <v>3417</v>
      </c>
      <c r="D1853" s="18" t="s">
        <v>3418</v>
      </c>
      <c r="E1853" s="18" t="s">
        <v>3453</v>
      </c>
      <c r="F1853" s="18" t="s">
        <v>397</v>
      </c>
      <c r="G1853" s="18">
        <v>145</v>
      </c>
      <c r="H1853" s="18">
        <v>0</v>
      </c>
      <c r="I1853" s="18">
        <v>107.91999816894531</v>
      </c>
      <c r="J1853" s="18">
        <v>5.9200000762939453</v>
      </c>
      <c r="K1853" s="18">
        <v>107.91999816894531</v>
      </c>
      <c r="L1853" s="18">
        <v>0</v>
      </c>
      <c r="M1853" s="7">
        <v>0</v>
      </c>
      <c r="N1853" s="7">
        <v>-145</v>
      </c>
      <c r="O1853" s="7">
        <v>-37.080001831054688</v>
      </c>
      <c r="P1853" s="7" t="s">
        <v>370</v>
      </c>
      <c r="Q1853" s="7" t="s">
        <v>3454</v>
      </c>
      <c r="R1853" s="7">
        <v>6</v>
      </c>
      <c r="S1853" s="7">
        <v>14</v>
      </c>
      <c r="T1853" s="7">
        <v>102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212</v>
      </c>
      <c r="C1854" s="18" t="s">
        <v>3429</v>
      </c>
      <c r="D1854" s="18" t="s">
        <v>3430</v>
      </c>
      <c r="E1854" s="18" t="s">
        <v>3455</v>
      </c>
      <c r="F1854" s="18" t="s">
        <v>397</v>
      </c>
      <c r="G1854" s="18">
        <v>574</v>
      </c>
      <c r="H1854" s="18">
        <v>0</v>
      </c>
      <c r="I1854" s="18">
        <v>374.44000244140625</v>
      </c>
      <c r="J1854" s="18">
        <v>110.80000305175781</v>
      </c>
      <c r="K1854" s="18">
        <v>374.44000244140625</v>
      </c>
      <c r="L1854" s="18">
        <v>0</v>
      </c>
      <c r="M1854" s="7">
        <v>0</v>
      </c>
      <c r="N1854" s="7">
        <v>-574</v>
      </c>
      <c r="O1854" s="7">
        <v>-199.55999755859375</v>
      </c>
      <c r="P1854" s="7" t="s">
        <v>398</v>
      </c>
      <c r="Q1854" s="7" t="s">
        <v>695</v>
      </c>
      <c r="R1854" s="7">
        <v>22.200000762939453</v>
      </c>
      <c r="S1854" s="7">
        <v>47</v>
      </c>
      <c r="T1854" s="7">
        <v>263.6400146484375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299</v>
      </c>
      <c r="C1855" s="18" t="s">
        <v>3417</v>
      </c>
      <c r="D1855" s="18" t="s">
        <v>3418</v>
      </c>
      <c r="E1855" s="18" t="s">
        <v>3456</v>
      </c>
      <c r="F1855" s="18" t="s">
        <v>397</v>
      </c>
      <c r="G1855" s="18">
        <v>211</v>
      </c>
      <c r="H1855" s="18">
        <v>0</v>
      </c>
      <c r="I1855" s="18">
        <v>156.77000427246094</v>
      </c>
      <c r="J1855" s="18">
        <v>3.9700000286102295</v>
      </c>
      <c r="K1855" s="18">
        <v>156.77000427246094</v>
      </c>
      <c r="L1855" s="18">
        <v>0</v>
      </c>
      <c r="M1855" s="7">
        <v>0</v>
      </c>
      <c r="N1855" s="7">
        <v>-211</v>
      </c>
      <c r="O1855" s="7">
        <v>-54.229999542236328</v>
      </c>
      <c r="P1855" s="7" t="s">
        <v>370</v>
      </c>
      <c r="Q1855" s="7" t="s">
        <v>902</v>
      </c>
      <c r="R1855" s="7">
        <v>10.600000381469727</v>
      </c>
      <c r="S1855" s="7">
        <v>28</v>
      </c>
      <c r="T1855" s="7">
        <v>152.80000305175781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212</v>
      </c>
      <c r="C1856" s="18" t="s">
        <v>3429</v>
      </c>
      <c r="D1856" s="18" t="s">
        <v>3430</v>
      </c>
      <c r="E1856" s="18" t="s">
        <v>3457</v>
      </c>
      <c r="F1856" s="18" t="s">
        <v>397</v>
      </c>
      <c r="G1856" s="18">
        <v>402</v>
      </c>
      <c r="H1856" s="18">
        <v>0</v>
      </c>
      <c r="I1856" s="18">
        <v>334</v>
      </c>
      <c r="J1856" s="18">
        <v>0</v>
      </c>
      <c r="K1856" s="18">
        <v>334</v>
      </c>
      <c r="L1856" s="18">
        <v>0</v>
      </c>
      <c r="M1856" s="7">
        <v>0</v>
      </c>
      <c r="N1856" s="7">
        <v>-402</v>
      </c>
      <c r="O1856" s="7">
        <v>-68</v>
      </c>
      <c r="P1856" s="7" t="s">
        <v>370</v>
      </c>
      <c r="Q1856" s="7" t="s">
        <v>417</v>
      </c>
      <c r="R1856" s="7">
        <v>25.5</v>
      </c>
      <c r="S1856" s="7">
        <v>53</v>
      </c>
      <c r="T1856" s="7">
        <v>334</v>
      </c>
      <c r="U1856" s="7"/>
      <c r="V1856" s="7"/>
      <c r="W1856" s="18">
        <v>1</v>
      </c>
    </row>
    <row r="1857" spans="1:24" ht="15" customHeight="1">
      <c r="A1857" s="18" t="s">
        <v>75</v>
      </c>
      <c r="B1857" s="18" t="s">
        <v>299</v>
      </c>
      <c r="C1857" s="18" t="s">
        <v>3417</v>
      </c>
      <c r="D1857" s="18" t="s">
        <v>3418</v>
      </c>
      <c r="E1857" s="18" t="s">
        <v>3458</v>
      </c>
      <c r="F1857" s="18" t="s">
        <v>397</v>
      </c>
      <c r="G1857" s="18">
        <v>298</v>
      </c>
      <c r="H1857" s="18">
        <v>0</v>
      </c>
      <c r="I1857" s="18">
        <v>205.47000122070312</v>
      </c>
      <c r="J1857" s="18">
        <v>62.069999694824219</v>
      </c>
      <c r="K1857" s="18">
        <v>205.47000122070312</v>
      </c>
      <c r="L1857" s="18">
        <v>0</v>
      </c>
      <c r="M1857" s="7">
        <v>0</v>
      </c>
      <c r="N1857" s="7">
        <v>-298</v>
      </c>
      <c r="O1857" s="7">
        <v>-92.529998779296875</v>
      </c>
      <c r="P1857" s="7" t="s">
        <v>362</v>
      </c>
      <c r="Q1857" s="7" t="s">
        <v>965</v>
      </c>
      <c r="R1857" s="7">
        <v>9.3000001907348633</v>
      </c>
      <c r="S1857" s="7">
        <v>29</v>
      </c>
      <c r="T1857" s="7">
        <v>143.39999389648438</v>
      </c>
      <c r="U1857" s="7"/>
      <c r="V1857" s="7"/>
      <c r="W1857" s="18">
        <v>1</v>
      </c>
    </row>
    <row r="1858" spans="1:24" ht="15" customHeight="1">
      <c r="A1858" s="18" t="s">
        <v>75</v>
      </c>
      <c r="B1858" s="18" t="s">
        <v>299</v>
      </c>
      <c r="C1858" s="18" t="s">
        <v>3417</v>
      </c>
      <c r="D1858" s="18" t="s">
        <v>3418</v>
      </c>
      <c r="E1858" s="18" t="s">
        <v>3459</v>
      </c>
      <c r="F1858" s="18" t="s">
        <v>397</v>
      </c>
      <c r="G1858" s="18">
        <v>122</v>
      </c>
      <c r="H1858" s="18">
        <v>122</v>
      </c>
      <c r="I1858" s="18">
        <v>82</v>
      </c>
      <c r="J1858" s="18">
        <v>0</v>
      </c>
      <c r="K1858" s="18">
        <v>82</v>
      </c>
      <c r="L1858" s="18">
        <v>0</v>
      </c>
      <c r="M1858" s="7">
        <v>0</v>
      </c>
      <c r="N1858" s="7">
        <v>0</v>
      </c>
      <c r="O1858" s="7">
        <v>82</v>
      </c>
      <c r="P1858" s="7" t="s">
        <v>362</v>
      </c>
      <c r="Q1858" s="7" t="s">
        <v>1949</v>
      </c>
      <c r="R1858" s="7">
        <v>3.5</v>
      </c>
      <c r="S1858" s="7">
        <v>14</v>
      </c>
      <c r="T1858" s="7">
        <v>82</v>
      </c>
      <c r="U1858" s="7"/>
      <c r="V1858" s="7"/>
      <c r="W1858" s="18">
        <v>1</v>
      </c>
    </row>
    <row r="1859" spans="1:24" ht="15" customHeight="1">
      <c r="A1859" s="18" t="s">
        <v>75</v>
      </c>
      <c r="B1859" s="18" t="s">
        <v>298</v>
      </c>
      <c r="C1859" s="18" t="s">
        <v>3460</v>
      </c>
      <c r="D1859" s="18" t="s">
        <v>3461</v>
      </c>
      <c r="E1859" s="18" t="s">
        <v>3462</v>
      </c>
      <c r="F1859" s="18" t="s">
        <v>397</v>
      </c>
      <c r="G1859" s="18">
        <v>204</v>
      </c>
      <c r="H1859" s="18">
        <v>0</v>
      </c>
      <c r="I1859" s="18">
        <v>151.60000610351562</v>
      </c>
      <c r="J1859" s="18">
        <v>0</v>
      </c>
      <c r="K1859" s="18">
        <v>151.60000610351562</v>
      </c>
      <c r="L1859" s="18">
        <v>0</v>
      </c>
      <c r="M1859" s="7">
        <v>0</v>
      </c>
      <c r="N1859" s="7">
        <v>-204</v>
      </c>
      <c r="O1859" s="7">
        <v>-52.400001525878906</v>
      </c>
      <c r="P1859" s="7" t="s">
        <v>370</v>
      </c>
      <c r="Q1859" s="7" t="s">
        <v>1468</v>
      </c>
      <c r="R1859" s="7">
        <v>10.199999809265137</v>
      </c>
      <c r="S1859" s="7">
        <v>30</v>
      </c>
      <c r="T1859" s="7">
        <v>151.60000610351562</v>
      </c>
      <c r="U1859" s="7"/>
      <c r="V1859" s="7"/>
      <c r="W1859" s="18">
        <v>1</v>
      </c>
      <c r="X1859" t="s">
        <v>442</v>
      </c>
    </row>
    <row r="1860" spans="1:24" ht="15" customHeight="1">
      <c r="A1860" s="18" t="s">
        <v>75</v>
      </c>
      <c r="B1860" s="18" t="s">
        <v>299</v>
      </c>
      <c r="C1860" s="18" t="s">
        <v>3417</v>
      </c>
      <c r="D1860" s="18" t="s">
        <v>3418</v>
      </c>
      <c r="E1860" s="18" t="s">
        <v>3463</v>
      </c>
      <c r="F1860" s="18" t="s">
        <v>397</v>
      </c>
      <c r="G1860" s="18">
        <v>140</v>
      </c>
      <c r="H1860" s="18">
        <v>0</v>
      </c>
      <c r="I1860" s="18">
        <v>96.55999755859375</v>
      </c>
      <c r="J1860" s="18">
        <v>28.159999847412109</v>
      </c>
      <c r="K1860" s="18">
        <v>96.55999755859375</v>
      </c>
      <c r="L1860" s="18">
        <v>0</v>
      </c>
      <c r="M1860" s="7">
        <v>0</v>
      </c>
      <c r="N1860" s="7">
        <v>-140</v>
      </c>
      <c r="O1860" s="7">
        <v>-43.439998626708984</v>
      </c>
      <c r="P1860" s="7" t="s">
        <v>362</v>
      </c>
      <c r="Q1860" s="7" t="s">
        <v>1277</v>
      </c>
      <c r="R1860" s="7">
        <v>2.2999999523162842</v>
      </c>
      <c r="S1860" s="7">
        <v>10</v>
      </c>
      <c r="T1860" s="7">
        <v>68.400001525878906</v>
      </c>
      <c r="U1860" s="7"/>
      <c r="V1860" s="7"/>
      <c r="W1860" s="18">
        <v>1</v>
      </c>
    </row>
    <row r="1861" spans="1:24" ht="15" customHeight="1">
      <c r="A1861" s="18" t="s">
        <v>75</v>
      </c>
      <c r="B1861" s="18" t="s">
        <v>212</v>
      </c>
      <c r="C1861" s="18" t="s">
        <v>3429</v>
      </c>
      <c r="D1861" s="18" t="s">
        <v>3430</v>
      </c>
      <c r="E1861" s="18" t="s">
        <v>3464</v>
      </c>
      <c r="F1861" s="18" t="s">
        <v>397</v>
      </c>
      <c r="G1861" s="18">
        <v>285</v>
      </c>
      <c r="H1861" s="18">
        <v>285</v>
      </c>
      <c r="I1861" s="18">
        <v>248.49000549316406</v>
      </c>
      <c r="J1861" s="18">
        <v>5.3299999237060547</v>
      </c>
      <c r="K1861" s="18">
        <v>248.49000549316406</v>
      </c>
      <c r="L1861" s="18">
        <v>0</v>
      </c>
      <c r="M1861" s="7">
        <v>0</v>
      </c>
      <c r="N1861" s="7">
        <v>0</v>
      </c>
      <c r="O1861" s="7">
        <v>248.49000549316406</v>
      </c>
      <c r="P1861" s="7" t="s">
        <v>398</v>
      </c>
      <c r="Q1861" s="7" t="s">
        <v>1281</v>
      </c>
      <c r="R1861" s="7">
        <v>19.299999237060547</v>
      </c>
      <c r="S1861" s="7">
        <v>59</v>
      </c>
      <c r="T1861" s="7">
        <v>243.16000366210937</v>
      </c>
      <c r="U1861" s="7"/>
      <c r="V1861" s="7"/>
      <c r="W1861" s="18">
        <v>1</v>
      </c>
    </row>
    <row r="1862" spans="1:24" ht="15" customHeight="1">
      <c r="A1862" s="18" t="s">
        <v>75</v>
      </c>
      <c r="B1862" s="18" t="s">
        <v>301</v>
      </c>
      <c r="C1862" s="18" t="s">
        <v>3420</v>
      </c>
      <c r="D1862" s="18" t="s">
        <v>3421</v>
      </c>
      <c r="E1862" s="18" t="s">
        <v>3465</v>
      </c>
      <c r="F1862" s="18" t="s">
        <v>397</v>
      </c>
      <c r="G1862" s="18">
        <v>314</v>
      </c>
      <c r="H1862" s="18">
        <v>0</v>
      </c>
      <c r="I1862" s="18">
        <v>232.17999267578125</v>
      </c>
      <c r="J1862" s="18">
        <v>3.6600000858306885</v>
      </c>
      <c r="K1862" s="18">
        <v>232.17999267578125</v>
      </c>
      <c r="L1862" s="18">
        <v>0</v>
      </c>
      <c r="M1862" s="7">
        <v>0</v>
      </c>
      <c r="N1862" s="7">
        <v>-314</v>
      </c>
      <c r="O1862" s="7">
        <v>-81.819999694824219</v>
      </c>
      <c r="P1862" s="7" t="s">
        <v>458</v>
      </c>
      <c r="Q1862" s="7" t="s">
        <v>3466</v>
      </c>
      <c r="R1862" s="7">
        <v>19.600000381469727</v>
      </c>
      <c r="S1862" s="7">
        <v>53</v>
      </c>
      <c r="T1862" s="7">
        <v>228.52000427246094</v>
      </c>
      <c r="U1862" s="7"/>
      <c r="V1862" s="7"/>
      <c r="W1862" s="18">
        <v>1</v>
      </c>
    </row>
    <row r="1863" spans="1:24" ht="15" customHeight="1">
      <c r="A1863" s="18" t="s">
        <v>75</v>
      </c>
      <c r="B1863" s="18" t="s">
        <v>299</v>
      </c>
      <c r="C1863" s="18" t="s">
        <v>3417</v>
      </c>
      <c r="D1863" s="18" t="s">
        <v>3418</v>
      </c>
      <c r="E1863" s="18" t="s">
        <v>3467</v>
      </c>
      <c r="F1863" s="18" t="s">
        <v>397</v>
      </c>
      <c r="G1863" s="18">
        <v>176</v>
      </c>
      <c r="H1863" s="18">
        <v>0</v>
      </c>
      <c r="I1863" s="18">
        <v>119.73999786376953</v>
      </c>
      <c r="J1863" s="18">
        <v>17.340000152587891</v>
      </c>
      <c r="K1863" s="18">
        <v>119.73999786376953</v>
      </c>
      <c r="L1863" s="18">
        <v>0</v>
      </c>
      <c r="M1863" s="7">
        <v>0</v>
      </c>
      <c r="N1863" s="7">
        <v>-176</v>
      </c>
      <c r="O1863" s="7">
        <v>-56.259998321533203</v>
      </c>
      <c r="P1863" s="7" t="s">
        <v>362</v>
      </c>
      <c r="Q1863" s="7" t="s">
        <v>1655</v>
      </c>
      <c r="R1863" s="7">
        <v>5.3000001907348633</v>
      </c>
      <c r="S1863" s="7">
        <v>20</v>
      </c>
      <c r="T1863" s="7">
        <v>102.40000152587891</v>
      </c>
      <c r="U1863" s="7"/>
      <c r="V1863" s="7"/>
      <c r="W1863" s="18">
        <v>1</v>
      </c>
    </row>
    <row r="1864" spans="1:24" ht="15" customHeight="1">
      <c r="A1864" s="18" t="s">
        <v>75</v>
      </c>
      <c r="B1864" s="18" t="s">
        <v>300</v>
      </c>
      <c r="C1864" s="18" t="s">
        <v>3432</v>
      </c>
      <c r="D1864" s="18" t="s">
        <v>3433</v>
      </c>
      <c r="E1864" s="18" t="s">
        <v>3468</v>
      </c>
      <c r="F1864" s="18" t="s">
        <v>397</v>
      </c>
      <c r="G1864" s="18">
        <v>723</v>
      </c>
      <c r="H1864" s="18">
        <v>0</v>
      </c>
      <c r="I1864" s="18">
        <v>460.739990234375</v>
      </c>
      <c r="J1864" s="18">
        <v>26.540000915527344</v>
      </c>
      <c r="K1864" s="18">
        <v>460.739990234375</v>
      </c>
      <c r="L1864" s="18">
        <v>0</v>
      </c>
      <c r="M1864" s="7">
        <v>35</v>
      </c>
      <c r="N1864" s="7">
        <v>-723</v>
      </c>
      <c r="O1864" s="7">
        <v>-227.25999450683594</v>
      </c>
      <c r="P1864" s="7" t="s">
        <v>362</v>
      </c>
      <c r="Q1864" s="7" t="s">
        <v>1285</v>
      </c>
      <c r="R1864" s="7">
        <v>31.600000381469727</v>
      </c>
      <c r="S1864" s="7">
        <v>75</v>
      </c>
      <c r="T1864" s="7">
        <v>434.20001220703125</v>
      </c>
      <c r="U1864" s="7"/>
      <c r="V1864" s="7"/>
      <c r="W1864" s="18">
        <v>1</v>
      </c>
    </row>
    <row r="1865" spans="1:24" ht="15" customHeight="1">
      <c r="A1865" s="18" t="s">
        <v>75</v>
      </c>
      <c r="B1865" s="18" t="s">
        <v>212</v>
      </c>
      <c r="C1865" s="18" t="s">
        <v>3429</v>
      </c>
      <c r="D1865" s="18" t="s">
        <v>3430</v>
      </c>
      <c r="E1865" s="18" t="s">
        <v>3469</v>
      </c>
      <c r="F1865" s="18" t="s">
        <v>397</v>
      </c>
      <c r="G1865" s="18">
        <v>265</v>
      </c>
      <c r="H1865" s="18">
        <v>0</v>
      </c>
      <c r="I1865" s="18">
        <v>197.38999938964844</v>
      </c>
      <c r="J1865" s="18">
        <v>0.47999998927116394</v>
      </c>
      <c r="K1865" s="18">
        <v>197.38999938964844</v>
      </c>
      <c r="L1865" s="18">
        <v>0</v>
      </c>
      <c r="M1865" s="7">
        <v>0</v>
      </c>
      <c r="N1865" s="7">
        <v>-265</v>
      </c>
      <c r="O1865" s="7">
        <v>-67.610000610351562</v>
      </c>
      <c r="P1865" s="7" t="s">
        <v>398</v>
      </c>
      <c r="Q1865" s="7" t="s">
        <v>3470</v>
      </c>
      <c r="R1865" s="7">
        <v>15.600000381469727</v>
      </c>
      <c r="S1865" s="7">
        <v>54</v>
      </c>
      <c r="T1865" s="7">
        <v>196.91000366210937</v>
      </c>
      <c r="U1865" s="7"/>
      <c r="V1865" s="7"/>
      <c r="W1865" s="18">
        <v>1</v>
      </c>
    </row>
    <row r="1866" spans="1:24" ht="15" customHeight="1">
      <c r="A1866" s="18" t="s">
        <v>75</v>
      </c>
      <c r="B1866" s="18" t="s">
        <v>301</v>
      </c>
      <c r="C1866" s="18" t="s">
        <v>3420</v>
      </c>
      <c r="D1866" s="18" t="s">
        <v>3421</v>
      </c>
      <c r="E1866" s="18" t="s">
        <v>3471</v>
      </c>
      <c r="F1866" s="18" t="s">
        <v>397</v>
      </c>
      <c r="G1866" s="18">
        <v>342</v>
      </c>
      <c r="H1866" s="18">
        <v>0</v>
      </c>
      <c r="I1866" s="18">
        <v>254.46000671386719</v>
      </c>
      <c r="J1866" s="18">
        <v>76.459999084472656</v>
      </c>
      <c r="K1866" s="18">
        <v>254.46000671386719</v>
      </c>
      <c r="L1866" s="18">
        <v>0</v>
      </c>
      <c r="M1866" s="7">
        <v>0</v>
      </c>
      <c r="N1866" s="7">
        <v>-342</v>
      </c>
      <c r="O1866" s="7">
        <v>-87.540000915527344</v>
      </c>
      <c r="P1866" s="7" t="s">
        <v>398</v>
      </c>
      <c r="Q1866" s="7" t="s">
        <v>1202</v>
      </c>
      <c r="R1866" s="7">
        <v>15</v>
      </c>
      <c r="S1866" s="7">
        <v>42</v>
      </c>
      <c r="T1866" s="7">
        <v>178</v>
      </c>
      <c r="U1866" s="7"/>
      <c r="V1866" s="7"/>
      <c r="W1866" s="18">
        <v>1</v>
      </c>
    </row>
    <row r="1867" spans="1:24" ht="15" customHeight="1">
      <c r="A1867" s="18" t="s">
        <v>75</v>
      </c>
      <c r="B1867" s="18" t="s">
        <v>300</v>
      </c>
      <c r="C1867" s="18" t="s">
        <v>3432</v>
      </c>
      <c r="D1867" s="18" t="s">
        <v>3433</v>
      </c>
      <c r="E1867" s="18" t="s">
        <v>3472</v>
      </c>
      <c r="F1867" s="18" t="s">
        <v>397</v>
      </c>
      <c r="G1867" s="18">
        <v>207</v>
      </c>
      <c r="H1867" s="18">
        <v>0</v>
      </c>
      <c r="I1867" s="18">
        <v>137.80000305175781</v>
      </c>
      <c r="J1867" s="18">
        <v>0</v>
      </c>
      <c r="K1867" s="18">
        <v>137.80000305175781</v>
      </c>
      <c r="L1867" s="18">
        <v>0</v>
      </c>
      <c r="M1867" s="7">
        <v>0</v>
      </c>
      <c r="N1867" s="7">
        <v>-207</v>
      </c>
      <c r="O1867" s="7">
        <v>-69.199996948242188</v>
      </c>
      <c r="P1867" s="7" t="s">
        <v>398</v>
      </c>
      <c r="Q1867" s="7" t="s">
        <v>914</v>
      </c>
      <c r="R1867" s="7">
        <v>9.5</v>
      </c>
      <c r="S1867" s="7">
        <v>37</v>
      </c>
      <c r="T1867" s="7">
        <v>137.80000305175781</v>
      </c>
      <c r="U1867" s="7"/>
      <c r="V1867" s="7"/>
      <c r="W1867" s="18">
        <v>1</v>
      </c>
    </row>
    <row r="1868" spans="1:24" ht="15" customHeight="1">
      <c r="A1868" s="18" t="s">
        <v>75</v>
      </c>
      <c r="B1868" s="18" t="s">
        <v>299</v>
      </c>
      <c r="C1868" s="18" t="s">
        <v>3417</v>
      </c>
      <c r="D1868" s="18" t="s">
        <v>3418</v>
      </c>
      <c r="E1868" s="18" t="s">
        <v>3473</v>
      </c>
      <c r="F1868" s="18" t="s">
        <v>397</v>
      </c>
      <c r="G1868" s="18">
        <v>180</v>
      </c>
      <c r="H1868" s="18">
        <v>0</v>
      </c>
      <c r="I1868" s="18">
        <v>133.80000305175781</v>
      </c>
      <c r="J1868" s="18">
        <v>0</v>
      </c>
      <c r="K1868" s="18">
        <v>133.80000305175781</v>
      </c>
      <c r="L1868" s="18">
        <v>0</v>
      </c>
      <c r="M1868" s="7">
        <v>0</v>
      </c>
      <c r="N1868" s="7">
        <v>-180</v>
      </c>
      <c r="O1868" s="7">
        <v>-46.200000762939453</v>
      </c>
      <c r="P1868" s="7" t="s">
        <v>370</v>
      </c>
      <c r="Q1868" s="7" t="s">
        <v>2595</v>
      </c>
      <c r="R1868" s="7">
        <v>8.1000003814697266</v>
      </c>
      <c r="S1868" s="7">
        <v>29</v>
      </c>
      <c r="T1868" s="7">
        <v>133.80000305175781</v>
      </c>
      <c r="U1868" s="7"/>
      <c r="V1868" s="7"/>
      <c r="W1868" s="18">
        <v>1</v>
      </c>
    </row>
    <row r="1869" spans="1:24" ht="15" customHeight="1">
      <c r="A1869" s="18" t="s">
        <v>75</v>
      </c>
      <c r="B1869" s="18" t="s">
        <v>301</v>
      </c>
      <c r="C1869" s="18" t="s">
        <v>3420</v>
      </c>
      <c r="D1869" s="18" t="s">
        <v>3421</v>
      </c>
      <c r="E1869" s="18" t="s">
        <v>3474</v>
      </c>
      <c r="F1869" s="18" t="s">
        <v>397</v>
      </c>
      <c r="G1869" s="18">
        <v>290</v>
      </c>
      <c r="H1869" s="18">
        <v>290</v>
      </c>
      <c r="I1869" s="18">
        <v>215.78999328613281</v>
      </c>
      <c r="J1869" s="18">
        <v>64.230003356933594</v>
      </c>
      <c r="K1869" s="18">
        <v>215.78999328613281</v>
      </c>
      <c r="L1869" s="18">
        <v>0</v>
      </c>
      <c r="M1869" s="7">
        <v>0</v>
      </c>
      <c r="N1869" s="7">
        <v>0</v>
      </c>
      <c r="O1869" s="7">
        <v>215.78999328613281</v>
      </c>
      <c r="P1869" s="7" t="s">
        <v>458</v>
      </c>
      <c r="Q1869" s="7" t="s">
        <v>3475</v>
      </c>
      <c r="R1869" s="7">
        <v>12.899999618530273</v>
      </c>
      <c r="S1869" s="7">
        <v>41</v>
      </c>
      <c r="T1869" s="7">
        <v>151.55999755859375</v>
      </c>
      <c r="U1869" s="7"/>
      <c r="V1869" s="7"/>
      <c r="W1869" s="18">
        <v>1</v>
      </c>
    </row>
    <row r="1870" spans="1:24" ht="15" customHeight="1">
      <c r="A1870" s="18" t="s">
        <v>75</v>
      </c>
      <c r="B1870" s="18" t="s">
        <v>298</v>
      </c>
      <c r="C1870" s="18" t="s">
        <v>3460</v>
      </c>
      <c r="D1870" s="18" t="s">
        <v>3461</v>
      </c>
      <c r="E1870" s="18" t="s">
        <v>3476</v>
      </c>
      <c r="F1870" s="18" t="s">
        <v>397</v>
      </c>
      <c r="G1870" s="18">
        <v>676</v>
      </c>
      <c r="H1870" s="18">
        <v>0</v>
      </c>
      <c r="I1870" s="18">
        <v>450</v>
      </c>
      <c r="J1870" s="18">
        <v>161</v>
      </c>
      <c r="K1870" s="18">
        <v>450</v>
      </c>
      <c r="L1870" s="18">
        <v>0</v>
      </c>
      <c r="M1870" s="7">
        <v>27</v>
      </c>
      <c r="N1870" s="7">
        <v>-676</v>
      </c>
      <c r="O1870" s="7">
        <v>-199</v>
      </c>
      <c r="P1870" s="7" t="s">
        <v>362</v>
      </c>
      <c r="Q1870" s="7" t="s">
        <v>2121</v>
      </c>
      <c r="R1870" s="7">
        <v>19.5</v>
      </c>
      <c r="S1870" s="7">
        <v>75</v>
      </c>
      <c r="T1870" s="7">
        <v>289</v>
      </c>
      <c r="U1870" s="7"/>
      <c r="V1870" s="7"/>
      <c r="W1870" s="18">
        <v>1</v>
      </c>
    </row>
    <row r="1871" spans="1:24" ht="15" customHeight="1">
      <c r="A1871" s="18" t="s">
        <v>75</v>
      </c>
      <c r="B1871" s="18" t="s">
        <v>301</v>
      </c>
      <c r="C1871" s="18" t="s">
        <v>3420</v>
      </c>
      <c r="D1871" s="18" t="s">
        <v>3421</v>
      </c>
      <c r="E1871" s="18" t="s">
        <v>3477</v>
      </c>
      <c r="F1871" s="18" t="s">
        <v>397</v>
      </c>
      <c r="G1871" s="18">
        <v>111</v>
      </c>
      <c r="H1871" s="18">
        <v>111</v>
      </c>
      <c r="I1871" s="18">
        <v>82.589996337890625</v>
      </c>
      <c r="J1871" s="18">
        <v>1.3899999856948853</v>
      </c>
      <c r="K1871" s="18">
        <v>82.589996337890625</v>
      </c>
      <c r="L1871" s="18">
        <v>0</v>
      </c>
      <c r="M1871" s="7">
        <v>0</v>
      </c>
      <c r="N1871" s="7">
        <v>0</v>
      </c>
      <c r="O1871" s="7">
        <v>82.589996337890625</v>
      </c>
      <c r="P1871" s="7" t="s">
        <v>370</v>
      </c>
      <c r="Q1871" s="7" t="s">
        <v>2219</v>
      </c>
      <c r="R1871" s="7">
        <v>2.9000000953674316</v>
      </c>
      <c r="S1871" s="7">
        <v>18</v>
      </c>
      <c r="T1871" s="7">
        <v>81.199996948242188</v>
      </c>
      <c r="U1871" s="7"/>
      <c r="V1871" s="7"/>
      <c r="W1871" s="18">
        <v>1</v>
      </c>
    </row>
    <row r="1872" spans="1:24" ht="15" customHeight="1">
      <c r="A1872" s="18" t="s">
        <v>75</v>
      </c>
      <c r="B1872" s="18" t="s">
        <v>299</v>
      </c>
      <c r="C1872" s="18" t="s">
        <v>3417</v>
      </c>
      <c r="D1872" s="18" t="s">
        <v>3418</v>
      </c>
      <c r="E1872" s="18" t="s">
        <v>3478</v>
      </c>
      <c r="F1872" s="18" t="s">
        <v>397</v>
      </c>
      <c r="G1872" s="18">
        <v>241</v>
      </c>
      <c r="H1872" s="18">
        <v>0</v>
      </c>
      <c r="I1872" s="18">
        <v>164.86000061035156</v>
      </c>
      <c r="J1872" s="18">
        <v>47.259998321533203</v>
      </c>
      <c r="K1872" s="18">
        <v>164.86000061035156</v>
      </c>
      <c r="L1872" s="18">
        <v>0</v>
      </c>
      <c r="M1872" s="7">
        <v>0</v>
      </c>
      <c r="N1872" s="7">
        <v>-241</v>
      </c>
      <c r="O1872" s="7">
        <v>-76.139999389648438</v>
      </c>
      <c r="P1872" s="7" t="s">
        <v>362</v>
      </c>
      <c r="Q1872" s="7" t="s">
        <v>2711</v>
      </c>
      <c r="R1872" s="7">
        <v>6.1999998092651367</v>
      </c>
      <c r="S1872" s="7">
        <v>28</v>
      </c>
      <c r="T1872" s="7">
        <v>117.59999847412109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298</v>
      </c>
      <c r="C1873" s="18" t="s">
        <v>3460</v>
      </c>
      <c r="D1873" s="18" t="s">
        <v>3461</v>
      </c>
      <c r="E1873" s="18" t="s">
        <v>3479</v>
      </c>
      <c r="F1873" s="18" t="s">
        <v>397</v>
      </c>
      <c r="G1873" s="18">
        <v>236</v>
      </c>
      <c r="H1873" s="18">
        <v>236</v>
      </c>
      <c r="I1873" s="18">
        <v>139.39999389648437</v>
      </c>
      <c r="J1873" s="18">
        <v>2.2000000476837158</v>
      </c>
      <c r="K1873" s="18">
        <v>139.39999389648437</v>
      </c>
      <c r="L1873" s="18">
        <v>0</v>
      </c>
      <c r="M1873" s="7">
        <v>27</v>
      </c>
      <c r="N1873" s="7">
        <v>0</v>
      </c>
      <c r="O1873" s="7">
        <v>166.39999389648437</v>
      </c>
      <c r="P1873" s="7" t="s">
        <v>362</v>
      </c>
      <c r="Q1873" s="7" t="s">
        <v>387</v>
      </c>
      <c r="R1873" s="7">
        <v>8.8999996185302734</v>
      </c>
      <c r="S1873" s="7">
        <v>26</v>
      </c>
      <c r="T1873" s="7">
        <v>137.19999694824219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301</v>
      </c>
      <c r="C1874" s="18" t="s">
        <v>3420</v>
      </c>
      <c r="D1874" s="18" t="s">
        <v>3421</v>
      </c>
      <c r="E1874" s="18" t="s">
        <v>3480</v>
      </c>
      <c r="F1874" s="18" t="s">
        <v>397</v>
      </c>
      <c r="G1874" s="18">
        <v>281</v>
      </c>
      <c r="H1874" s="18">
        <v>0</v>
      </c>
      <c r="I1874" s="18">
        <v>209.1199951171875</v>
      </c>
      <c r="J1874" s="18">
        <v>0</v>
      </c>
      <c r="K1874" s="18">
        <v>209.1199951171875</v>
      </c>
      <c r="L1874" s="18">
        <v>0</v>
      </c>
      <c r="M1874" s="7">
        <v>0</v>
      </c>
      <c r="N1874" s="7">
        <v>-281</v>
      </c>
      <c r="O1874" s="7">
        <v>-71.879997253417969</v>
      </c>
      <c r="P1874" s="7" t="s">
        <v>458</v>
      </c>
      <c r="Q1874" s="7" t="s">
        <v>825</v>
      </c>
      <c r="R1874" s="7">
        <v>17.600000381469727</v>
      </c>
      <c r="S1874" s="7">
        <v>56</v>
      </c>
      <c r="T1874" s="7">
        <v>209.1199951171875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299</v>
      </c>
      <c r="C1875" s="18" t="s">
        <v>3417</v>
      </c>
      <c r="D1875" s="18" t="s">
        <v>3418</v>
      </c>
      <c r="E1875" s="18" t="s">
        <v>3481</v>
      </c>
      <c r="F1875" s="18" t="s">
        <v>397</v>
      </c>
      <c r="G1875" s="18">
        <v>308</v>
      </c>
      <c r="H1875" s="18">
        <v>0</v>
      </c>
      <c r="I1875" s="18">
        <v>210.19000244140625</v>
      </c>
      <c r="J1875" s="18">
        <v>36.189998626708984</v>
      </c>
      <c r="K1875" s="18">
        <v>210.19000244140625</v>
      </c>
      <c r="L1875" s="18">
        <v>0</v>
      </c>
      <c r="M1875" s="7">
        <v>0</v>
      </c>
      <c r="N1875" s="7">
        <v>-308</v>
      </c>
      <c r="O1875" s="7">
        <v>-97.80999755859375</v>
      </c>
      <c r="P1875" s="7" t="s">
        <v>362</v>
      </c>
      <c r="Q1875" s="7" t="s">
        <v>2719</v>
      </c>
      <c r="R1875" s="7">
        <v>11</v>
      </c>
      <c r="S1875" s="7">
        <v>46</v>
      </c>
      <c r="T1875" s="7">
        <v>174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298</v>
      </c>
      <c r="C1876" s="18" t="s">
        <v>3460</v>
      </c>
      <c r="D1876" s="18" t="s">
        <v>3461</v>
      </c>
      <c r="E1876" s="18" t="s">
        <v>3482</v>
      </c>
      <c r="F1876" s="18" t="s">
        <v>397</v>
      </c>
      <c r="G1876" s="18">
        <v>172</v>
      </c>
      <c r="H1876" s="18">
        <v>0</v>
      </c>
      <c r="I1876" s="18">
        <v>115</v>
      </c>
      <c r="J1876" s="18">
        <v>0</v>
      </c>
      <c r="K1876" s="18">
        <v>115</v>
      </c>
      <c r="L1876" s="18">
        <v>0</v>
      </c>
      <c r="M1876" s="7">
        <v>0</v>
      </c>
      <c r="N1876" s="7">
        <v>-172</v>
      </c>
      <c r="O1876" s="7">
        <v>-57</v>
      </c>
      <c r="P1876" s="7" t="s">
        <v>362</v>
      </c>
      <c r="Q1876" s="7" t="s">
        <v>996</v>
      </c>
      <c r="R1876" s="7">
        <v>6.5</v>
      </c>
      <c r="S1876" s="7">
        <v>23</v>
      </c>
      <c r="T1876" s="7">
        <v>115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300</v>
      </c>
      <c r="C1877" s="18" t="s">
        <v>3432</v>
      </c>
      <c r="D1877" s="18" t="s">
        <v>3433</v>
      </c>
      <c r="E1877" s="18" t="s">
        <v>3483</v>
      </c>
      <c r="F1877" s="18" t="s">
        <v>397</v>
      </c>
      <c r="G1877" s="18">
        <v>485</v>
      </c>
      <c r="H1877" s="18">
        <v>0</v>
      </c>
      <c r="I1877" s="18">
        <v>334.17999267578125</v>
      </c>
      <c r="J1877" s="18">
        <v>17.780000686645508</v>
      </c>
      <c r="K1877" s="18">
        <v>334.17999267578125</v>
      </c>
      <c r="L1877" s="18">
        <v>0</v>
      </c>
      <c r="M1877" s="7">
        <v>0</v>
      </c>
      <c r="N1877" s="7">
        <v>-485</v>
      </c>
      <c r="O1877" s="7">
        <v>-150.82000732421875</v>
      </c>
      <c r="P1877" s="7" t="s">
        <v>398</v>
      </c>
      <c r="Q1877" s="7" t="s">
        <v>996</v>
      </c>
      <c r="R1877" s="7">
        <v>24.5</v>
      </c>
      <c r="S1877" s="7">
        <v>74</v>
      </c>
      <c r="T1877" s="7">
        <v>316.39999389648438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212</v>
      </c>
      <c r="C1878" s="18" t="s">
        <v>3429</v>
      </c>
      <c r="D1878" s="18" t="s">
        <v>3430</v>
      </c>
      <c r="E1878" s="18" t="s">
        <v>3484</v>
      </c>
      <c r="F1878" s="18" t="s">
        <v>397</v>
      </c>
      <c r="G1878" s="18">
        <v>1296</v>
      </c>
      <c r="H1878" s="18">
        <v>0</v>
      </c>
      <c r="I1878" s="18">
        <v>932.34002685546875</v>
      </c>
      <c r="J1878" s="18">
        <v>157.33999633789062</v>
      </c>
      <c r="K1878" s="18">
        <v>932.34002685546875</v>
      </c>
      <c r="L1878" s="18">
        <v>0</v>
      </c>
      <c r="M1878" s="7">
        <v>40</v>
      </c>
      <c r="N1878" s="7">
        <v>-1296</v>
      </c>
      <c r="O1878" s="7">
        <v>-323.66000366210937</v>
      </c>
      <c r="P1878" s="7" t="s">
        <v>370</v>
      </c>
      <c r="Q1878" s="7" t="s">
        <v>2128</v>
      </c>
      <c r="R1878" s="7">
        <v>54</v>
      </c>
      <c r="S1878" s="7">
        <v>147</v>
      </c>
      <c r="T1878" s="7">
        <v>775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300</v>
      </c>
      <c r="C1879" s="18" t="s">
        <v>3432</v>
      </c>
      <c r="D1879" s="18" t="s">
        <v>3433</v>
      </c>
      <c r="E1879" s="18" t="s">
        <v>3485</v>
      </c>
      <c r="F1879" s="18" t="s">
        <v>397</v>
      </c>
      <c r="G1879" s="18">
        <v>112</v>
      </c>
      <c r="H1879" s="18">
        <v>0</v>
      </c>
      <c r="I1879" s="18">
        <v>81.720001220703125</v>
      </c>
      <c r="J1879" s="18">
        <v>0.11999999731779099</v>
      </c>
      <c r="K1879" s="18">
        <v>81.720001220703125</v>
      </c>
      <c r="L1879" s="18">
        <v>0</v>
      </c>
      <c r="M1879" s="7">
        <v>0</v>
      </c>
      <c r="N1879" s="7">
        <v>-112</v>
      </c>
      <c r="O1879" s="7">
        <v>-30.280000686645508</v>
      </c>
      <c r="P1879" s="7" t="s">
        <v>398</v>
      </c>
      <c r="Q1879" s="7" t="s">
        <v>1319</v>
      </c>
      <c r="R1879" s="7">
        <v>4</v>
      </c>
      <c r="S1879" s="7">
        <v>16</v>
      </c>
      <c r="T1879" s="7">
        <v>81.599998474121094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298</v>
      </c>
      <c r="C1880" s="18" t="s">
        <v>3460</v>
      </c>
      <c r="D1880" s="18" t="s">
        <v>3461</v>
      </c>
      <c r="E1880" s="18" t="s">
        <v>3486</v>
      </c>
      <c r="F1880" s="18" t="s">
        <v>397</v>
      </c>
      <c r="G1880" s="18">
        <v>260</v>
      </c>
      <c r="H1880" s="18">
        <v>0</v>
      </c>
      <c r="I1880" s="18">
        <v>174.00999450683594</v>
      </c>
      <c r="J1880" s="18">
        <v>8.0100002288818359</v>
      </c>
      <c r="K1880" s="18">
        <v>174.00999450683594</v>
      </c>
      <c r="L1880" s="18">
        <v>0</v>
      </c>
      <c r="M1880" s="7">
        <v>0</v>
      </c>
      <c r="N1880" s="7">
        <v>-260</v>
      </c>
      <c r="O1880" s="7">
        <v>-85.989997863769531</v>
      </c>
      <c r="P1880" s="7" t="s">
        <v>362</v>
      </c>
      <c r="Q1880" s="7" t="s">
        <v>1230</v>
      </c>
      <c r="R1880" s="7">
        <v>11.5</v>
      </c>
      <c r="S1880" s="7">
        <v>34</v>
      </c>
      <c r="T1880" s="7">
        <v>166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300</v>
      </c>
      <c r="C1881" s="18" t="s">
        <v>3432</v>
      </c>
      <c r="D1881" s="18" t="s">
        <v>3433</v>
      </c>
      <c r="E1881" s="18" t="s">
        <v>3487</v>
      </c>
      <c r="F1881" s="18" t="s">
        <v>397</v>
      </c>
      <c r="G1881" s="18">
        <v>187</v>
      </c>
      <c r="H1881" s="18">
        <v>0</v>
      </c>
      <c r="I1881" s="18">
        <v>95.319999694824219</v>
      </c>
      <c r="J1881" s="18">
        <v>2.7200000286102295</v>
      </c>
      <c r="K1881" s="18">
        <v>95.319999694824219</v>
      </c>
      <c r="L1881" s="18">
        <v>0</v>
      </c>
      <c r="M1881" s="7">
        <v>0</v>
      </c>
      <c r="N1881" s="7">
        <v>-187</v>
      </c>
      <c r="O1881" s="7">
        <v>-91.680000305175781</v>
      </c>
      <c r="P1881" s="7" t="s">
        <v>458</v>
      </c>
      <c r="Q1881" s="7" t="s">
        <v>446</v>
      </c>
      <c r="R1881" s="7">
        <v>6.5</v>
      </c>
      <c r="S1881" s="7">
        <v>23</v>
      </c>
      <c r="T1881" s="7">
        <v>92.599998474121094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298</v>
      </c>
      <c r="C1882" s="18" t="s">
        <v>3460</v>
      </c>
      <c r="D1882" s="18" t="s">
        <v>3461</v>
      </c>
      <c r="E1882" s="18" t="s">
        <v>3488</v>
      </c>
      <c r="F1882" s="18" t="s">
        <v>397</v>
      </c>
      <c r="G1882" s="18">
        <v>150</v>
      </c>
      <c r="H1882" s="18">
        <v>0</v>
      </c>
      <c r="I1882" s="18">
        <v>127.40000152587891</v>
      </c>
      <c r="J1882" s="18">
        <v>0</v>
      </c>
      <c r="K1882" s="18">
        <v>127.40000152587891</v>
      </c>
      <c r="L1882" s="18">
        <v>0</v>
      </c>
      <c r="M1882" s="7">
        <v>0</v>
      </c>
      <c r="N1882" s="7">
        <v>-150</v>
      </c>
      <c r="O1882" s="7">
        <v>-22.600000381469727</v>
      </c>
      <c r="P1882" s="7" t="s">
        <v>362</v>
      </c>
      <c r="Q1882" s="7" t="s">
        <v>2914</v>
      </c>
      <c r="R1882" s="7">
        <v>7.8000001907348633</v>
      </c>
      <c r="S1882" s="7">
        <v>25</v>
      </c>
      <c r="T1882" s="7">
        <v>127.40000152587891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212</v>
      </c>
      <c r="C1883" s="18" t="s">
        <v>3429</v>
      </c>
      <c r="D1883" s="18" t="s">
        <v>3430</v>
      </c>
      <c r="E1883" s="18" t="s">
        <v>3489</v>
      </c>
      <c r="F1883" s="18" t="s">
        <v>397</v>
      </c>
      <c r="G1883" s="18">
        <v>415</v>
      </c>
      <c r="H1883" s="18">
        <v>0</v>
      </c>
      <c r="I1883" s="18">
        <v>306.8800048828125</v>
      </c>
      <c r="J1883" s="18">
        <v>0</v>
      </c>
      <c r="K1883" s="18">
        <v>306.8800048828125</v>
      </c>
      <c r="L1883" s="18">
        <v>0</v>
      </c>
      <c r="M1883" s="7">
        <v>0</v>
      </c>
      <c r="N1883" s="7">
        <v>-415</v>
      </c>
      <c r="O1883" s="7">
        <v>-108.12000274658203</v>
      </c>
      <c r="P1883" s="7" t="s">
        <v>398</v>
      </c>
      <c r="Q1883" s="7" t="s">
        <v>1744</v>
      </c>
      <c r="R1883" s="7">
        <v>24.899999618530273</v>
      </c>
      <c r="S1883" s="7">
        <v>60</v>
      </c>
      <c r="T1883" s="7">
        <v>306.8800048828125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301</v>
      </c>
      <c r="C1884" s="18" t="s">
        <v>3420</v>
      </c>
      <c r="D1884" s="18" t="s">
        <v>3421</v>
      </c>
      <c r="E1884" s="18" t="s">
        <v>3490</v>
      </c>
      <c r="F1884" s="18" t="s">
        <v>397</v>
      </c>
      <c r="G1884" s="18">
        <v>390</v>
      </c>
      <c r="H1884" s="18">
        <v>0</v>
      </c>
      <c r="I1884" s="18">
        <v>290.22000122070312</v>
      </c>
      <c r="J1884" s="18">
        <v>81.900001525878906</v>
      </c>
      <c r="K1884" s="18">
        <v>290.22000122070312</v>
      </c>
      <c r="L1884" s="18">
        <v>0</v>
      </c>
      <c r="M1884" s="7">
        <v>0</v>
      </c>
      <c r="N1884" s="7">
        <v>-390</v>
      </c>
      <c r="O1884" s="7">
        <v>-99.779998779296875</v>
      </c>
      <c r="P1884" s="7" t="s">
        <v>398</v>
      </c>
      <c r="Q1884" s="7" t="s">
        <v>3491</v>
      </c>
      <c r="R1884" s="7">
        <v>16.100000381469727</v>
      </c>
      <c r="S1884" s="7">
        <v>60</v>
      </c>
      <c r="T1884" s="7">
        <v>208.32000732421875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300</v>
      </c>
      <c r="C1885" s="18" t="s">
        <v>3432</v>
      </c>
      <c r="D1885" s="18" t="s">
        <v>3433</v>
      </c>
      <c r="E1885" s="18" t="s">
        <v>3492</v>
      </c>
      <c r="F1885" s="18" t="s">
        <v>397</v>
      </c>
      <c r="G1885" s="18">
        <v>240</v>
      </c>
      <c r="H1885" s="18">
        <v>0</v>
      </c>
      <c r="I1885" s="18">
        <v>178.39999389648437</v>
      </c>
      <c r="J1885" s="18">
        <v>0</v>
      </c>
      <c r="K1885" s="18">
        <v>178.39999389648437</v>
      </c>
      <c r="L1885" s="18">
        <v>0</v>
      </c>
      <c r="M1885" s="7">
        <v>0</v>
      </c>
      <c r="N1885" s="7">
        <v>-240</v>
      </c>
      <c r="O1885" s="7">
        <v>-61.599998474121094</v>
      </c>
      <c r="P1885" s="7" t="s">
        <v>398</v>
      </c>
      <c r="Q1885" s="7" t="s">
        <v>3493</v>
      </c>
      <c r="R1885" s="7">
        <v>16</v>
      </c>
      <c r="S1885" s="7">
        <v>39</v>
      </c>
      <c r="T1885" s="7">
        <v>178.39999389648437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298</v>
      </c>
      <c r="C1886" s="18" t="s">
        <v>3460</v>
      </c>
      <c r="D1886" s="18" t="s">
        <v>3461</v>
      </c>
      <c r="E1886" s="18" t="s">
        <v>3494</v>
      </c>
      <c r="F1886" s="18" t="s">
        <v>397</v>
      </c>
      <c r="G1886" s="18">
        <v>327</v>
      </c>
      <c r="H1886" s="18">
        <v>0</v>
      </c>
      <c r="I1886" s="18">
        <v>242.94999694824219</v>
      </c>
      <c r="J1886" s="18">
        <v>1.9500000476837158</v>
      </c>
      <c r="K1886" s="18">
        <v>242.94999694824219</v>
      </c>
      <c r="L1886" s="18">
        <v>0</v>
      </c>
      <c r="M1886" s="7">
        <v>0</v>
      </c>
      <c r="N1886" s="7">
        <v>-327</v>
      </c>
      <c r="O1886" s="7">
        <v>-84.050003051757812</v>
      </c>
      <c r="P1886" s="7" t="s">
        <v>398</v>
      </c>
      <c r="Q1886" s="7" t="s">
        <v>1437</v>
      </c>
      <c r="R1886" s="7">
        <v>20</v>
      </c>
      <c r="S1886" s="7">
        <v>49</v>
      </c>
      <c r="T1886" s="7">
        <v>241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299</v>
      </c>
      <c r="C1887" s="18" t="s">
        <v>3417</v>
      </c>
      <c r="D1887" s="18" t="s">
        <v>3418</v>
      </c>
      <c r="E1887" s="18" t="s">
        <v>3495</v>
      </c>
      <c r="F1887" s="18" t="s">
        <v>397</v>
      </c>
      <c r="G1887" s="18">
        <v>530</v>
      </c>
      <c r="H1887" s="18">
        <v>0</v>
      </c>
      <c r="I1887" s="18">
        <v>392.92001342773437</v>
      </c>
      <c r="J1887" s="18">
        <v>0</v>
      </c>
      <c r="K1887" s="18">
        <v>392.92001342773437</v>
      </c>
      <c r="L1887" s="18">
        <v>0</v>
      </c>
      <c r="M1887" s="7">
        <v>0</v>
      </c>
      <c r="N1887" s="7">
        <v>-530</v>
      </c>
      <c r="O1887" s="7">
        <v>-137.08000183105469</v>
      </c>
      <c r="P1887" s="7" t="s">
        <v>398</v>
      </c>
      <c r="Q1887" s="7" t="s">
        <v>3155</v>
      </c>
      <c r="R1887" s="7">
        <v>29.100000381469727</v>
      </c>
      <c r="S1887" s="7">
        <v>99</v>
      </c>
      <c r="T1887" s="7">
        <v>392.92001342773437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212</v>
      </c>
      <c r="C1888" s="18" t="s">
        <v>3429</v>
      </c>
      <c r="D1888" s="18" t="s">
        <v>3430</v>
      </c>
      <c r="E1888" s="18" t="s">
        <v>3496</v>
      </c>
      <c r="F1888" s="18" t="s">
        <v>397</v>
      </c>
      <c r="G1888" s="18">
        <v>348</v>
      </c>
      <c r="H1888" s="18">
        <v>0</v>
      </c>
      <c r="I1888" s="18">
        <v>257.6099853515625</v>
      </c>
      <c r="J1888" s="18">
        <v>1.809999942779541</v>
      </c>
      <c r="K1888" s="18">
        <v>257.6099853515625</v>
      </c>
      <c r="L1888" s="18">
        <v>0</v>
      </c>
      <c r="M1888" s="7">
        <v>0</v>
      </c>
      <c r="N1888" s="7">
        <v>-348</v>
      </c>
      <c r="O1888" s="7">
        <v>-90.389999389648438</v>
      </c>
      <c r="P1888" s="7" t="s">
        <v>398</v>
      </c>
      <c r="Q1888" s="7" t="s">
        <v>838</v>
      </c>
      <c r="R1888" s="7">
        <v>21.5</v>
      </c>
      <c r="S1888" s="7">
        <v>47</v>
      </c>
      <c r="T1888" s="7">
        <v>255.80000305175781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298</v>
      </c>
      <c r="C1889" s="18" t="s">
        <v>3460</v>
      </c>
      <c r="D1889" s="18" t="s">
        <v>3461</v>
      </c>
      <c r="E1889" s="18" t="s">
        <v>3497</v>
      </c>
      <c r="F1889" s="18" t="s">
        <v>397</v>
      </c>
      <c r="G1889" s="18">
        <v>207</v>
      </c>
      <c r="H1889" s="18">
        <v>0</v>
      </c>
      <c r="I1889" s="18">
        <v>152.28999328613281</v>
      </c>
      <c r="J1889" s="18">
        <v>0</v>
      </c>
      <c r="K1889" s="18">
        <v>152.28999328613281</v>
      </c>
      <c r="L1889" s="18">
        <v>-0.15999999642372131</v>
      </c>
      <c r="M1889" s="7">
        <v>0</v>
      </c>
      <c r="N1889" s="7">
        <v>-207</v>
      </c>
      <c r="O1889" s="7">
        <v>-54.869998931884766</v>
      </c>
      <c r="P1889" s="7" t="s">
        <v>398</v>
      </c>
      <c r="Q1889" s="7" t="s">
        <v>1497</v>
      </c>
      <c r="R1889" s="7">
        <v>10.899999618530273</v>
      </c>
      <c r="S1889" s="7">
        <v>27</v>
      </c>
      <c r="T1889" s="7">
        <v>152.28999328613281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300</v>
      </c>
      <c r="C1890" s="18" t="s">
        <v>3432</v>
      </c>
      <c r="D1890" s="18" t="s">
        <v>3433</v>
      </c>
      <c r="E1890" s="18" t="s">
        <v>3498</v>
      </c>
      <c r="F1890" s="18" t="s">
        <v>397</v>
      </c>
      <c r="G1890" s="18">
        <v>252</v>
      </c>
      <c r="H1890" s="18">
        <v>252</v>
      </c>
      <c r="I1890" s="18">
        <v>185.6199951171875</v>
      </c>
      <c r="J1890" s="18">
        <v>3.8199999332427979</v>
      </c>
      <c r="K1890" s="18">
        <v>185.6199951171875</v>
      </c>
      <c r="L1890" s="18">
        <v>0</v>
      </c>
      <c r="M1890" s="7">
        <v>0</v>
      </c>
      <c r="N1890" s="7">
        <v>0</v>
      </c>
      <c r="O1890" s="7">
        <v>185.6199951171875</v>
      </c>
      <c r="P1890" s="7" t="s">
        <v>458</v>
      </c>
      <c r="Q1890" s="7" t="s">
        <v>798</v>
      </c>
      <c r="R1890" s="7">
        <v>16.5</v>
      </c>
      <c r="S1890" s="7">
        <v>41</v>
      </c>
      <c r="T1890" s="7">
        <v>181.80000305175781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301</v>
      </c>
      <c r="C1891" s="18" t="s">
        <v>3420</v>
      </c>
      <c r="D1891" s="18" t="s">
        <v>3421</v>
      </c>
      <c r="E1891" s="18" t="s">
        <v>3499</v>
      </c>
      <c r="F1891" s="18" t="s">
        <v>397</v>
      </c>
      <c r="G1891" s="18">
        <v>110</v>
      </c>
      <c r="H1891" s="18">
        <v>0</v>
      </c>
      <c r="I1891" s="18">
        <v>80.239997863769531</v>
      </c>
      <c r="J1891" s="18">
        <v>0</v>
      </c>
      <c r="K1891" s="18">
        <v>80.239997863769531</v>
      </c>
      <c r="L1891" s="18">
        <v>0</v>
      </c>
      <c r="M1891" s="7">
        <v>0</v>
      </c>
      <c r="N1891" s="7">
        <v>-110</v>
      </c>
      <c r="O1891" s="7">
        <v>-29.760000228881836</v>
      </c>
      <c r="P1891" s="7" t="s">
        <v>398</v>
      </c>
      <c r="Q1891" s="7" t="s">
        <v>739</v>
      </c>
      <c r="R1891" s="7">
        <v>4.0999999046325684</v>
      </c>
      <c r="S1891" s="7">
        <v>14</v>
      </c>
      <c r="T1891" s="7">
        <v>80.239997863769531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301</v>
      </c>
      <c r="C1892" s="18" t="s">
        <v>3420</v>
      </c>
      <c r="D1892" s="18" t="s">
        <v>3421</v>
      </c>
      <c r="E1892" s="18" t="s">
        <v>3500</v>
      </c>
      <c r="F1892" s="18" t="s">
        <v>397</v>
      </c>
      <c r="G1892" s="18">
        <v>167</v>
      </c>
      <c r="H1892" s="18">
        <v>0</v>
      </c>
      <c r="I1892" s="18">
        <v>122.95999908447266</v>
      </c>
      <c r="J1892" s="18">
        <v>0</v>
      </c>
      <c r="K1892" s="18">
        <v>122.95999908447266</v>
      </c>
      <c r="L1892" s="18">
        <v>0</v>
      </c>
      <c r="M1892" s="7">
        <v>0</v>
      </c>
      <c r="N1892" s="7">
        <v>-167</v>
      </c>
      <c r="O1892" s="7">
        <v>-44.040000915527344</v>
      </c>
      <c r="P1892" s="7" t="s">
        <v>398</v>
      </c>
      <c r="Q1892" s="7" t="s">
        <v>1789</v>
      </c>
      <c r="R1892" s="7">
        <v>8.8999996185302734</v>
      </c>
      <c r="S1892" s="7">
        <v>26</v>
      </c>
      <c r="T1892" s="7">
        <v>122.95999908447266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298</v>
      </c>
      <c r="C1893" s="18" t="s">
        <v>3460</v>
      </c>
      <c r="D1893" s="18" t="s">
        <v>3461</v>
      </c>
      <c r="E1893" s="18" t="s">
        <v>3501</v>
      </c>
      <c r="F1893" s="18" t="s">
        <v>397</v>
      </c>
      <c r="G1893" s="18">
        <v>306</v>
      </c>
      <c r="H1893" s="18">
        <v>0</v>
      </c>
      <c r="I1893" s="18">
        <v>225.80000305175781</v>
      </c>
      <c r="J1893" s="18">
        <v>0</v>
      </c>
      <c r="K1893" s="18">
        <v>225.80000305175781</v>
      </c>
      <c r="L1893" s="18">
        <v>0</v>
      </c>
      <c r="M1893" s="7">
        <v>0</v>
      </c>
      <c r="N1893" s="7">
        <v>-306</v>
      </c>
      <c r="O1893" s="7">
        <v>-80.199996948242188</v>
      </c>
      <c r="P1893" s="7" t="s">
        <v>398</v>
      </c>
      <c r="Q1893" s="7" t="s">
        <v>745</v>
      </c>
      <c r="R1893" s="7">
        <v>19</v>
      </c>
      <c r="S1893" s="7">
        <v>45</v>
      </c>
      <c r="T1893" s="7">
        <v>225.80000305175781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212</v>
      </c>
      <c r="C1894" s="18" t="s">
        <v>3429</v>
      </c>
      <c r="D1894" s="18" t="s">
        <v>3430</v>
      </c>
      <c r="E1894" s="18" t="s">
        <v>3502</v>
      </c>
      <c r="F1894" s="18" t="s">
        <v>397</v>
      </c>
      <c r="G1894" s="18">
        <v>172</v>
      </c>
      <c r="H1894" s="18">
        <v>172</v>
      </c>
      <c r="I1894" s="18">
        <v>115.66000366210937</v>
      </c>
      <c r="J1894" s="18">
        <v>0.86000001430511475</v>
      </c>
      <c r="K1894" s="18">
        <v>115.66000366210937</v>
      </c>
      <c r="L1894" s="18">
        <v>0</v>
      </c>
      <c r="M1894" s="7">
        <v>0</v>
      </c>
      <c r="N1894" s="7">
        <v>0</v>
      </c>
      <c r="O1894" s="7">
        <v>115.66000366210937</v>
      </c>
      <c r="P1894" s="7" t="s">
        <v>362</v>
      </c>
      <c r="Q1894" s="7" t="s">
        <v>462</v>
      </c>
      <c r="R1894" s="7">
        <v>6.0999999046325684</v>
      </c>
      <c r="S1894" s="7">
        <v>26</v>
      </c>
      <c r="T1894" s="7">
        <v>114.80000305175781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301</v>
      </c>
      <c r="C1895" s="18" t="s">
        <v>3420</v>
      </c>
      <c r="D1895" s="18" t="s">
        <v>3421</v>
      </c>
      <c r="E1895" s="18" t="s">
        <v>3503</v>
      </c>
      <c r="F1895" s="18" t="s">
        <v>397</v>
      </c>
      <c r="G1895" s="18">
        <v>128</v>
      </c>
      <c r="H1895" s="18">
        <v>0</v>
      </c>
      <c r="I1895" s="18">
        <v>95</v>
      </c>
      <c r="J1895" s="18">
        <v>0</v>
      </c>
      <c r="K1895" s="18">
        <v>95</v>
      </c>
      <c r="L1895" s="18">
        <v>0</v>
      </c>
      <c r="M1895" s="7">
        <v>0</v>
      </c>
      <c r="N1895" s="7">
        <v>-128</v>
      </c>
      <c r="O1895" s="7">
        <v>-33</v>
      </c>
      <c r="P1895" s="7" t="s">
        <v>370</v>
      </c>
      <c r="Q1895" s="7" t="s">
        <v>2733</v>
      </c>
      <c r="R1895" s="7">
        <v>4.5</v>
      </c>
      <c r="S1895" s="7">
        <v>19</v>
      </c>
      <c r="T1895" s="7">
        <v>95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212</v>
      </c>
      <c r="C1896" s="18" t="s">
        <v>3429</v>
      </c>
      <c r="D1896" s="18" t="s">
        <v>3430</v>
      </c>
      <c r="E1896" s="18" t="s">
        <v>3504</v>
      </c>
      <c r="F1896" s="18" t="s">
        <v>397</v>
      </c>
      <c r="G1896" s="18">
        <v>131</v>
      </c>
      <c r="H1896" s="18">
        <v>0</v>
      </c>
      <c r="I1896" s="18">
        <v>96.120002746582031</v>
      </c>
      <c r="J1896" s="18">
        <v>0</v>
      </c>
      <c r="K1896" s="18">
        <v>96.120002746582031</v>
      </c>
      <c r="L1896" s="18">
        <v>0</v>
      </c>
      <c r="M1896" s="7">
        <v>0</v>
      </c>
      <c r="N1896" s="7">
        <v>-131</v>
      </c>
      <c r="O1896" s="7">
        <v>-34.880001068115234</v>
      </c>
      <c r="P1896" s="7" t="s">
        <v>398</v>
      </c>
      <c r="Q1896" s="7" t="s">
        <v>3505</v>
      </c>
      <c r="R1896" s="7">
        <v>5.8000001907348633</v>
      </c>
      <c r="S1896" s="7">
        <v>19</v>
      </c>
      <c r="T1896" s="7">
        <v>96.120002746582031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301</v>
      </c>
      <c r="C1897" s="18" t="s">
        <v>3420</v>
      </c>
      <c r="D1897" s="18" t="s">
        <v>3421</v>
      </c>
      <c r="E1897" s="18" t="s">
        <v>3506</v>
      </c>
      <c r="F1897" s="18" t="s">
        <v>397</v>
      </c>
      <c r="G1897" s="18">
        <v>81</v>
      </c>
      <c r="H1897" s="18">
        <v>0</v>
      </c>
      <c r="I1897" s="18">
        <v>60</v>
      </c>
      <c r="J1897" s="18">
        <v>0</v>
      </c>
      <c r="K1897" s="18">
        <v>60</v>
      </c>
      <c r="L1897" s="18">
        <v>0</v>
      </c>
      <c r="M1897" s="7">
        <v>0</v>
      </c>
      <c r="N1897" s="7">
        <v>-81</v>
      </c>
      <c r="O1897" s="7">
        <v>-21</v>
      </c>
      <c r="P1897" s="7" t="s">
        <v>398</v>
      </c>
      <c r="Q1897" s="7" t="s">
        <v>1022</v>
      </c>
      <c r="R1897" s="7">
        <v>1.1000000238418579</v>
      </c>
      <c r="S1897" s="7">
        <v>6</v>
      </c>
      <c r="T1897" s="7">
        <v>60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301</v>
      </c>
      <c r="C1898" s="18" t="s">
        <v>3420</v>
      </c>
      <c r="D1898" s="18" t="s">
        <v>3421</v>
      </c>
      <c r="E1898" s="18" t="s">
        <v>3507</v>
      </c>
      <c r="F1898" s="18" t="s">
        <v>397</v>
      </c>
      <c r="G1898" s="18">
        <v>109</v>
      </c>
      <c r="H1898" s="18">
        <v>0</v>
      </c>
      <c r="I1898" s="18">
        <v>81.319999694824219</v>
      </c>
      <c r="J1898" s="18">
        <v>0</v>
      </c>
      <c r="K1898" s="18">
        <v>81.319999694824219</v>
      </c>
      <c r="L1898" s="18">
        <v>0</v>
      </c>
      <c r="M1898" s="7">
        <v>0</v>
      </c>
      <c r="N1898" s="7">
        <v>-109</v>
      </c>
      <c r="O1898" s="7">
        <v>-27.680000305175781</v>
      </c>
      <c r="P1898" s="7" t="s">
        <v>398</v>
      </c>
      <c r="Q1898" s="7" t="s">
        <v>1934</v>
      </c>
      <c r="R1898" s="7">
        <v>3.7999999523162842</v>
      </c>
      <c r="S1898" s="7">
        <v>17</v>
      </c>
      <c r="T1898" s="7">
        <v>81.319999694824219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212</v>
      </c>
      <c r="C1899" s="18" t="s">
        <v>3429</v>
      </c>
      <c r="D1899" s="18" t="s">
        <v>3430</v>
      </c>
      <c r="E1899" s="18" t="s">
        <v>3508</v>
      </c>
      <c r="F1899" s="18" t="s">
        <v>397</v>
      </c>
      <c r="G1899" s="18">
        <v>188</v>
      </c>
      <c r="H1899" s="18">
        <v>188</v>
      </c>
      <c r="I1899" s="18">
        <v>140.07000732421875</v>
      </c>
      <c r="J1899" s="18">
        <v>14.109999656677246</v>
      </c>
      <c r="K1899" s="18">
        <v>140.07000732421875</v>
      </c>
      <c r="L1899" s="18">
        <v>0</v>
      </c>
      <c r="M1899" s="7">
        <v>0</v>
      </c>
      <c r="N1899" s="7">
        <v>0</v>
      </c>
      <c r="O1899" s="7">
        <v>140.07000732421875</v>
      </c>
      <c r="P1899" s="7" t="s">
        <v>398</v>
      </c>
      <c r="Q1899" s="7" t="s">
        <v>3338</v>
      </c>
      <c r="R1899" s="7">
        <v>8.8999996185302734</v>
      </c>
      <c r="S1899" s="7">
        <v>29</v>
      </c>
      <c r="T1899" s="7">
        <v>125.95999908447266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301</v>
      </c>
      <c r="C1900" s="18" t="s">
        <v>3420</v>
      </c>
      <c r="D1900" s="18" t="s">
        <v>3421</v>
      </c>
      <c r="E1900" s="18" t="s">
        <v>3509</v>
      </c>
      <c r="F1900" s="18" t="s">
        <v>397</v>
      </c>
      <c r="G1900" s="18">
        <v>170</v>
      </c>
      <c r="H1900" s="18">
        <v>0</v>
      </c>
      <c r="I1900" s="18">
        <v>126.40000152587891</v>
      </c>
      <c r="J1900" s="18">
        <v>0</v>
      </c>
      <c r="K1900" s="18">
        <v>126.40000152587891</v>
      </c>
      <c r="L1900" s="18">
        <v>0</v>
      </c>
      <c r="M1900" s="7">
        <v>0</v>
      </c>
      <c r="N1900" s="7">
        <v>-170</v>
      </c>
      <c r="O1900" s="7">
        <v>-43.599998474121094</v>
      </c>
      <c r="P1900" s="7" t="s">
        <v>370</v>
      </c>
      <c r="Q1900" s="7" t="s">
        <v>2598</v>
      </c>
      <c r="R1900" s="7">
        <v>7.8000001907348633</v>
      </c>
      <c r="S1900" s="7">
        <v>24</v>
      </c>
      <c r="T1900" s="7">
        <v>126.40000152587891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299</v>
      </c>
      <c r="C1901" s="18" t="s">
        <v>3417</v>
      </c>
      <c r="D1901" s="18" t="s">
        <v>3418</v>
      </c>
      <c r="E1901" s="18" t="s">
        <v>3510</v>
      </c>
      <c r="F1901" s="18" t="s">
        <v>397</v>
      </c>
      <c r="G1901" s="18">
        <v>334</v>
      </c>
      <c r="H1901" s="18">
        <v>0</v>
      </c>
      <c r="I1901" s="18">
        <v>248.47999572753906</v>
      </c>
      <c r="J1901" s="18">
        <v>0.47999998927116394</v>
      </c>
      <c r="K1901" s="18">
        <v>248.47999572753906</v>
      </c>
      <c r="L1901" s="18">
        <v>0</v>
      </c>
      <c r="M1901" s="7">
        <v>0</v>
      </c>
      <c r="N1901" s="7">
        <v>-334</v>
      </c>
      <c r="O1901" s="7">
        <v>-85.519996643066406</v>
      </c>
      <c r="P1901" s="7" t="s">
        <v>370</v>
      </c>
      <c r="Q1901" s="7" t="s">
        <v>1028</v>
      </c>
      <c r="R1901" s="7">
        <v>17</v>
      </c>
      <c r="S1901" s="7">
        <v>64</v>
      </c>
      <c r="T1901" s="7">
        <v>248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212</v>
      </c>
      <c r="C1902" s="18" t="s">
        <v>3429</v>
      </c>
      <c r="D1902" s="18" t="s">
        <v>3430</v>
      </c>
      <c r="E1902" s="18" t="s">
        <v>3511</v>
      </c>
      <c r="F1902" s="18" t="s">
        <v>397</v>
      </c>
      <c r="G1902" s="18">
        <v>175</v>
      </c>
      <c r="H1902" s="18">
        <v>0</v>
      </c>
      <c r="I1902" s="18">
        <v>164.47999572753906</v>
      </c>
      <c r="J1902" s="18">
        <v>0</v>
      </c>
      <c r="K1902" s="18">
        <v>164.47999572753906</v>
      </c>
      <c r="L1902" s="18">
        <v>0</v>
      </c>
      <c r="M1902" s="7">
        <v>0</v>
      </c>
      <c r="N1902" s="7">
        <v>-175</v>
      </c>
      <c r="O1902" s="7">
        <v>-10.520000457763672</v>
      </c>
      <c r="P1902" s="7" t="s">
        <v>398</v>
      </c>
      <c r="Q1902" s="7" t="s">
        <v>3512</v>
      </c>
      <c r="R1902" s="7">
        <v>13.199999809265137</v>
      </c>
      <c r="S1902" s="7">
        <v>40</v>
      </c>
      <c r="T1902" s="7">
        <v>164.47999572753906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301</v>
      </c>
      <c r="C1903" s="18" t="s">
        <v>3420</v>
      </c>
      <c r="D1903" s="18" t="s">
        <v>3421</v>
      </c>
      <c r="E1903" s="18" t="s">
        <v>3513</v>
      </c>
      <c r="F1903" s="18" t="s">
        <v>397</v>
      </c>
      <c r="G1903" s="18">
        <v>361</v>
      </c>
      <c r="H1903" s="18">
        <v>0</v>
      </c>
      <c r="I1903" s="18">
        <v>192.19999694824219</v>
      </c>
      <c r="J1903" s="18">
        <v>0</v>
      </c>
      <c r="K1903" s="18">
        <v>192.19999694824219</v>
      </c>
      <c r="L1903" s="18">
        <v>0</v>
      </c>
      <c r="M1903" s="7">
        <v>0</v>
      </c>
      <c r="N1903" s="7">
        <v>-361</v>
      </c>
      <c r="O1903" s="7">
        <v>-168.80000305175781</v>
      </c>
      <c r="P1903" s="7" t="s">
        <v>362</v>
      </c>
      <c r="Q1903" s="7" t="s">
        <v>3514</v>
      </c>
      <c r="R1903" s="7">
        <v>13.899999618530273</v>
      </c>
      <c r="S1903" s="7">
        <v>41</v>
      </c>
      <c r="T1903" s="7">
        <v>192.19999694824219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212</v>
      </c>
      <c r="C1904" s="18" t="s">
        <v>3429</v>
      </c>
      <c r="D1904" s="18" t="s">
        <v>3430</v>
      </c>
      <c r="E1904" s="18" t="s">
        <v>3515</v>
      </c>
      <c r="F1904" s="18" t="s">
        <v>397</v>
      </c>
      <c r="G1904" s="18">
        <v>177</v>
      </c>
      <c r="H1904" s="18">
        <v>0</v>
      </c>
      <c r="I1904" s="18">
        <v>118.40000152587891</v>
      </c>
      <c r="J1904" s="18">
        <v>0</v>
      </c>
      <c r="K1904" s="18">
        <v>118.40000152587891</v>
      </c>
      <c r="L1904" s="18">
        <v>0</v>
      </c>
      <c r="M1904" s="7">
        <v>0</v>
      </c>
      <c r="N1904" s="7">
        <v>-177</v>
      </c>
      <c r="O1904" s="7">
        <v>-58.599998474121094</v>
      </c>
      <c r="P1904" s="7" t="s">
        <v>362</v>
      </c>
      <c r="Q1904" s="7" t="s">
        <v>1370</v>
      </c>
      <c r="R1904" s="7">
        <v>6.8000001907348633</v>
      </c>
      <c r="S1904" s="7">
        <v>24</v>
      </c>
      <c r="T1904" s="7">
        <v>118.40000152587891</v>
      </c>
      <c r="U1904" s="7"/>
      <c r="V1904" s="7"/>
      <c r="W1904" s="18">
        <v>1</v>
      </c>
    </row>
    <row r="1905" spans="1:24" ht="15" customHeight="1">
      <c r="A1905" s="18" t="s">
        <v>75</v>
      </c>
      <c r="B1905" s="18" t="s">
        <v>212</v>
      </c>
      <c r="C1905" s="18" t="s">
        <v>3429</v>
      </c>
      <c r="D1905" s="18" t="s">
        <v>3430</v>
      </c>
      <c r="E1905" s="18" t="s">
        <v>3516</v>
      </c>
      <c r="F1905" s="18" t="s">
        <v>397</v>
      </c>
      <c r="G1905" s="18">
        <v>212</v>
      </c>
      <c r="H1905" s="18">
        <v>0</v>
      </c>
      <c r="I1905" s="18">
        <v>143.1300048828125</v>
      </c>
      <c r="J1905" s="18">
        <v>25.129999160766602</v>
      </c>
      <c r="K1905" s="18">
        <v>143.1300048828125</v>
      </c>
      <c r="L1905" s="18">
        <v>0</v>
      </c>
      <c r="M1905" s="7">
        <v>0</v>
      </c>
      <c r="N1905" s="7">
        <v>-212</v>
      </c>
      <c r="O1905" s="7">
        <v>-68.870002746582031</v>
      </c>
      <c r="P1905" s="7" t="s">
        <v>362</v>
      </c>
      <c r="Q1905" s="7" t="s">
        <v>1375</v>
      </c>
      <c r="R1905" s="7">
        <v>7</v>
      </c>
      <c r="S1905" s="7">
        <v>22</v>
      </c>
      <c r="T1905" s="7">
        <v>118</v>
      </c>
      <c r="U1905" s="7"/>
      <c r="V1905" s="7"/>
      <c r="W1905" s="18">
        <v>1</v>
      </c>
    </row>
    <row r="1906" spans="1:24" ht="15" customHeight="1">
      <c r="A1906" s="18" t="s">
        <v>75</v>
      </c>
      <c r="B1906" s="18" t="s">
        <v>300</v>
      </c>
      <c r="C1906" s="18" t="s">
        <v>3432</v>
      </c>
      <c r="D1906" s="18" t="s">
        <v>3433</v>
      </c>
      <c r="E1906" s="18" t="s">
        <v>3517</v>
      </c>
      <c r="F1906" s="18" t="s">
        <v>397</v>
      </c>
      <c r="G1906" s="18">
        <v>0</v>
      </c>
      <c r="H1906" s="18">
        <v>76</v>
      </c>
      <c r="I1906" s="18">
        <v>150.03999328613281</v>
      </c>
      <c r="J1906" s="18">
        <v>0</v>
      </c>
      <c r="K1906" s="18">
        <v>150.03999328613281</v>
      </c>
      <c r="L1906" s="18">
        <v>-0.93999999761581421</v>
      </c>
      <c r="M1906" s="7">
        <v>0</v>
      </c>
      <c r="N1906" s="7">
        <v>0</v>
      </c>
      <c r="O1906" s="7">
        <v>149.10000610351562</v>
      </c>
      <c r="P1906" s="7" t="s">
        <v>377</v>
      </c>
      <c r="Q1906" s="7" t="s">
        <v>2756</v>
      </c>
      <c r="R1906" s="7">
        <v>12.670000076293945</v>
      </c>
      <c r="S1906" s="7">
        <v>31</v>
      </c>
      <c r="T1906" s="7">
        <v>150.03999328613281</v>
      </c>
      <c r="U1906" s="7" t="s">
        <v>3518</v>
      </c>
      <c r="V1906" s="7">
        <v>1</v>
      </c>
      <c r="W1906" s="18">
        <v>1</v>
      </c>
    </row>
    <row r="1907" spans="1:24" ht="15" customHeight="1">
      <c r="A1907" s="18" t="s">
        <v>75</v>
      </c>
      <c r="B1907" s="18" t="s">
        <v>301</v>
      </c>
      <c r="C1907" s="18" t="s">
        <v>3420</v>
      </c>
      <c r="D1907" s="18" t="s">
        <v>3421</v>
      </c>
      <c r="E1907" s="18" t="s">
        <v>3519</v>
      </c>
      <c r="F1907" s="18" t="s">
        <v>397</v>
      </c>
      <c r="G1907" s="18">
        <v>331</v>
      </c>
      <c r="H1907" s="18">
        <v>0</v>
      </c>
      <c r="I1907" s="18">
        <v>222</v>
      </c>
      <c r="J1907" s="18">
        <v>0</v>
      </c>
      <c r="K1907" s="18">
        <v>222</v>
      </c>
      <c r="L1907" s="18">
        <v>0</v>
      </c>
      <c r="M1907" s="7">
        <v>0</v>
      </c>
      <c r="N1907" s="7">
        <v>-331</v>
      </c>
      <c r="O1907" s="7">
        <v>-109</v>
      </c>
      <c r="P1907" s="7" t="s">
        <v>362</v>
      </c>
      <c r="Q1907" s="7" t="s">
        <v>3520</v>
      </c>
      <c r="R1907" s="7">
        <v>17.299999237060547</v>
      </c>
      <c r="S1907" s="7">
        <v>36</v>
      </c>
      <c r="T1907" s="7">
        <v>222</v>
      </c>
      <c r="U1907" s="7"/>
      <c r="V1907" s="7"/>
      <c r="W1907" s="18">
        <v>1</v>
      </c>
    </row>
    <row r="1908" spans="1:24" ht="15" customHeight="1">
      <c r="A1908" s="18" t="s">
        <v>75</v>
      </c>
      <c r="B1908" s="18" t="s">
        <v>300</v>
      </c>
      <c r="C1908" s="18" t="s">
        <v>3432</v>
      </c>
      <c r="D1908" s="18" t="s">
        <v>3433</v>
      </c>
      <c r="E1908" s="18" t="s">
        <v>3521</v>
      </c>
      <c r="F1908" s="18" t="s">
        <v>397</v>
      </c>
      <c r="G1908" s="18">
        <v>101</v>
      </c>
      <c r="H1908" s="18">
        <v>0</v>
      </c>
      <c r="I1908" s="18">
        <v>74.720001220703125</v>
      </c>
      <c r="J1908" s="18">
        <v>0</v>
      </c>
      <c r="K1908" s="18">
        <v>74.720001220703125</v>
      </c>
      <c r="L1908" s="18">
        <v>0</v>
      </c>
      <c r="M1908" s="7">
        <v>0</v>
      </c>
      <c r="N1908" s="7">
        <v>-101</v>
      </c>
      <c r="O1908" s="7">
        <v>-26.280000686645508</v>
      </c>
      <c r="P1908" s="7" t="s">
        <v>458</v>
      </c>
      <c r="Q1908" s="7" t="s">
        <v>1038</v>
      </c>
      <c r="R1908" s="7">
        <v>4.8000001907348633</v>
      </c>
      <c r="S1908" s="7">
        <v>16</v>
      </c>
      <c r="T1908" s="7">
        <v>74.720001220703125</v>
      </c>
      <c r="U1908" s="7"/>
      <c r="V1908" s="7"/>
      <c r="W1908" s="18">
        <v>1</v>
      </c>
    </row>
    <row r="1909" spans="1:24" ht="15" customHeight="1">
      <c r="A1909" s="18" t="s">
        <v>75</v>
      </c>
      <c r="B1909" s="18" t="s">
        <v>212</v>
      </c>
      <c r="C1909" s="18" t="s">
        <v>3429</v>
      </c>
      <c r="D1909" s="18" t="s">
        <v>3430</v>
      </c>
      <c r="E1909" s="18" t="s">
        <v>3522</v>
      </c>
      <c r="F1909" s="18" t="s">
        <v>397</v>
      </c>
      <c r="G1909" s="18">
        <v>162</v>
      </c>
      <c r="H1909" s="18">
        <v>0</v>
      </c>
      <c r="I1909" s="18">
        <v>120.16000366210937</v>
      </c>
      <c r="J1909" s="18">
        <v>0</v>
      </c>
      <c r="K1909" s="18">
        <v>120.16000366210937</v>
      </c>
      <c r="L1909" s="18">
        <v>0</v>
      </c>
      <c r="M1909" s="7">
        <v>0</v>
      </c>
      <c r="N1909" s="7">
        <v>-162</v>
      </c>
      <c r="O1909" s="7">
        <v>-41.840000152587891</v>
      </c>
      <c r="P1909" s="7" t="s">
        <v>458</v>
      </c>
      <c r="Q1909" s="7" t="s">
        <v>1518</v>
      </c>
      <c r="R1909" s="7">
        <v>9.3999996185302734</v>
      </c>
      <c r="S1909" s="7">
        <v>32</v>
      </c>
      <c r="T1909" s="7">
        <v>120.16000366210937</v>
      </c>
      <c r="U1909" s="7"/>
      <c r="V1909" s="7"/>
      <c r="W1909" s="18">
        <v>1</v>
      </c>
    </row>
    <row r="1910" spans="1:24" ht="15" customHeight="1">
      <c r="A1910" s="18" t="s">
        <v>75</v>
      </c>
      <c r="B1910" s="18" t="s">
        <v>299</v>
      </c>
      <c r="C1910" s="18" t="s">
        <v>3417</v>
      </c>
      <c r="D1910" s="18" t="s">
        <v>3418</v>
      </c>
      <c r="E1910" s="18" t="s">
        <v>3523</v>
      </c>
      <c r="F1910" s="18" t="s">
        <v>397</v>
      </c>
      <c r="G1910" s="18">
        <v>1110</v>
      </c>
      <c r="H1910" s="18">
        <v>0</v>
      </c>
      <c r="I1910" s="18">
        <v>795.55999755859375</v>
      </c>
      <c r="J1910" s="18">
        <v>254.36000061035156</v>
      </c>
      <c r="K1910" s="18">
        <v>795.55999755859375</v>
      </c>
      <c r="L1910" s="18">
        <v>0</v>
      </c>
      <c r="M1910" s="7">
        <v>0</v>
      </c>
      <c r="N1910" s="7">
        <v>-1110</v>
      </c>
      <c r="O1910" s="7">
        <v>-314.44000244140625</v>
      </c>
      <c r="P1910" s="7" t="s">
        <v>362</v>
      </c>
      <c r="Q1910" s="7" t="s">
        <v>2357</v>
      </c>
      <c r="R1910" s="7">
        <v>31.100000381469727</v>
      </c>
      <c r="S1910" s="7">
        <v>68</v>
      </c>
      <c r="T1910" s="7">
        <v>541.20001220703125</v>
      </c>
      <c r="U1910" s="7"/>
      <c r="V1910" s="7"/>
      <c r="W1910" s="18">
        <v>1</v>
      </c>
    </row>
    <row r="1911" spans="1:24" ht="15" customHeight="1">
      <c r="A1911" s="18" t="s">
        <v>75</v>
      </c>
      <c r="B1911" s="18" t="s">
        <v>298</v>
      </c>
      <c r="C1911" s="18" t="s">
        <v>3460</v>
      </c>
      <c r="D1911" s="18" t="s">
        <v>3461</v>
      </c>
      <c r="E1911" s="18" t="s">
        <v>3524</v>
      </c>
      <c r="F1911" s="18" t="s">
        <v>397</v>
      </c>
      <c r="G1911" s="18">
        <v>892</v>
      </c>
      <c r="H1911" s="18">
        <v>892</v>
      </c>
      <c r="I1911" s="18">
        <v>565.20001220703125</v>
      </c>
      <c r="J1911" s="18">
        <v>0</v>
      </c>
      <c r="K1911" s="18">
        <v>565.20001220703125</v>
      </c>
      <c r="L1911" s="18">
        <v>-9.9999997764825821E-3</v>
      </c>
      <c r="M1911" s="7">
        <v>0</v>
      </c>
      <c r="N1911" s="7">
        <v>0</v>
      </c>
      <c r="O1911" s="7">
        <v>565.19000244140625</v>
      </c>
      <c r="P1911" s="7" t="s">
        <v>398</v>
      </c>
      <c r="Q1911" s="7" t="s">
        <v>2162</v>
      </c>
      <c r="R1911" s="7">
        <v>19.799999237060547</v>
      </c>
      <c r="S1911" s="7">
        <v>243</v>
      </c>
      <c r="T1911" s="7">
        <v>565.20001220703125</v>
      </c>
      <c r="U1911" s="7"/>
      <c r="V1911" s="7"/>
      <c r="W1911" s="18">
        <v>1</v>
      </c>
      <c r="X1911" t="s">
        <v>395</v>
      </c>
    </row>
    <row r="1912" spans="1:24" ht="15" customHeight="1">
      <c r="A1912" s="18" t="s">
        <v>75</v>
      </c>
      <c r="B1912" s="18" t="s">
        <v>299</v>
      </c>
      <c r="C1912" s="18" t="s">
        <v>3417</v>
      </c>
      <c r="D1912" s="18" t="s">
        <v>3418</v>
      </c>
      <c r="E1912" s="18" t="s">
        <v>3525</v>
      </c>
      <c r="F1912" s="18" t="s">
        <v>397</v>
      </c>
      <c r="G1912" s="18">
        <v>146</v>
      </c>
      <c r="H1912" s="18">
        <v>0</v>
      </c>
      <c r="I1912" s="18">
        <v>96.800003051757813</v>
      </c>
      <c r="J1912" s="18">
        <v>0</v>
      </c>
      <c r="K1912" s="18">
        <v>96.800003051757813</v>
      </c>
      <c r="L1912" s="18">
        <v>0</v>
      </c>
      <c r="M1912" s="7">
        <v>0</v>
      </c>
      <c r="N1912" s="7">
        <v>-146</v>
      </c>
      <c r="O1912" s="7">
        <v>-49.200000762939453</v>
      </c>
      <c r="P1912" s="7" t="s">
        <v>362</v>
      </c>
      <c r="Q1912" s="7" t="s">
        <v>1998</v>
      </c>
      <c r="R1912" s="7">
        <v>5.0999999046325684</v>
      </c>
      <c r="S1912" s="7">
        <v>16</v>
      </c>
      <c r="T1912" s="7">
        <v>96.800003051757813</v>
      </c>
      <c r="U1912" s="7"/>
      <c r="V1912" s="7"/>
      <c r="W1912" s="18">
        <v>1</v>
      </c>
    </row>
    <row r="1913" spans="1:24" ht="15" customHeight="1">
      <c r="A1913" s="18" t="s">
        <v>75</v>
      </c>
      <c r="B1913" s="18" t="s">
        <v>300</v>
      </c>
      <c r="C1913" s="18" t="s">
        <v>3432</v>
      </c>
      <c r="D1913" s="18" t="s">
        <v>3433</v>
      </c>
      <c r="E1913" s="18" t="s">
        <v>3526</v>
      </c>
      <c r="F1913" s="18" t="s">
        <v>397</v>
      </c>
      <c r="G1913" s="18">
        <v>237</v>
      </c>
      <c r="H1913" s="18">
        <v>0</v>
      </c>
      <c r="I1913" s="18">
        <v>157.19999694824219</v>
      </c>
      <c r="J1913" s="18">
        <v>0</v>
      </c>
      <c r="K1913" s="18">
        <v>157.19999694824219</v>
      </c>
      <c r="L1913" s="18">
        <v>0</v>
      </c>
      <c r="M1913" s="7">
        <v>0</v>
      </c>
      <c r="N1913" s="7">
        <v>-237</v>
      </c>
      <c r="O1913" s="7">
        <v>-79.800003051757813</v>
      </c>
      <c r="P1913" s="7" t="s">
        <v>362</v>
      </c>
      <c r="Q1913" s="7" t="s">
        <v>1091</v>
      </c>
      <c r="R1913" s="7">
        <v>10.899999618530273</v>
      </c>
      <c r="S1913" s="7">
        <v>30</v>
      </c>
      <c r="T1913" s="7">
        <v>157.19999694824219</v>
      </c>
      <c r="U1913" s="7"/>
      <c r="V1913" s="7"/>
      <c r="W1913" s="18">
        <v>1</v>
      </c>
    </row>
    <row r="1914" spans="1:24" ht="15" customHeight="1">
      <c r="A1914" s="18" t="s">
        <v>75</v>
      </c>
      <c r="B1914" s="18" t="s">
        <v>301</v>
      </c>
      <c r="C1914" s="18" t="s">
        <v>3420</v>
      </c>
      <c r="D1914" s="18" t="s">
        <v>3421</v>
      </c>
      <c r="E1914" s="18" t="s">
        <v>3527</v>
      </c>
      <c r="F1914" s="18" t="s">
        <v>397</v>
      </c>
      <c r="G1914" s="18">
        <v>159</v>
      </c>
      <c r="H1914" s="18">
        <v>0</v>
      </c>
      <c r="I1914" s="18">
        <v>118.16000366210937</v>
      </c>
      <c r="J1914" s="18">
        <v>0</v>
      </c>
      <c r="K1914" s="18">
        <v>118.16000366210937</v>
      </c>
      <c r="L1914" s="18">
        <v>0</v>
      </c>
      <c r="M1914" s="7">
        <v>0</v>
      </c>
      <c r="N1914" s="7">
        <v>-159</v>
      </c>
      <c r="O1914" s="7">
        <v>-40.840000152587891</v>
      </c>
      <c r="P1914" s="7" t="s">
        <v>458</v>
      </c>
      <c r="Q1914" s="7" t="s">
        <v>1393</v>
      </c>
      <c r="R1914" s="7">
        <v>9.3999996185302734</v>
      </c>
      <c r="S1914" s="7">
        <v>30</v>
      </c>
      <c r="T1914" s="7">
        <v>118.16000366210937</v>
      </c>
      <c r="U1914" s="7"/>
      <c r="V1914" s="7"/>
      <c r="W1914" s="18">
        <v>1</v>
      </c>
    </row>
    <row r="1915" spans="1:24" ht="15" customHeight="1">
      <c r="A1915" s="18" t="s">
        <v>75</v>
      </c>
      <c r="B1915" s="18" t="s">
        <v>298</v>
      </c>
      <c r="C1915" s="18" t="s">
        <v>3460</v>
      </c>
      <c r="D1915" s="18" t="s">
        <v>3461</v>
      </c>
      <c r="E1915" s="18" t="s">
        <v>3528</v>
      </c>
      <c r="F1915" s="18" t="s">
        <v>397</v>
      </c>
      <c r="G1915" s="18">
        <v>335</v>
      </c>
      <c r="H1915" s="18">
        <v>0</v>
      </c>
      <c r="I1915" s="18">
        <v>186.75999450683594</v>
      </c>
      <c r="J1915" s="18">
        <v>0</v>
      </c>
      <c r="K1915" s="18">
        <v>186.75999450683594</v>
      </c>
      <c r="L1915" s="18">
        <v>-0.25999999046325684</v>
      </c>
      <c r="M1915" s="7">
        <v>55</v>
      </c>
      <c r="N1915" s="7">
        <v>-335</v>
      </c>
      <c r="O1915" s="7">
        <v>-93.5</v>
      </c>
      <c r="P1915" s="7" t="s">
        <v>362</v>
      </c>
      <c r="Q1915" s="7" t="s">
        <v>1716</v>
      </c>
      <c r="R1915" s="7">
        <v>12.399999618530273</v>
      </c>
      <c r="S1915" s="7">
        <v>22</v>
      </c>
      <c r="T1915" s="7">
        <v>186.75999450683594</v>
      </c>
      <c r="U1915" s="7"/>
      <c r="V1915" s="7"/>
      <c r="W1915" s="18">
        <v>1</v>
      </c>
    </row>
    <row r="1916" spans="1:24" ht="15" customHeight="1">
      <c r="A1916" s="18" t="s">
        <v>75</v>
      </c>
      <c r="B1916" s="18" t="s">
        <v>299</v>
      </c>
      <c r="C1916" s="18" t="s">
        <v>3417</v>
      </c>
      <c r="D1916" s="18" t="s">
        <v>3418</v>
      </c>
      <c r="E1916" s="18" t="s">
        <v>3529</v>
      </c>
      <c r="F1916" s="18" t="s">
        <v>397</v>
      </c>
      <c r="G1916" s="18">
        <v>172</v>
      </c>
      <c r="H1916" s="18">
        <v>0</v>
      </c>
      <c r="I1916" s="18">
        <v>112.76000213623047</v>
      </c>
      <c r="J1916" s="18">
        <v>0</v>
      </c>
      <c r="K1916" s="18">
        <v>112.76000213623047</v>
      </c>
      <c r="L1916" s="18">
        <v>0</v>
      </c>
      <c r="M1916" s="7">
        <v>0</v>
      </c>
      <c r="N1916" s="7">
        <v>-172</v>
      </c>
      <c r="O1916" s="7">
        <v>-59.240001678466797</v>
      </c>
      <c r="P1916" s="7" t="s">
        <v>398</v>
      </c>
      <c r="Q1916" s="7" t="s">
        <v>3530</v>
      </c>
      <c r="R1916" s="7">
        <v>8.3999996185302734</v>
      </c>
      <c r="S1916" s="7">
        <v>19</v>
      </c>
      <c r="T1916" s="7">
        <v>112.76000213623047</v>
      </c>
      <c r="U1916" s="7"/>
      <c r="V1916" s="7"/>
      <c r="W1916" s="18">
        <v>1</v>
      </c>
    </row>
    <row r="1917" spans="1:24" ht="15" customHeight="1">
      <c r="A1917" s="18" t="s">
        <v>75</v>
      </c>
      <c r="B1917" s="18" t="s">
        <v>300</v>
      </c>
      <c r="C1917" s="18" t="s">
        <v>3432</v>
      </c>
      <c r="D1917" s="18" t="s">
        <v>3433</v>
      </c>
      <c r="E1917" s="18" t="s">
        <v>3531</v>
      </c>
      <c r="F1917" s="18" t="s">
        <v>397</v>
      </c>
      <c r="G1917" s="18">
        <v>216</v>
      </c>
      <c r="H1917" s="18">
        <v>0</v>
      </c>
      <c r="I1917" s="18">
        <v>159.1199951171875</v>
      </c>
      <c r="J1917" s="18">
        <v>0</v>
      </c>
      <c r="K1917" s="18">
        <v>159.1199951171875</v>
      </c>
      <c r="L1917" s="18">
        <v>0</v>
      </c>
      <c r="M1917" s="7">
        <v>0</v>
      </c>
      <c r="N1917" s="7">
        <v>-216</v>
      </c>
      <c r="O1917" s="7">
        <v>-56.880001068115234</v>
      </c>
      <c r="P1917" s="7" t="s">
        <v>398</v>
      </c>
      <c r="Q1917" s="7" t="s">
        <v>3532</v>
      </c>
      <c r="R1917" s="7">
        <v>15.100000381469727</v>
      </c>
      <c r="S1917" s="7">
        <v>22</v>
      </c>
      <c r="T1917" s="7">
        <v>159.1199951171875</v>
      </c>
      <c r="U1917" s="7"/>
      <c r="V1917" s="7"/>
      <c r="W1917" s="18">
        <v>1</v>
      </c>
    </row>
    <row r="1918" spans="1:24" ht="15" customHeight="1">
      <c r="A1918" s="18" t="s">
        <v>75</v>
      </c>
      <c r="B1918" s="18" t="s">
        <v>299</v>
      </c>
      <c r="C1918" s="18" t="s">
        <v>3417</v>
      </c>
      <c r="D1918" s="18" t="s">
        <v>3418</v>
      </c>
      <c r="E1918" s="18" t="s">
        <v>3533</v>
      </c>
      <c r="F1918" s="18" t="s">
        <v>397</v>
      </c>
      <c r="G1918" s="18">
        <v>93</v>
      </c>
      <c r="H1918" s="18">
        <v>93</v>
      </c>
      <c r="I1918" s="18">
        <v>66.55999755859375</v>
      </c>
      <c r="J1918" s="18">
        <v>0</v>
      </c>
      <c r="K1918" s="18">
        <v>66.55999755859375</v>
      </c>
      <c r="L1918" s="18">
        <v>0</v>
      </c>
      <c r="M1918" s="7">
        <v>0</v>
      </c>
      <c r="N1918" s="7">
        <v>0</v>
      </c>
      <c r="O1918" s="7">
        <v>66.55999755859375</v>
      </c>
      <c r="P1918" s="7" t="s">
        <v>398</v>
      </c>
      <c r="Q1918" s="7" t="s">
        <v>1158</v>
      </c>
      <c r="R1918" s="7">
        <v>2.9000000953674316</v>
      </c>
      <c r="S1918" s="7">
        <v>8</v>
      </c>
      <c r="T1918" s="7">
        <v>66.55999755859375</v>
      </c>
      <c r="U1918" s="7"/>
      <c r="V1918" s="7"/>
      <c r="W1918" s="18">
        <v>1</v>
      </c>
    </row>
    <row r="1919" spans="1:24" ht="15" customHeight="1">
      <c r="A1919" s="18" t="s">
        <v>75</v>
      </c>
      <c r="B1919" s="18" t="s">
        <v>301</v>
      </c>
      <c r="C1919" s="18" t="s">
        <v>3420</v>
      </c>
      <c r="D1919" s="18" t="s">
        <v>3421</v>
      </c>
      <c r="E1919" s="18" t="s">
        <v>3534</v>
      </c>
      <c r="F1919" s="18" t="s">
        <v>397</v>
      </c>
      <c r="G1919" s="18">
        <v>289</v>
      </c>
      <c r="H1919" s="18">
        <v>0</v>
      </c>
      <c r="I1919" s="18">
        <v>192.19999694824219</v>
      </c>
      <c r="J1919" s="18">
        <v>0</v>
      </c>
      <c r="K1919" s="18">
        <v>192.19999694824219</v>
      </c>
      <c r="L1919" s="18">
        <v>0</v>
      </c>
      <c r="M1919" s="7">
        <v>0</v>
      </c>
      <c r="N1919" s="7">
        <v>-289</v>
      </c>
      <c r="O1919" s="7">
        <v>-96.800003051757813</v>
      </c>
      <c r="P1919" s="7" t="s">
        <v>362</v>
      </c>
      <c r="Q1919" s="7" t="s">
        <v>2773</v>
      </c>
      <c r="R1919" s="7">
        <v>15.100000381469727</v>
      </c>
      <c r="S1919" s="7">
        <v>31</v>
      </c>
      <c r="T1919" s="7">
        <v>192.19999694824219</v>
      </c>
      <c r="U1919" s="7"/>
      <c r="V1919" s="7"/>
      <c r="W1919" s="18">
        <v>1</v>
      </c>
    </row>
    <row r="1920" spans="1:24" ht="15" customHeight="1">
      <c r="A1920" s="18" t="s">
        <v>75</v>
      </c>
      <c r="B1920" s="18" t="s">
        <v>298</v>
      </c>
      <c r="C1920" s="18" t="s">
        <v>3460</v>
      </c>
      <c r="D1920" s="18" t="s">
        <v>3461</v>
      </c>
      <c r="E1920" s="18" t="s">
        <v>3535</v>
      </c>
      <c r="F1920" s="18" t="s">
        <v>397</v>
      </c>
      <c r="G1920" s="18">
        <v>642</v>
      </c>
      <c r="H1920" s="18">
        <v>0</v>
      </c>
      <c r="I1920" s="18">
        <v>477</v>
      </c>
      <c r="J1920" s="18">
        <v>0</v>
      </c>
      <c r="K1920" s="18">
        <v>477</v>
      </c>
      <c r="L1920" s="18">
        <v>-0.12999999523162842</v>
      </c>
      <c r="M1920" s="7">
        <v>0</v>
      </c>
      <c r="N1920" s="7">
        <v>-642</v>
      </c>
      <c r="O1920" s="7">
        <v>-165.1300048828125</v>
      </c>
      <c r="P1920" s="7" t="s">
        <v>398</v>
      </c>
      <c r="Q1920" s="7" t="s">
        <v>3536</v>
      </c>
      <c r="R1920" s="7">
        <v>28.899999618530273</v>
      </c>
      <c r="S1920" s="7">
        <v>65</v>
      </c>
      <c r="T1920" s="7">
        <v>477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301</v>
      </c>
      <c r="C1921" s="18" t="s">
        <v>3420</v>
      </c>
      <c r="D1921" s="18" t="s">
        <v>3421</v>
      </c>
      <c r="E1921" s="18" t="s">
        <v>3537</v>
      </c>
      <c r="F1921" s="18" t="s">
        <v>397</v>
      </c>
      <c r="G1921" s="18">
        <v>125</v>
      </c>
      <c r="H1921" s="18">
        <v>0</v>
      </c>
      <c r="I1921" s="18">
        <v>84</v>
      </c>
      <c r="J1921" s="18">
        <v>0</v>
      </c>
      <c r="K1921" s="18">
        <v>84</v>
      </c>
      <c r="L1921" s="18">
        <v>0</v>
      </c>
      <c r="M1921" s="7">
        <v>0</v>
      </c>
      <c r="N1921" s="7">
        <v>-125</v>
      </c>
      <c r="O1921" s="7">
        <v>-41</v>
      </c>
      <c r="P1921" s="7" t="s">
        <v>362</v>
      </c>
      <c r="Q1921" s="7" t="s">
        <v>871</v>
      </c>
      <c r="R1921" s="7">
        <v>3.5</v>
      </c>
      <c r="S1921" s="7">
        <v>16</v>
      </c>
      <c r="T1921" s="7">
        <v>84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299</v>
      </c>
      <c r="C1922" s="18" t="s">
        <v>3417</v>
      </c>
      <c r="D1922" s="18" t="s">
        <v>3418</v>
      </c>
      <c r="E1922" s="18" t="s">
        <v>3538</v>
      </c>
      <c r="F1922" s="18" t="s">
        <v>397</v>
      </c>
      <c r="G1922" s="18">
        <v>434</v>
      </c>
      <c r="H1922" s="18">
        <v>434</v>
      </c>
      <c r="I1922" s="18">
        <v>242</v>
      </c>
      <c r="J1922" s="18">
        <v>0</v>
      </c>
      <c r="K1922" s="18">
        <v>242</v>
      </c>
      <c r="L1922" s="18">
        <v>0</v>
      </c>
      <c r="M1922" s="7">
        <v>0</v>
      </c>
      <c r="N1922" s="7">
        <v>0</v>
      </c>
      <c r="O1922" s="7">
        <v>242</v>
      </c>
      <c r="P1922" s="7" t="s">
        <v>362</v>
      </c>
      <c r="Q1922" s="7" t="s">
        <v>3539</v>
      </c>
      <c r="R1922" s="7">
        <v>19</v>
      </c>
      <c r="S1922" s="7">
        <v>34</v>
      </c>
      <c r="T1922" s="7">
        <v>242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298</v>
      </c>
      <c r="C1923" s="18" t="s">
        <v>3460</v>
      </c>
      <c r="D1923" s="18" t="s">
        <v>3461</v>
      </c>
      <c r="E1923" s="18" t="s">
        <v>3540</v>
      </c>
      <c r="F1923" s="18" t="s">
        <v>397</v>
      </c>
      <c r="G1923" s="18">
        <v>169</v>
      </c>
      <c r="H1923" s="18">
        <v>0</v>
      </c>
      <c r="I1923" s="18">
        <v>112.01000213623047</v>
      </c>
      <c r="J1923" s="18">
        <v>9.9999997764825821E-3</v>
      </c>
      <c r="K1923" s="18">
        <v>112.01000213623047</v>
      </c>
      <c r="L1923" s="18">
        <v>0</v>
      </c>
      <c r="M1923" s="7">
        <v>0</v>
      </c>
      <c r="N1923" s="7">
        <v>-169</v>
      </c>
      <c r="O1923" s="7">
        <v>-56.990001678466797</v>
      </c>
      <c r="P1923" s="7" t="s">
        <v>362</v>
      </c>
      <c r="Q1923" s="7" t="s">
        <v>1531</v>
      </c>
      <c r="R1923" s="7">
        <v>7</v>
      </c>
      <c r="S1923" s="7">
        <v>16</v>
      </c>
      <c r="T1923" s="7">
        <v>112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301</v>
      </c>
      <c r="C1924" s="18" t="s">
        <v>3420</v>
      </c>
      <c r="D1924" s="18" t="s">
        <v>3421</v>
      </c>
      <c r="E1924" s="18" t="s">
        <v>3541</v>
      </c>
      <c r="F1924" s="18" t="s">
        <v>397</v>
      </c>
      <c r="G1924" s="18">
        <v>232</v>
      </c>
      <c r="H1924" s="18">
        <v>0</v>
      </c>
      <c r="I1924" s="18">
        <v>171.22000122070312</v>
      </c>
      <c r="J1924" s="18">
        <v>49.580001831054688</v>
      </c>
      <c r="K1924" s="18">
        <v>171.22000122070312</v>
      </c>
      <c r="L1924" s="18">
        <v>0</v>
      </c>
      <c r="M1924" s="7">
        <v>0</v>
      </c>
      <c r="N1924" s="7">
        <v>-232</v>
      </c>
      <c r="O1924" s="7">
        <v>-60.779998779296875</v>
      </c>
      <c r="P1924" s="7" t="s">
        <v>398</v>
      </c>
      <c r="Q1924" s="7" t="s">
        <v>3542</v>
      </c>
      <c r="R1924" s="7">
        <v>10.100000381469727</v>
      </c>
      <c r="S1924" s="7">
        <v>17</v>
      </c>
      <c r="T1924" s="7">
        <v>121.63999938964844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298</v>
      </c>
      <c r="C1925" s="18" t="s">
        <v>3460</v>
      </c>
      <c r="D1925" s="18" t="s">
        <v>3461</v>
      </c>
      <c r="E1925" s="18" t="s">
        <v>3543</v>
      </c>
      <c r="F1925" s="18" t="s">
        <v>397</v>
      </c>
      <c r="G1925" s="18">
        <v>281</v>
      </c>
      <c r="H1925" s="18">
        <v>0</v>
      </c>
      <c r="I1925" s="18">
        <v>167.42999267578125</v>
      </c>
      <c r="J1925" s="18">
        <v>0</v>
      </c>
      <c r="K1925" s="18">
        <v>167.42999267578125</v>
      </c>
      <c r="L1925" s="18">
        <v>-0.27000001072883606</v>
      </c>
      <c r="M1925" s="7">
        <v>0</v>
      </c>
      <c r="N1925" s="7">
        <v>-281</v>
      </c>
      <c r="O1925" s="7">
        <v>-113.83999633789062</v>
      </c>
      <c r="P1925" s="7" t="s">
        <v>362</v>
      </c>
      <c r="Q1925" s="7" t="s">
        <v>779</v>
      </c>
      <c r="R1925" s="7">
        <v>10</v>
      </c>
      <c r="S1925" s="7">
        <v>20</v>
      </c>
      <c r="T1925" s="7">
        <v>167.42999267578125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301</v>
      </c>
      <c r="C1926" s="18" t="s">
        <v>3420</v>
      </c>
      <c r="D1926" s="18" t="s">
        <v>3421</v>
      </c>
      <c r="E1926" s="18" t="s">
        <v>3544</v>
      </c>
      <c r="F1926" s="18" t="s">
        <v>397</v>
      </c>
      <c r="G1926" s="18">
        <v>251</v>
      </c>
      <c r="H1926" s="18">
        <v>0</v>
      </c>
      <c r="I1926" s="18">
        <v>185.03999328613281</v>
      </c>
      <c r="J1926" s="18">
        <v>0</v>
      </c>
      <c r="K1926" s="18">
        <v>185.03999328613281</v>
      </c>
      <c r="L1926" s="18">
        <v>0</v>
      </c>
      <c r="M1926" s="7">
        <v>0</v>
      </c>
      <c r="N1926" s="7">
        <v>-251</v>
      </c>
      <c r="O1926" s="7">
        <v>-65.959999084472656</v>
      </c>
      <c r="P1926" s="7" t="s">
        <v>398</v>
      </c>
      <c r="Q1926" s="7" t="s">
        <v>3545</v>
      </c>
      <c r="R1926" s="7">
        <v>16.700000762939453</v>
      </c>
      <c r="S1926" s="7">
        <v>30</v>
      </c>
      <c r="T1926" s="7">
        <v>185.03999328613281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301</v>
      </c>
      <c r="C1927" s="18" t="s">
        <v>3420</v>
      </c>
      <c r="D1927" s="18" t="s">
        <v>3421</v>
      </c>
      <c r="E1927" s="18" t="s">
        <v>3546</v>
      </c>
      <c r="F1927" s="18" t="s">
        <v>397</v>
      </c>
      <c r="G1927" s="18">
        <v>246</v>
      </c>
      <c r="H1927" s="18">
        <v>0</v>
      </c>
      <c r="I1927" s="18">
        <v>173.96000671386719</v>
      </c>
      <c r="J1927" s="18">
        <v>0</v>
      </c>
      <c r="K1927" s="18">
        <v>173.96000671386719</v>
      </c>
      <c r="L1927" s="18">
        <v>0</v>
      </c>
      <c r="M1927" s="7">
        <v>0</v>
      </c>
      <c r="N1927" s="7">
        <v>-246</v>
      </c>
      <c r="O1927" s="7">
        <v>-72.040000915527344</v>
      </c>
      <c r="P1927" s="7" t="s">
        <v>398</v>
      </c>
      <c r="Q1927" s="7" t="s">
        <v>3547</v>
      </c>
      <c r="R1927" s="7">
        <v>15.800000190734863</v>
      </c>
      <c r="S1927" s="7">
        <v>29</v>
      </c>
      <c r="T1927" s="7">
        <v>173.96000671386719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299</v>
      </c>
      <c r="C1928" s="18" t="s">
        <v>3417</v>
      </c>
      <c r="D1928" s="18" t="s">
        <v>3418</v>
      </c>
      <c r="E1928" s="18" t="s">
        <v>3548</v>
      </c>
      <c r="F1928" s="18" t="s">
        <v>397</v>
      </c>
      <c r="G1928" s="18">
        <v>341</v>
      </c>
      <c r="H1928" s="18">
        <v>0</v>
      </c>
      <c r="I1928" s="18">
        <v>231.19999694824219</v>
      </c>
      <c r="J1928" s="18">
        <v>0</v>
      </c>
      <c r="K1928" s="18">
        <v>231.19999694824219</v>
      </c>
      <c r="L1928" s="18">
        <v>0</v>
      </c>
      <c r="M1928" s="7">
        <v>27</v>
      </c>
      <c r="N1928" s="7">
        <v>-341</v>
      </c>
      <c r="O1928" s="7">
        <v>-82.800003051757813</v>
      </c>
      <c r="P1928" s="7" t="s">
        <v>370</v>
      </c>
      <c r="Q1928" s="7" t="s">
        <v>3549</v>
      </c>
      <c r="R1928" s="7">
        <v>18.600000381469727</v>
      </c>
      <c r="S1928" s="7">
        <v>28</v>
      </c>
      <c r="T1928" s="7">
        <v>231.19999694824219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301</v>
      </c>
      <c r="C1929" s="18" t="s">
        <v>3420</v>
      </c>
      <c r="D1929" s="18" t="s">
        <v>3421</v>
      </c>
      <c r="E1929" s="18" t="s">
        <v>3550</v>
      </c>
      <c r="F1929" s="18" t="s">
        <v>397</v>
      </c>
      <c r="G1929" s="18">
        <v>163</v>
      </c>
      <c r="H1929" s="18">
        <v>0</v>
      </c>
      <c r="I1929" s="18">
        <v>120.95999908447266</v>
      </c>
      <c r="J1929" s="18">
        <v>0</v>
      </c>
      <c r="K1929" s="18">
        <v>120.95999908447266</v>
      </c>
      <c r="L1929" s="18">
        <v>0</v>
      </c>
      <c r="M1929" s="7">
        <v>0</v>
      </c>
      <c r="N1929" s="7">
        <v>-163</v>
      </c>
      <c r="O1929" s="7">
        <v>-42.040000915527344</v>
      </c>
      <c r="P1929" s="7" t="s">
        <v>458</v>
      </c>
      <c r="Q1929" s="7" t="s">
        <v>3551</v>
      </c>
      <c r="R1929" s="7">
        <v>12.600000381469727</v>
      </c>
      <c r="S1929" s="7">
        <v>18</v>
      </c>
      <c r="T1929" s="7">
        <v>120.95999908447266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298</v>
      </c>
      <c r="C1930" s="18" t="s">
        <v>3460</v>
      </c>
      <c r="D1930" s="18" t="s">
        <v>3461</v>
      </c>
      <c r="E1930" s="18" t="s">
        <v>3552</v>
      </c>
      <c r="F1930" s="18" t="s">
        <v>397</v>
      </c>
      <c r="G1930" s="18">
        <v>380</v>
      </c>
      <c r="H1930" s="18">
        <v>0</v>
      </c>
      <c r="I1930" s="18">
        <v>263.08999633789062</v>
      </c>
      <c r="J1930" s="18">
        <v>83.089996337890625</v>
      </c>
      <c r="K1930" s="18">
        <v>263.08999633789062</v>
      </c>
      <c r="L1930" s="18">
        <v>0</v>
      </c>
      <c r="M1930" s="7">
        <v>0</v>
      </c>
      <c r="N1930" s="7">
        <v>-380</v>
      </c>
      <c r="O1930" s="7">
        <v>-116.91000366210937</v>
      </c>
      <c r="P1930" s="7" t="s">
        <v>362</v>
      </c>
      <c r="Q1930" s="7" t="s">
        <v>3553</v>
      </c>
      <c r="R1930" s="7">
        <v>14.5</v>
      </c>
      <c r="S1930" s="7">
        <v>24</v>
      </c>
      <c r="T1930" s="7">
        <v>180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299</v>
      </c>
      <c r="C1931" s="18" t="s">
        <v>3417</v>
      </c>
      <c r="D1931" s="18" t="s">
        <v>3418</v>
      </c>
      <c r="E1931" s="18" t="s">
        <v>3554</v>
      </c>
      <c r="F1931" s="18" t="s">
        <v>397</v>
      </c>
      <c r="G1931" s="18">
        <v>415</v>
      </c>
      <c r="H1931" s="18">
        <v>0</v>
      </c>
      <c r="I1931" s="18">
        <v>211.60000610351562</v>
      </c>
      <c r="J1931" s="18">
        <v>0</v>
      </c>
      <c r="K1931" s="18">
        <v>211.60000610351562</v>
      </c>
      <c r="L1931" s="18">
        <v>0</v>
      </c>
      <c r="M1931" s="7">
        <v>27</v>
      </c>
      <c r="N1931" s="7">
        <v>-415</v>
      </c>
      <c r="O1931" s="7">
        <v>-176.39999389648437</v>
      </c>
      <c r="P1931" s="7" t="s">
        <v>362</v>
      </c>
      <c r="Q1931" s="7" t="s">
        <v>2095</v>
      </c>
      <c r="R1931" s="7">
        <v>16.799999237060547</v>
      </c>
      <c r="S1931" s="7">
        <v>30</v>
      </c>
      <c r="T1931" s="7">
        <v>211.60000610351562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301</v>
      </c>
      <c r="C1932" s="18" t="s">
        <v>3420</v>
      </c>
      <c r="D1932" s="18" t="s">
        <v>3421</v>
      </c>
      <c r="E1932" s="18" t="s">
        <v>3555</v>
      </c>
      <c r="F1932" s="18" t="s">
        <v>397</v>
      </c>
      <c r="G1932" s="18">
        <v>333</v>
      </c>
      <c r="H1932" s="18">
        <v>327</v>
      </c>
      <c r="I1932" s="18">
        <v>157.00999450683594</v>
      </c>
      <c r="J1932" s="18">
        <v>0</v>
      </c>
      <c r="K1932" s="18">
        <v>157.00999450683594</v>
      </c>
      <c r="L1932" s="18">
        <v>-5.000000074505806E-2</v>
      </c>
      <c r="M1932" s="7">
        <v>0</v>
      </c>
      <c r="N1932" s="7">
        <v>-6</v>
      </c>
      <c r="O1932" s="7">
        <v>150.96000671386719</v>
      </c>
      <c r="P1932" s="7" t="s">
        <v>398</v>
      </c>
      <c r="Q1932" s="7" t="s">
        <v>3556</v>
      </c>
      <c r="R1932" s="7">
        <v>13.5</v>
      </c>
      <c r="S1932" s="7">
        <v>26</v>
      </c>
      <c r="T1932" s="7">
        <v>157.00999450683594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301</v>
      </c>
      <c r="C1933" s="18" t="s">
        <v>3420</v>
      </c>
      <c r="D1933" s="18" t="s">
        <v>3421</v>
      </c>
      <c r="E1933" s="18" t="s">
        <v>3557</v>
      </c>
      <c r="F1933" s="18" t="s">
        <v>397</v>
      </c>
      <c r="G1933" s="18">
        <v>277</v>
      </c>
      <c r="H1933" s="18">
        <v>0</v>
      </c>
      <c r="I1933" s="18">
        <v>179.91999816894531</v>
      </c>
      <c r="J1933" s="18">
        <v>5.3600001335144043</v>
      </c>
      <c r="K1933" s="18">
        <v>179.91999816894531</v>
      </c>
      <c r="L1933" s="18">
        <v>0</v>
      </c>
      <c r="M1933" s="7">
        <v>0</v>
      </c>
      <c r="N1933" s="7">
        <v>-277</v>
      </c>
      <c r="O1933" s="7">
        <v>-97.080001831054688</v>
      </c>
      <c r="P1933" s="7" t="s">
        <v>398</v>
      </c>
      <c r="Q1933" s="7" t="s">
        <v>3558</v>
      </c>
      <c r="R1933" s="7">
        <v>16.799999237060547</v>
      </c>
      <c r="S1933" s="7">
        <v>23</v>
      </c>
      <c r="T1933" s="7">
        <v>174.55999755859375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298</v>
      </c>
      <c r="C1934" s="18" t="s">
        <v>3460</v>
      </c>
      <c r="D1934" s="18" t="s">
        <v>3461</v>
      </c>
      <c r="E1934" s="18" t="s">
        <v>3559</v>
      </c>
      <c r="F1934" s="18" t="s">
        <v>397</v>
      </c>
      <c r="G1934" s="18">
        <v>281</v>
      </c>
      <c r="H1934" s="18">
        <v>281</v>
      </c>
      <c r="I1934" s="18">
        <v>176.80000305175781</v>
      </c>
      <c r="J1934" s="18">
        <v>0</v>
      </c>
      <c r="K1934" s="18">
        <v>176.80000305175781</v>
      </c>
      <c r="L1934" s="18">
        <v>0</v>
      </c>
      <c r="M1934" s="7">
        <v>0</v>
      </c>
      <c r="N1934" s="7">
        <v>0</v>
      </c>
      <c r="O1934" s="7">
        <v>176.80000305175781</v>
      </c>
      <c r="P1934" s="7" t="s">
        <v>370</v>
      </c>
      <c r="Q1934" s="7" t="s">
        <v>3560</v>
      </c>
      <c r="R1934" s="7">
        <v>14.100000381469727</v>
      </c>
      <c r="S1934" s="7">
        <v>24</v>
      </c>
      <c r="T1934" s="7">
        <v>176.80000305175781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302</v>
      </c>
      <c r="C1935" s="18" t="s">
        <v>3561</v>
      </c>
      <c r="D1935" s="18" t="s">
        <v>3562</v>
      </c>
      <c r="E1935" s="18" t="s">
        <v>3563</v>
      </c>
      <c r="F1935" s="18" t="s">
        <v>361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398</v>
      </c>
      <c r="Q1935" s="7" t="s">
        <v>3564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3" ht="15" customHeight="1">
      <c r="A1936" s="18" t="s">
        <v>75</v>
      </c>
      <c r="B1936" s="18" t="s">
        <v>302</v>
      </c>
      <c r="C1936" s="18" t="s">
        <v>3561</v>
      </c>
      <c r="D1936" s="18" t="s">
        <v>3562</v>
      </c>
      <c r="E1936" s="18" t="s">
        <v>3565</v>
      </c>
      <c r="F1936" s="18" t="s">
        <v>361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398</v>
      </c>
      <c r="Q1936" s="7" t="s">
        <v>895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4" ht="15" customHeight="1">
      <c r="A1937" s="18" t="s">
        <v>75</v>
      </c>
      <c r="B1937" s="18" t="s">
        <v>302</v>
      </c>
      <c r="C1937" s="18" t="s">
        <v>3561</v>
      </c>
      <c r="D1937" s="18" t="s">
        <v>3562</v>
      </c>
      <c r="E1937" s="18" t="s">
        <v>3566</v>
      </c>
      <c r="F1937" s="18" t="s">
        <v>361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362</v>
      </c>
      <c r="Q1937" s="7" t="s">
        <v>963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  <c r="X1937" t="s">
        <v>395</v>
      </c>
    </row>
    <row r="1938" spans="1:24" ht="15" customHeight="1">
      <c r="A1938" s="18" t="s">
        <v>75</v>
      </c>
      <c r="B1938" s="18" t="s">
        <v>303</v>
      </c>
      <c r="C1938" s="18" t="s">
        <v>3567</v>
      </c>
      <c r="D1938" s="18" t="s">
        <v>3568</v>
      </c>
      <c r="E1938" s="18" t="s">
        <v>3569</v>
      </c>
      <c r="F1938" s="18" t="s">
        <v>361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370</v>
      </c>
      <c r="Q1938" s="7" t="s">
        <v>720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4" ht="15" customHeight="1">
      <c r="A1939" s="18" t="s">
        <v>75</v>
      </c>
      <c r="B1939" s="18" t="s">
        <v>302</v>
      </c>
      <c r="C1939" s="18" t="s">
        <v>3561</v>
      </c>
      <c r="D1939" s="18" t="s">
        <v>3562</v>
      </c>
      <c r="E1939" s="18" t="s">
        <v>3570</v>
      </c>
      <c r="F1939" s="18" t="s">
        <v>361</v>
      </c>
      <c r="G1939" s="18">
        <v>0</v>
      </c>
      <c r="H1939" s="18">
        <v>0</v>
      </c>
      <c r="I1939" s="18">
        <v>22.299999237060547</v>
      </c>
      <c r="J1939" s="18">
        <v>0</v>
      </c>
      <c r="K1939" s="18">
        <v>22.299999237060547</v>
      </c>
      <c r="L1939" s="18">
        <v>0</v>
      </c>
      <c r="M1939" s="7">
        <v>0</v>
      </c>
      <c r="N1939" s="7">
        <v>0</v>
      </c>
      <c r="O1939" s="7">
        <v>22.299999237060547</v>
      </c>
      <c r="P1939" s="7" t="s">
        <v>362</v>
      </c>
      <c r="Q1939" s="7" t="s">
        <v>1476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4" ht="15" customHeight="1">
      <c r="A1940" s="18" t="s">
        <v>75</v>
      </c>
      <c r="B1940" s="18" t="s">
        <v>303</v>
      </c>
      <c r="C1940" s="18" t="s">
        <v>3567</v>
      </c>
      <c r="D1940" s="18" t="s">
        <v>3568</v>
      </c>
      <c r="E1940" s="18" t="s">
        <v>3571</v>
      </c>
      <c r="F1940" s="18" t="s">
        <v>361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370</v>
      </c>
      <c r="Q1940" s="7" t="s">
        <v>553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4" ht="15" customHeight="1">
      <c r="A1941" s="18" t="s">
        <v>75</v>
      </c>
      <c r="B1941" s="18" t="s">
        <v>302</v>
      </c>
      <c r="C1941" s="18" t="s">
        <v>3561</v>
      </c>
      <c r="D1941" s="18" t="s">
        <v>3562</v>
      </c>
      <c r="E1941" s="18" t="s">
        <v>3572</v>
      </c>
      <c r="F1941" s="18" t="s">
        <v>361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362</v>
      </c>
      <c r="Q1941" s="7" t="s">
        <v>3369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4" ht="15" customHeight="1">
      <c r="A1942" s="18" t="s">
        <v>75</v>
      </c>
      <c r="B1942" s="18" t="s">
        <v>303</v>
      </c>
      <c r="C1942" s="18" t="s">
        <v>3567</v>
      </c>
      <c r="D1942" s="18" t="s">
        <v>3568</v>
      </c>
      <c r="E1942" s="18" t="s">
        <v>3573</v>
      </c>
      <c r="F1942" s="18" t="s">
        <v>361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398</v>
      </c>
      <c r="Q1942" s="7" t="s">
        <v>2137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4" ht="15" customHeight="1">
      <c r="A1943" s="18" t="s">
        <v>75</v>
      </c>
      <c r="B1943" s="18" t="s">
        <v>303</v>
      </c>
      <c r="C1943" s="18" t="s">
        <v>3567</v>
      </c>
      <c r="D1943" s="18" t="s">
        <v>3568</v>
      </c>
      <c r="E1943" s="18" t="s">
        <v>3574</v>
      </c>
      <c r="F1943" s="18" t="s">
        <v>361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398</v>
      </c>
      <c r="Q1943" s="7" t="s">
        <v>3118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4" ht="15" customHeight="1">
      <c r="A1944" s="18" t="s">
        <v>75</v>
      </c>
      <c r="B1944" s="18" t="s">
        <v>302</v>
      </c>
      <c r="C1944" s="18" t="s">
        <v>3561</v>
      </c>
      <c r="D1944" s="18" t="s">
        <v>3562</v>
      </c>
      <c r="E1944" s="18" t="s">
        <v>3575</v>
      </c>
      <c r="F1944" s="18" t="s">
        <v>397</v>
      </c>
      <c r="G1944" s="18">
        <v>192</v>
      </c>
      <c r="H1944" s="18">
        <v>192</v>
      </c>
      <c r="I1944" s="18">
        <v>121.16000366210937</v>
      </c>
      <c r="J1944" s="18">
        <v>0</v>
      </c>
      <c r="K1944" s="18">
        <v>121.16000366210937</v>
      </c>
      <c r="L1944" s="18">
        <v>0</v>
      </c>
      <c r="M1944" s="7">
        <v>27</v>
      </c>
      <c r="N1944" s="7">
        <v>0</v>
      </c>
      <c r="O1944" s="7">
        <v>148.16000366210937</v>
      </c>
      <c r="P1944" s="7" t="s">
        <v>458</v>
      </c>
      <c r="Q1944" s="7" t="s">
        <v>687</v>
      </c>
      <c r="R1944" s="7">
        <v>11.899999618530273</v>
      </c>
      <c r="S1944" s="7">
        <v>17</v>
      </c>
      <c r="T1944" s="7">
        <v>121.16000366210937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303</v>
      </c>
      <c r="C1945" s="18" t="s">
        <v>3567</v>
      </c>
      <c r="D1945" s="18" t="s">
        <v>3568</v>
      </c>
      <c r="E1945" s="18" t="s">
        <v>3576</v>
      </c>
      <c r="F1945" s="18" t="s">
        <v>397</v>
      </c>
      <c r="G1945" s="18">
        <v>214</v>
      </c>
      <c r="H1945" s="18">
        <v>0</v>
      </c>
      <c r="I1945" s="18">
        <v>159.19999694824219</v>
      </c>
      <c r="J1945" s="18">
        <v>0</v>
      </c>
      <c r="K1945" s="18">
        <v>159.19999694824219</v>
      </c>
      <c r="L1945" s="18">
        <v>0</v>
      </c>
      <c r="M1945" s="7">
        <v>0</v>
      </c>
      <c r="N1945" s="7">
        <v>-214</v>
      </c>
      <c r="O1945" s="7">
        <v>-54.799999237060547</v>
      </c>
      <c r="P1945" s="7" t="s">
        <v>370</v>
      </c>
      <c r="Q1945" s="7" t="s">
        <v>399</v>
      </c>
      <c r="R1945" s="7">
        <v>11.899999618530273</v>
      </c>
      <c r="S1945" s="7">
        <v>24</v>
      </c>
      <c r="T1945" s="7">
        <v>159.19999694824219</v>
      </c>
      <c r="U1945" s="7"/>
      <c r="V1945" s="7"/>
      <c r="W1945" s="18">
        <v>1</v>
      </c>
    </row>
    <row r="1946" spans="1:24" ht="15" customHeight="1">
      <c r="A1946" s="18" t="s">
        <v>75</v>
      </c>
      <c r="B1946" s="18" t="s">
        <v>302</v>
      </c>
      <c r="C1946" s="18" t="s">
        <v>3561</v>
      </c>
      <c r="D1946" s="18" t="s">
        <v>3562</v>
      </c>
      <c r="E1946" s="18" t="s">
        <v>3577</v>
      </c>
      <c r="F1946" s="18" t="s">
        <v>397</v>
      </c>
      <c r="G1946" s="18">
        <v>211</v>
      </c>
      <c r="H1946" s="18">
        <v>211</v>
      </c>
      <c r="I1946" s="18">
        <v>117</v>
      </c>
      <c r="J1946" s="18">
        <v>0</v>
      </c>
      <c r="K1946" s="18">
        <v>117</v>
      </c>
      <c r="L1946" s="18">
        <v>0</v>
      </c>
      <c r="M1946" s="7">
        <v>35</v>
      </c>
      <c r="N1946" s="7">
        <v>0</v>
      </c>
      <c r="O1946" s="7">
        <v>152</v>
      </c>
      <c r="P1946" s="7" t="s">
        <v>362</v>
      </c>
      <c r="Q1946" s="7" t="s">
        <v>2204</v>
      </c>
      <c r="R1946" s="7">
        <v>8</v>
      </c>
      <c r="S1946" s="7">
        <v>13</v>
      </c>
      <c r="T1946" s="7">
        <v>117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303</v>
      </c>
      <c r="C1947" s="18" t="s">
        <v>3567</v>
      </c>
      <c r="D1947" s="18" t="s">
        <v>3568</v>
      </c>
      <c r="E1947" s="18" t="s">
        <v>3578</v>
      </c>
      <c r="F1947" s="18" t="s">
        <v>397</v>
      </c>
      <c r="G1947" s="18">
        <v>331</v>
      </c>
      <c r="H1947" s="18">
        <v>0</v>
      </c>
      <c r="I1947" s="18">
        <v>224.30999755859375</v>
      </c>
      <c r="J1947" s="18">
        <v>44.310001373291016</v>
      </c>
      <c r="K1947" s="18">
        <v>224.30999755859375</v>
      </c>
      <c r="L1947" s="18">
        <v>0</v>
      </c>
      <c r="M1947" s="7">
        <v>0</v>
      </c>
      <c r="N1947" s="7">
        <v>-331</v>
      </c>
      <c r="O1947" s="7">
        <v>-106.69000244140625</v>
      </c>
      <c r="P1947" s="7" t="s">
        <v>362</v>
      </c>
      <c r="Q1947" s="7" t="s">
        <v>363</v>
      </c>
      <c r="R1947" s="7">
        <v>13</v>
      </c>
      <c r="S1947" s="7">
        <v>36</v>
      </c>
      <c r="T1947" s="7">
        <v>180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302</v>
      </c>
      <c r="C1948" s="18" t="s">
        <v>3561</v>
      </c>
      <c r="D1948" s="18" t="s">
        <v>3562</v>
      </c>
      <c r="E1948" s="18" t="s">
        <v>3579</v>
      </c>
      <c r="F1948" s="18" t="s">
        <v>397</v>
      </c>
      <c r="G1948" s="18">
        <v>289</v>
      </c>
      <c r="H1948" s="18">
        <v>289</v>
      </c>
      <c r="I1948" s="18">
        <v>187.27999877929687</v>
      </c>
      <c r="J1948" s="18">
        <v>0</v>
      </c>
      <c r="K1948" s="18">
        <v>187.27999877929687</v>
      </c>
      <c r="L1948" s="18">
        <v>0</v>
      </c>
      <c r="M1948" s="7">
        <v>35</v>
      </c>
      <c r="N1948" s="7">
        <v>0</v>
      </c>
      <c r="O1948" s="7">
        <v>222.27999877929687</v>
      </c>
      <c r="P1948" s="7" t="s">
        <v>398</v>
      </c>
      <c r="Q1948" s="7" t="s">
        <v>1266</v>
      </c>
      <c r="R1948" s="7">
        <v>16.899999618530273</v>
      </c>
      <c r="S1948" s="7">
        <v>30</v>
      </c>
      <c r="T1948" s="7">
        <v>187.27999877929687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302</v>
      </c>
      <c r="C1949" s="18" t="s">
        <v>3561</v>
      </c>
      <c r="D1949" s="18" t="s">
        <v>3562</v>
      </c>
      <c r="E1949" s="18" t="s">
        <v>3580</v>
      </c>
      <c r="F1949" s="18" t="s">
        <v>397</v>
      </c>
      <c r="G1949" s="18">
        <v>144</v>
      </c>
      <c r="H1949" s="18">
        <v>0</v>
      </c>
      <c r="I1949" s="18">
        <v>98.19000244140625</v>
      </c>
      <c r="J1949" s="18">
        <v>16.989999771118164</v>
      </c>
      <c r="K1949" s="18">
        <v>98.19000244140625</v>
      </c>
      <c r="L1949" s="18">
        <v>0</v>
      </c>
      <c r="M1949" s="7">
        <v>0</v>
      </c>
      <c r="N1949" s="7">
        <v>-144</v>
      </c>
      <c r="O1949" s="7">
        <v>-45.810001373291016</v>
      </c>
      <c r="P1949" s="7" t="s">
        <v>362</v>
      </c>
      <c r="Q1949" s="7" t="s">
        <v>3581</v>
      </c>
      <c r="R1949" s="7">
        <v>3.9000000953674316</v>
      </c>
      <c r="S1949" s="7">
        <v>10</v>
      </c>
      <c r="T1949" s="7">
        <v>81.199996948242188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303</v>
      </c>
      <c r="C1950" s="18" t="s">
        <v>3567</v>
      </c>
      <c r="D1950" s="18" t="s">
        <v>3568</v>
      </c>
      <c r="E1950" s="18" t="s">
        <v>3582</v>
      </c>
      <c r="F1950" s="18" t="s">
        <v>397</v>
      </c>
      <c r="G1950" s="18">
        <v>153</v>
      </c>
      <c r="H1950" s="18">
        <v>0</v>
      </c>
      <c r="I1950" s="18">
        <v>113.68000030517578</v>
      </c>
      <c r="J1950" s="18">
        <v>1</v>
      </c>
      <c r="K1950" s="18">
        <v>113.68000030517578</v>
      </c>
      <c r="L1950" s="18">
        <v>0</v>
      </c>
      <c r="M1950" s="7">
        <v>0</v>
      </c>
      <c r="N1950" s="7">
        <v>-153</v>
      </c>
      <c r="O1950" s="7">
        <v>-39.319999694824219</v>
      </c>
      <c r="P1950" s="7" t="s">
        <v>398</v>
      </c>
      <c r="Q1950" s="7" t="s">
        <v>695</v>
      </c>
      <c r="R1950" s="7">
        <v>8.6999998092651367</v>
      </c>
      <c r="S1950" s="7">
        <v>17</v>
      </c>
      <c r="T1950" s="7">
        <v>112.68000030517578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302</v>
      </c>
      <c r="C1951" s="18" t="s">
        <v>3561</v>
      </c>
      <c r="D1951" s="18" t="s">
        <v>3562</v>
      </c>
      <c r="E1951" s="18" t="s">
        <v>3583</v>
      </c>
      <c r="F1951" s="18" t="s">
        <v>397</v>
      </c>
      <c r="G1951" s="18">
        <v>306</v>
      </c>
      <c r="H1951" s="18">
        <v>0</v>
      </c>
      <c r="I1951" s="18">
        <v>227.42999267578125</v>
      </c>
      <c r="J1951" s="18">
        <v>23.030000686645508</v>
      </c>
      <c r="K1951" s="18">
        <v>227.42999267578125</v>
      </c>
      <c r="L1951" s="18">
        <v>0</v>
      </c>
      <c r="M1951" s="7">
        <v>0</v>
      </c>
      <c r="N1951" s="7">
        <v>-306</v>
      </c>
      <c r="O1951" s="7">
        <v>-78.569999694824219</v>
      </c>
      <c r="P1951" s="7" t="s">
        <v>398</v>
      </c>
      <c r="Q1951" s="7" t="s">
        <v>3584</v>
      </c>
      <c r="R1951" s="7">
        <v>17</v>
      </c>
      <c r="S1951" s="7">
        <v>46</v>
      </c>
      <c r="T1951" s="7">
        <v>204.39999389648437</v>
      </c>
      <c r="U1951" s="7"/>
      <c r="V1951" s="7"/>
      <c r="W1951" s="18">
        <v>1</v>
      </c>
    </row>
    <row r="1952" spans="1:24" ht="15" customHeight="1">
      <c r="A1952" s="18" t="s">
        <v>75</v>
      </c>
      <c r="B1952" s="18" t="s">
        <v>303</v>
      </c>
      <c r="C1952" s="18" t="s">
        <v>3567</v>
      </c>
      <c r="D1952" s="18" t="s">
        <v>3568</v>
      </c>
      <c r="E1952" s="18" t="s">
        <v>3585</v>
      </c>
      <c r="F1952" s="18" t="s">
        <v>397</v>
      </c>
      <c r="G1952" s="18">
        <v>322</v>
      </c>
      <c r="H1952" s="18">
        <v>0</v>
      </c>
      <c r="I1952" s="18">
        <v>239.33999633789062</v>
      </c>
      <c r="J1952" s="18">
        <v>58.5</v>
      </c>
      <c r="K1952" s="18">
        <v>239.33999633789062</v>
      </c>
      <c r="L1952" s="18">
        <v>0</v>
      </c>
      <c r="M1952" s="7">
        <v>0</v>
      </c>
      <c r="N1952" s="7">
        <v>-322</v>
      </c>
      <c r="O1952" s="7">
        <v>-82.660003662109375</v>
      </c>
      <c r="P1952" s="7" t="s">
        <v>398</v>
      </c>
      <c r="Q1952" s="7" t="s">
        <v>963</v>
      </c>
      <c r="R1952" s="7">
        <v>15.699999809265137</v>
      </c>
      <c r="S1952" s="7">
        <v>37</v>
      </c>
      <c r="T1952" s="7">
        <v>180.83999633789063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303</v>
      </c>
      <c r="C1953" s="18" t="s">
        <v>3567</v>
      </c>
      <c r="D1953" s="18" t="s">
        <v>3568</v>
      </c>
      <c r="E1953" s="18" t="s">
        <v>3586</v>
      </c>
      <c r="F1953" s="18" t="s">
        <v>397</v>
      </c>
      <c r="G1953" s="18">
        <v>118</v>
      </c>
      <c r="H1953" s="18">
        <v>118</v>
      </c>
      <c r="I1953" s="18">
        <v>86.360000610351563</v>
      </c>
      <c r="J1953" s="18">
        <v>0.2800000011920929</v>
      </c>
      <c r="K1953" s="18">
        <v>86.360000610351563</v>
      </c>
      <c r="L1953" s="18">
        <v>0</v>
      </c>
      <c r="M1953" s="7">
        <v>0</v>
      </c>
      <c r="N1953" s="7">
        <v>0</v>
      </c>
      <c r="O1953" s="7">
        <v>86.360000610351563</v>
      </c>
      <c r="P1953" s="7" t="s">
        <v>398</v>
      </c>
      <c r="Q1953" s="7" t="s">
        <v>906</v>
      </c>
      <c r="R1953" s="7">
        <v>4.6999998092651367</v>
      </c>
      <c r="S1953" s="7">
        <v>16</v>
      </c>
      <c r="T1953" s="7">
        <v>86.080001831054687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302</v>
      </c>
      <c r="C1954" s="18" t="s">
        <v>3561</v>
      </c>
      <c r="D1954" s="18" t="s">
        <v>3562</v>
      </c>
      <c r="E1954" s="18" t="s">
        <v>3587</v>
      </c>
      <c r="F1954" s="18" t="s">
        <v>397</v>
      </c>
      <c r="G1954" s="18">
        <v>467</v>
      </c>
      <c r="H1954" s="18">
        <v>0</v>
      </c>
      <c r="I1954" s="18">
        <v>332.29000854492187</v>
      </c>
      <c r="J1954" s="18">
        <v>99.489997863769531</v>
      </c>
      <c r="K1954" s="18">
        <v>332.29000854492187</v>
      </c>
      <c r="L1954" s="18">
        <v>0</v>
      </c>
      <c r="M1954" s="7">
        <v>0</v>
      </c>
      <c r="N1954" s="7">
        <v>-467</v>
      </c>
      <c r="O1954" s="7">
        <v>-134.71000671386719</v>
      </c>
      <c r="P1954" s="7" t="s">
        <v>398</v>
      </c>
      <c r="Q1954" s="7" t="s">
        <v>1193</v>
      </c>
      <c r="R1954" s="7">
        <v>19</v>
      </c>
      <c r="S1954" s="7">
        <v>52</v>
      </c>
      <c r="T1954" s="7">
        <v>232.80000305175781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302</v>
      </c>
      <c r="C1955" s="18" t="s">
        <v>3561</v>
      </c>
      <c r="D1955" s="18" t="s">
        <v>3562</v>
      </c>
      <c r="E1955" s="18" t="s">
        <v>3588</v>
      </c>
      <c r="F1955" s="18" t="s">
        <v>397</v>
      </c>
      <c r="G1955" s="18">
        <v>112</v>
      </c>
      <c r="H1955" s="18">
        <v>0</v>
      </c>
      <c r="I1955" s="18">
        <v>82.959999084472656</v>
      </c>
      <c r="J1955" s="18">
        <v>22.159999847412109</v>
      </c>
      <c r="K1955" s="18">
        <v>82.959999084472656</v>
      </c>
      <c r="L1955" s="18">
        <v>0</v>
      </c>
      <c r="M1955" s="7">
        <v>0</v>
      </c>
      <c r="N1955" s="7">
        <v>-112</v>
      </c>
      <c r="O1955" s="7">
        <v>-29.040000915527344</v>
      </c>
      <c r="P1955" s="7" t="s">
        <v>398</v>
      </c>
      <c r="Q1955" s="7" t="s">
        <v>1655</v>
      </c>
      <c r="R1955" s="7">
        <v>2</v>
      </c>
      <c r="S1955" s="7">
        <v>8</v>
      </c>
      <c r="T1955" s="7">
        <v>60.799999237060547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303</v>
      </c>
      <c r="C1956" s="18" t="s">
        <v>3567</v>
      </c>
      <c r="D1956" s="18" t="s">
        <v>3568</v>
      </c>
      <c r="E1956" s="18" t="s">
        <v>3589</v>
      </c>
      <c r="F1956" s="18" t="s">
        <v>397</v>
      </c>
      <c r="G1956" s="18">
        <v>245</v>
      </c>
      <c r="H1956" s="18">
        <v>0</v>
      </c>
      <c r="I1956" s="18">
        <v>168.69999694824219</v>
      </c>
      <c r="J1956" s="18">
        <v>3.2999999523162842</v>
      </c>
      <c r="K1956" s="18">
        <v>168.69999694824219</v>
      </c>
      <c r="L1956" s="18">
        <v>0</v>
      </c>
      <c r="M1956" s="7">
        <v>0</v>
      </c>
      <c r="N1956" s="7">
        <v>-245</v>
      </c>
      <c r="O1956" s="7">
        <v>-76.300003051757813</v>
      </c>
      <c r="P1956" s="7" t="s">
        <v>370</v>
      </c>
      <c r="Q1956" s="7" t="s">
        <v>1655</v>
      </c>
      <c r="R1956" s="7">
        <v>10.800000190734863</v>
      </c>
      <c r="S1956" s="7">
        <v>39</v>
      </c>
      <c r="T1956" s="7">
        <v>165.39999389648437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303</v>
      </c>
      <c r="C1957" s="18" t="s">
        <v>3567</v>
      </c>
      <c r="D1957" s="18" t="s">
        <v>3568</v>
      </c>
      <c r="E1957" s="18" t="s">
        <v>3590</v>
      </c>
      <c r="F1957" s="18" t="s">
        <v>397</v>
      </c>
      <c r="G1957" s="18">
        <v>239</v>
      </c>
      <c r="H1957" s="18">
        <v>0</v>
      </c>
      <c r="I1957" s="18">
        <v>177.89999389648437</v>
      </c>
      <c r="J1957" s="18">
        <v>42.729999542236328</v>
      </c>
      <c r="K1957" s="18">
        <v>177.89999389648437</v>
      </c>
      <c r="L1957" s="18">
        <v>-0.18000000715255737</v>
      </c>
      <c r="M1957" s="7">
        <v>0</v>
      </c>
      <c r="N1957" s="7">
        <v>-239</v>
      </c>
      <c r="O1957" s="7">
        <v>-61.279998779296875</v>
      </c>
      <c r="P1957" s="7" t="s">
        <v>370</v>
      </c>
      <c r="Q1957" s="7" t="s">
        <v>3591</v>
      </c>
      <c r="R1957" s="7">
        <v>6.6999998092651367</v>
      </c>
      <c r="S1957" s="7">
        <v>24</v>
      </c>
      <c r="T1957" s="7">
        <v>135.16999816894531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302</v>
      </c>
      <c r="C1958" s="18" t="s">
        <v>3561</v>
      </c>
      <c r="D1958" s="18" t="s">
        <v>3562</v>
      </c>
      <c r="E1958" s="18" t="s">
        <v>3592</v>
      </c>
      <c r="F1958" s="18" t="s">
        <v>397</v>
      </c>
      <c r="G1958" s="18">
        <v>207</v>
      </c>
      <c r="H1958" s="18">
        <v>0</v>
      </c>
      <c r="I1958" s="18">
        <v>153.99000549316406</v>
      </c>
      <c r="J1958" s="18">
        <v>36.349998474121094</v>
      </c>
      <c r="K1958" s="18">
        <v>153.99000549316406</v>
      </c>
      <c r="L1958" s="18">
        <v>0</v>
      </c>
      <c r="M1958" s="7">
        <v>0</v>
      </c>
      <c r="N1958" s="7">
        <v>-207</v>
      </c>
      <c r="O1958" s="7">
        <v>-53.009998321533203</v>
      </c>
      <c r="P1958" s="7" t="s">
        <v>398</v>
      </c>
      <c r="Q1958" s="7" t="s">
        <v>2115</v>
      </c>
      <c r="R1958" s="7">
        <v>7.5999999046325684</v>
      </c>
      <c r="S1958" s="7">
        <v>29</v>
      </c>
      <c r="T1958" s="7">
        <v>117.63999938964844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303</v>
      </c>
      <c r="C1959" s="18" t="s">
        <v>3567</v>
      </c>
      <c r="D1959" s="18" t="s">
        <v>3568</v>
      </c>
      <c r="E1959" s="18" t="s">
        <v>3593</v>
      </c>
      <c r="F1959" s="18" t="s">
        <v>397</v>
      </c>
      <c r="G1959" s="18">
        <v>332</v>
      </c>
      <c r="H1959" s="18">
        <v>0</v>
      </c>
      <c r="I1959" s="18">
        <v>245.30999755859375</v>
      </c>
      <c r="J1959" s="18">
        <v>67.269996643066406</v>
      </c>
      <c r="K1959" s="18">
        <v>245.30999755859375</v>
      </c>
      <c r="L1959" s="18">
        <v>0</v>
      </c>
      <c r="M1959" s="7">
        <v>0</v>
      </c>
      <c r="N1959" s="7">
        <v>-332</v>
      </c>
      <c r="O1959" s="7">
        <v>-86.69000244140625</v>
      </c>
      <c r="P1959" s="7" t="s">
        <v>398</v>
      </c>
      <c r="Q1959" s="7" t="s">
        <v>3000</v>
      </c>
      <c r="R1959" s="7">
        <v>13.600000381469727</v>
      </c>
      <c r="S1959" s="7">
        <v>51</v>
      </c>
      <c r="T1959" s="7">
        <v>178.03999328613281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302</v>
      </c>
      <c r="C1960" s="18" t="s">
        <v>3561</v>
      </c>
      <c r="D1960" s="18" t="s">
        <v>3562</v>
      </c>
      <c r="E1960" s="18" t="s">
        <v>3594</v>
      </c>
      <c r="F1960" s="18" t="s">
        <v>397</v>
      </c>
      <c r="G1960" s="18">
        <v>332</v>
      </c>
      <c r="H1960" s="18">
        <v>0</v>
      </c>
      <c r="I1960" s="18">
        <v>246.52000427246094</v>
      </c>
      <c r="J1960" s="18">
        <v>0</v>
      </c>
      <c r="K1960" s="18">
        <v>246.52000427246094</v>
      </c>
      <c r="L1960" s="18">
        <v>0</v>
      </c>
      <c r="M1960" s="7">
        <v>0</v>
      </c>
      <c r="N1960" s="7">
        <v>-332</v>
      </c>
      <c r="O1960" s="7">
        <v>-85.480003356933594</v>
      </c>
      <c r="P1960" s="7" t="s">
        <v>398</v>
      </c>
      <c r="Q1960" s="7" t="s">
        <v>821</v>
      </c>
      <c r="R1960" s="7">
        <v>19.600000381469727</v>
      </c>
      <c r="S1960" s="7">
        <v>59</v>
      </c>
      <c r="T1960" s="7">
        <v>246.52000427246094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303</v>
      </c>
      <c r="C1961" s="18" t="s">
        <v>3567</v>
      </c>
      <c r="D1961" s="18" t="s">
        <v>3568</v>
      </c>
      <c r="E1961" s="18" t="s">
        <v>3595</v>
      </c>
      <c r="F1961" s="18" t="s">
        <v>397</v>
      </c>
      <c r="G1961" s="18">
        <v>275</v>
      </c>
      <c r="H1961" s="18">
        <v>0</v>
      </c>
      <c r="I1961" s="18">
        <v>202.80000305175781</v>
      </c>
      <c r="J1961" s="18">
        <v>0</v>
      </c>
      <c r="K1961" s="18">
        <v>202.80000305175781</v>
      </c>
      <c r="L1961" s="18">
        <v>0</v>
      </c>
      <c r="M1961" s="7">
        <v>0</v>
      </c>
      <c r="N1961" s="7">
        <v>-275</v>
      </c>
      <c r="O1961" s="7">
        <v>-72.199996948242188</v>
      </c>
      <c r="P1961" s="7" t="s">
        <v>370</v>
      </c>
      <c r="Q1961" s="7" t="s">
        <v>551</v>
      </c>
      <c r="R1961" s="7">
        <v>14.100000381469727</v>
      </c>
      <c r="S1961" s="7">
        <v>50</v>
      </c>
      <c r="T1961" s="7">
        <v>202.80000305175781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303</v>
      </c>
      <c r="C1962" s="18" t="s">
        <v>3567</v>
      </c>
      <c r="D1962" s="18" t="s">
        <v>3568</v>
      </c>
      <c r="E1962" s="18" t="s">
        <v>3596</v>
      </c>
      <c r="F1962" s="18" t="s">
        <v>397</v>
      </c>
      <c r="G1962" s="18">
        <v>114</v>
      </c>
      <c r="H1962" s="18">
        <v>0</v>
      </c>
      <c r="I1962" s="18">
        <v>76.160003662109375</v>
      </c>
      <c r="J1962" s="18">
        <v>8.7600002288818359</v>
      </c>
      <c r="K1962" s="18">
        <v>76.160003662109375</v>
      </c>
      <c r="L1962" s="18">
        <v>0</v>
      </c>
      <c r="M1962" s="7">
        <v>0</v>
      </c>
      <c r="N1962" s="7">
        <v>-114</v>
      </c>
      <c r="O1962" s="7">
        <v>-37.840000152587891</v>
      </c>
      <c r="P1962" s="7" t="s">
        <v>362</v>
      </c>
      <c r="Q1962" s="7" t="s">
        <v>553</v>
      </c>
      <c r="R1962" s="7">
        <v>2.2999999523162842</v>
      </c>
      <c r="S1962" s="7">
        <v>9</v>
      </c>
      <c r="T1962" s="7">
        <v>67.400001525878906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303</v>
      </c>
      <c r="C1963" s="18" t="s">
        <v>3567</v>
      </c>
      <c r="D1963" s="18" t="s">
        <v>3568</v>
      </c>
      <c r="E1963" s="18" t="s">
        <v>3597</v>
      </c>
      <c r="F1963" s="18" t="s">
        <v>397</v>
      </c>
      <c r="G1963" s="18">
        <v>143</v>
      </c>
      <c r="H1963" s="18">
        <v>0</v>
      </c>
      <c r="I1963" s="18">
        <v>106.13999938964844</v>
      </c>
      <c r="J1963" s="18">
        <v>3.940000057220459</v>
      </c>
      <c r="K1963" s="18">
        <v>106.13999938964844</v>
      </c>
      <c r="L1963" s="18">
        <v>0</v>
      </c>
      <c r="M1963" s="7">
        <v>0</v>
      </c>
      <c r="N1963" s="7">
        <v>-143</v>
      </c>
      <c r="O1963" s="7">
        <v>-36.860000610351562</v>
      </c>
      <c r="P1963" s="7" t="s">
        <v>370</v>
      </c>
      <c r="Q1963" s="7" t="s">
        <v>1571</v>
      </c>
      <c r="R1963" s="7">
        <v>5.4000000953674316</v>
      </c>
      <c r="S1963" s="7">
        <v>19</v>
      </c>
      <c r="T1963" s="7">
        <v>102.19999694824219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302</v>
      </c>
      <c r="C1964" s="18" t="s">
        <v>3561</v>
      </c>
      <c r="D1964" s="18" t="s">
        <v>3562</v>
      </c>
      <c r="E1964" s="18" t="s">
        <v>3598</v>
      </c>
      <c r="F1964" s="18" t="s">
        <v>397</v>
      </c>
      <c r="G1964" s="18">
        <v>588</v>
      </c>
      <c r="H1964" s="18">
        <v>0</v>
      </c>
      <c r="I1964" s="18">
        <v>437.32000732421875</v>
      </c>
      <c r="J1964" s="18">
        <v>0.92000001668930054</v>
      </c>
      <c r="K1964" s="18">
        <v>437.32000732421875</v>
      </c>
      <c r="L1964" s="18">
        <v>0</v>
      </c>
      <c r="M1964" s="7">
        <v>0</v>
      </c>
      <c r="N1964" s="7">
        <v>-588</v>
      </c>
      <c r="O1964" s="7">
        <v>-150.67999267578125</v>
      </c>
      <c r="P1964" s="7" t="s">
        <v>370</v>
      </c>
      <c r="Q1964" s="7" t="s">
        <v>1325</v>
      </c>
      <c r="R1964" s="7">
        <v>30.700000762939453</v>
      </c>
      <c r="S1964" s="7">
        <v>88</v>
      </c>
      <c r="T1964" s="7">
        <v>436.39999389648437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303</v>
      </c>
      <c r="C1965" s="18" t="s">
        <v>3567</v>
      </c>
      <c r="D1965" s="18" t="s">
        <v>3568</v>
      </c>
      <c r="E1965" s="18" t="s">
        <v>3599</v>
      </c>
      <c r="F1965" s="18" t="s">
        <v>397</v>
      </c>
      <c r="G1965" s="18">
        <v>220</v>
      </c>
      <c r="H1965" s="18">
        <v>0</v>
      </c>
      <c r="I1965" s="18">
        <v>163.75999450683594</v>
      </c>
      <c r="J1965" s="18">
        <v>0</v>
      </c>
      <c r="K1965" s="18">
        <v>163.75999450683594</v>
      </c>
      <c r="L1965" s="18">
        <v>0</v>
      </c>
      <c r="M1965" s="7">
        <v>0</v>
      </c>
      <c r="N1965" s="7">
        <v>-220</v>
      </c>
      <c r="O1965" s="7">
        <v>-56.240001678466797</v>
      </c>
      <c r="P1965" s="7" t="s">
        <v>398</v>
      </c>
      <c r="Q1965" s="7" t="s">
        <v>1740</v>
      </c>
      <c r="R1965" s="7">
        <v>13.399999618530273</v>
      </c>
      <c r="S1965" s="7">
        <v>38</v>
      </c>
      <c r="T1965" s="7">
        <v>163.75999450683594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303</v>
      </c>
      <c r="C1966" s="18" t="s">
        <v>3567</v>
      </c>
      <c r="D1966" s="18" t="s">
        <v>3568</v>
      </c>
      <c r="E1966" s="18" t="s">
        <v>3600</v>
      </c>
      <c r="F1966" s="18" t="s">
        <v>397</v>
      </c>
      <c r="G1966" s="18">
        <v>285</v>
      </c>
      <c r="H1966" s="18">
        <v>0</v>
      </c>
      <c r="I1966" s="18">
        <v>157.39999389648437</v>
      </c>
      <c r="J1966" s="18">
        <v>0</v>
      </c>
      <c r="K1966" s="18">
        <v>157.39999389648437</v>
      </c>
      <c r="L1966" s="18">
        <v>0</v>
      </c>
      <c r="M1966" s="7">
        <v>0</v>
      </c>
      <c r="N1966" s="7">
        <v>-285</v>
      </c>
      <c r="O1966" s="7">
        <v>-127.59999847412109</v>
      </c>
      <c r="P1966" s="7" t="s">
        <v>362</v>
      </c>
      <c r="Q1966" s="7" t="s">
        <v>452</v>
      </c>
      <c r="R1966" s="7">
        <v>10.300000190734863</v>
      </c>
      <c r="S1966" s="7">
        <v>35</v>
      </c>
      <c r="T1966" s="7">
        <v>157.39999389648437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303</v>
      </c>
      <c r="C1967" s="18" t="s">
        <v>3567</v>
      </c>
      <c r="D1967" s="18" t="s">
        <v>3568</v>
      </c>
      <c r="E1967" s="18" t="s">
        <v>3601</v>
      </c>
      <c r="F1967" s="18" t="s">
        <v>397</v>
      </c>
      <c r="G1967" s="18">
        <v>185</v>
      </c>
      <c r="H1967" s="18">
        <v>0</v>
      </c>
      <c r="I1967" s="18">
        <v>137.44000244140625</v>
      </c>
      <c r="J1967" s="18">
        <v>0</v>
      </c>
      <c r="K1967" s="18">
        <v>137.44000244140625</v>
      </c>
      <c r="L1967" s="18">
        <v>0</v>
      </c>
      <c r="M1967" s="7">
        <v>0</v>
      </c>
      <c r="N1967" s="7">
        <v>-185</v>
      </c>
      <c r="O1967" s="7">
        <v>-47.560001373291016</v>
      </c>
      <c r="P1967" s="7" t="s">
        <v>398</v>
      </c>
      <c r="Q1967" s="7" t="s">
        <v>737</v>
      </c>
      <c r="R1967" s="7">
        <v>9.6000003814697266</v>
      </c>
      <c r="S1967" s="7">
        <v>36</v>
      </c>
      <c r="T1967" s="7">
        <v>137.44000244140625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303</v>
      </c>
      <c r="C1968" s="18" t="s">
        <v>3567</v>
      </c>
      <c r="D1968" s="18" t="s">
        <v>3568</v>
      </c>
      <c r="E1968" s="18" t="s">
        <v>3602</v>
      </c>
      <c r="F1968" s="18" t="s">
        <v>397</v>
      </c>
      <c r="G1968" s="18">
        <v>96</v>
      </c>
      <c r="H1968" s="18">
        <v>96</v>
      </c>
      <c r="I1968" s="18">
        <v>70.199996948242188</v>
      </c>
      <c r="J1968" s="18">
        <v>0</v>
      </c>
      <c r="K1968" s="18">
        <v>70.199996948242188</v>
      </c>
      <c r="L1968" s="18">
        <v>0</v>
      </c>
      <c r="M1968" s="7">
        <v>0</v>
      </c>
      <c r="N1968" s="7">
        <v>0</v>
      </c>
      <c r="O1968" s="7">
        <v>70.199996948242188</v>
      </c>
      <c r="P1968" s="7" t="s">
        <v>398</v>
      </c>
      <c r="Q1968" s="7" t="s">
        <v>2400</v>
      </c>
      <c r="R1968" s="7">
        <v>3</v>
      </c>
      <c r="S1968" s="7">
        <v>11</v>
      </c>
      <c r="T1968" s="7">
        <v>70.199996948242188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303</v>
      </c>
      <c r="C1969" s="18" t="s">
        <v>3567</v>
      </c>
      <c r="D1969" s="18" t="s">
        <v>3568</v>
      </c>
      <c r="E1969" s="18" t="s">
        <v>3603</v>
      </c>
      <c r="F1969" s="18" t="s">
        <v>397</v>
      </c>
      <c r="G1969" s="18">
        <v>275</v>
      </c>
      <c r="H1969" s="18">
        <v>275</v>
      </c>
      <c r="I1969" s="18">
        <v>204.39999389648437</v>
      </c>
      <c r="J1969" s="18">
        <v>0</v>
      </c>
      <c r="K1969" s="18">
        <v>204.39999389648437</v>
      </c>
      <c r="L1969" s="18">
        <v>0</v>
      </c>
      <c r="M1969" s="7">
        <v>0</v>
      </c>
      <c r="N1969" s="7">
        <v>0</v>
      </c>
      <c r="O1969" s="7">
        <v>204.39999389648437</v>
      </c>
      <c r="P1969" s="7" t="s">
        <v>370</v>
      </c>
      <c r="Q1969" s="7" t="s">
        <v>934</v>
      </c>
      <c r="R1969" s="7">
        <v>14.800000190734863</v>
      </c>
      <c r="S1969" s="7">
        <v>46</v>
      </c>
      <c r="T1969" s="7">
        <v>204.39999389648437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303</v>
      </c>
      <c r="C1970" s="18" t="s">
        <v>3567</v>
      </c>
      <c r="D1970" s="18" t="s">
        <v>3568</v>
      </c>
      <c r="E1970" s="18" t="s">
        <v>3604</v>
      </c>
      <c r="F1970" s="18" t="s">
        <v>397</v>
      </c>
      <c r="G1970" s="18">
        <v>207</v>
      </c>
      <c r="H1970" s="18">
        <v>0</v>
      </c>
      <c r="I1970" s="18">
        <v>152.50999450683594</v>
      </c>
      <c r="J1970" s="18">
        <v>26.430000305175781</v>
      </c>
      <c r="K1970" s="18">
        <v>152.50999450683594</v>
      </c>
      <c r="L1970" s="18">
        <v>0</v>
      </c>
      <c r="M1970" s="7">
        <v>0</v>
      </c>
      <c r="N1970" s="7">
        <v>-207</v>
      </c>
      <c r="O1970" s="7">
        <v>-54.490001678466797</v>
      </c>
      <c r="P1970" s="7" t="s">
        <v>398</v>
      </c>
      <c r="Q1970" s="7" t="s">
        <v>1356</v>
      </c>
      <c r="R1970" s="7">
        <v>9.6999998092651367</v>
      </c>
      <c r="S1970" s="7">
        <v>24</v>
      </c>
      <c r="T1970" s="7">
        <v>126.08000183105469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303</v>
      </c>
      <c r="C1971" s="18" t="s">
        <v>3567</v>
      </c>
      <c r="D1971" s="18" t="s">
        <v>3568</v>
      </c>
      <c r="E1971" s="18" t="s">
        <v>3605</v>
      </c>
      <c r="F1971" s="18" t="s">
        <v>397</v>
      </c>
      <c r="G1971" s="18">
        <v>285</v>
      </c>
      <c r="H1971" s="18">
        <v>0</v>
      </c>
      <c r="I1971" s="18">
        <v>189.39999389648437</v>
      </c>
      <c r="J1971" s="18">
        <v>0</v>
      </c>
      <c r="K1971" s="18">
        <v>189.39999389648437</v>
      </c>
      <c r="L1971" s="18">
        <v>0</v>
      </c>
      <c r="M1971" s="7">
        <v>0</v>
      </c>
      <c r="N1971" s="7">
        <v>-285</v>
      </c>
      <c r="O1971" s="7">
        <v>-95.599998474121094</v>
      </c>
      <c r="P1971" s="7" t="s">
        <v>362</v>
      </c>
      <c r="Q1971" s="7" t="s">
        <v>1448</v>
      </c>
      <c r="R1971" s="7">
        <v>13.800000190734863</v>
      </c>
      <c r="S1971" s="7">
        <v>39</v>
      </c>
      <c r="T1971" s="7">
        <v>189.39999389648437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303</v>
      </c>
      <c r="C1972" s="18" t="s">
        <v>3567</v>
      </c>
      <c r="D1972" s="18" t="s">
        <v>3568</v>
      </c>
      <c r="E1972" s="18" t="s">
        <v>3606</v>
      </c>
      <c r="F1972" s="18" t="s">
        <v>397</v>
      </c>
      <c r="G1972" s="18">
        <v>208</v>
      </c>
      <c r="H1972" s="18">
        <v>0</v>
      </c>
      <c r="I1972" s="18">
        <v>117.83999633789062</v>
      </c>
      <c r="J1972" s="18">
        <v>0</v>
      </c>
      <c r="K1972" s="18">
        <v>117.83999633789062</v>
      </c>
      <c r="L1972" s="18">
        <v>0</v>
      </c>
      <c r="M1972" s="7">
        <v>0</v>
      </c>
      <c r="N1972" s="7">
        <v>-208</v>
      </c>
      <c r="O1972" s="7">
        <v>-90.160003662109375</v>
      </c>
      <c r="P1972" s="7" t="s">
        <v>398</v>
      </c>
      <c r="Q1972" s="7" t="s">
        <v>3442</v>
      </c>
      <c r="R1972" s="7">
        <v>8.1000003814697266</v>
      </c>
      <c r="S1972" s="7">
        <v>26</v>
      </c>
      <c r="T1972" s="7">
        <v>117.83999633789062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303</v>
      </c>
      <c r="C1973" s="18" t="s">
        <v>3567</v>
      </c>
      <c r="D1973" s="18" t="s">
        <v>3568</v>
      </c>
      <c r="E1973" s="18" t="s">
        <v>3607</v>
      </c>
      <c r="F1973" s="18" t="s">
        <v>397</v>
      </c>
      <c r="G1973" s="18">
        <v>214</v>
      </c>
      <c r="H1973" s="18">
        <v>0</v>
      </c>
      <c r="I1973" s="18">
        <v>159.44000244140625</v>
      </c>
      <c r="J1973" s="18">
        <v>12</v>
      </c>
      <c r="K1973" s="18">
        <v>159.44000244140625</v>
      </c>
      <c r="L1973" s="18">
        <v>0</v>
      </c>
      <c r="M1973" s="7">
        <v>0</v>
      </c>
      <c r="N1973" s="7">
        <v>-214</v>
      </c>
      <c r="O1973" s="7">
        <v>-54.560001373291016</v>
      </c>
      <c r="P1973" s="7" t="s">
        <v>398</v>
      </c>
      <c r="Q1973" s="7" t="s">
        <v>483</v>
      </c>
      <c r="R1973" s="7">
        <v>12.100000381469727</v>
      </c>
      <c r="S1973" s="7">
        <v>30</v>
      </c>
      <c r="T1973" s="7">
        <v>147.44000244140625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303</v>
      </c>
      <c r="C1974" s="18" t="s">
        <v>3567</v>
      </c>
      <c r="D1974" s="18" t="s">
        <v>3568</v>
      </c>
      <c r="E1974" s="18" t="s">
        <v>3608</v>
      </c>
      <c r="F1974" s="18" t="s">
        <v>397</v>
      </c>
      <c r="G1974" s="18">
        <v>402</v>
      </c>
      <c r="H1974" s="18">
        <v>0</v>
      </c>
      <c r="I1974" s="18">
        <v>276.55999755859375</v>
      </c>
      <c r="J1974" s="18">
        <v>3.7200000286102295</v>
      </c>
      <c r="K1974" s="18">
        <v>276.55999755859375</v>
      </c>
      <c r="L1974" s="18">
        <v>0</v>
      </c>
      <c r="M1974" s="7">
        <v>27</v>
      </c>
      <c r="N1974" s="7">
        <v>-402</v>
      </c>
      <c r="O1974" s="7">
        <v>-98.44000244140625</v>
      </c>
      <c r="P1974" s="7" t="s">
        <v>398</v>
      </c>
      <c r="Q1974" s="7" t="s">
        <v>3609</v>
      </c>
      <c r="R1974" s="7">
        <v>23.200000762939453</v>
      </c>
      <c r="S1974" s="7">
        <v>45</v>
      </c>
      <c r="T1974" s="7">
        <v>272.83999633789062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303</v>
      </c>
      <c r="C1975" s="18" t="s">
        <v>3567</v>
      </c>
      <c r="D1975" s="18" t="s">
        <v>3568</v>
      </c>
      <c r="E1975" s="18" t="s">
        <v>3610</v>
      </c>
      <c r="F1975" s="18" t="s">
        <v>397</v>
      </c>
      <c r="G1975" s="18">
        <v>164</v>
      </c>
      <c r="H1975" s="18">
        <v>154</v>
      </c>
      <c r="I1975" s="18">
        <v>121.87999725341797</v>
      </c>
      <c r="J1975" s="18">
        <v>19.530000686645508</v>
      </c>
      <c r="K1975" s="18">
        <v>121.87999725341797</v>
      </c>
      <c r="L1975" s="18">
        <v>-7.9999998211860657E-2</v>
      </c>
      <c r="M1975" s="7">
        <v>0</v>
      </c>
      <c r="N1975" s="7">
        <v>-10</v>
      </c>
      <c r="O1975" s="7">
        <v>111.80000305175781</v>
      </c>
      <c r="P1975" s="7" t="s">
        <v>370</v>
      </c>
      <c r="Q1975" s="7" t="s">
        <v>1900</v>
      </c>
      <c r="R1975" s="7">
        <v>5.1999998092651367</v>
      </c>
      <c r="S1975" s="7">
        <v>13</v>
      </c>
      <c r="T1975" s="7">
        <v>102.34999847412109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303</v>
      </c>
      <c r="C1976" s="18" t="s">
        <v>3567</v>
      </c>
      <c r="D1976" s="18" t="s">
        <v>3568</v>
      </c>
      <c r="E1976" s="18" t="s">
        <v>3611</v>
      </c>
      <c r="F1976" s="18" t="s">
        <v>397</v>
      </c>
      <c r="G1976" s="18">
        <v>740</v>
      </c>
      <c r="H1976" s="18">
        <v>0</v>
      </c>
      <c r="I1976" s="18">
        <v>465.57998657226563</v>
      </c>
      <c r="J1976" s="18">
        <v>7.5799999237060547</v>
      </c>
      <c r="K1976" s="18">
        <v>465.57998657226563</v>
      </c>
      <c r="L1976" s="18">
        <v>0</v>
      </c>
      <c r="M1976" s="7">
        <v>27</v>
      </c>
      <c r="N1976" s="7">
        <v>-740</v>
      </c>
      <c r="O1976" s="7">
        <v>-247.41999816894531</v>
      </c>
      <c r="P1976" s="7" t="s">
        <v>362</v>
      </c>
      <c r="Q1976" s="7" t="s">
        <v>3612</v>
      </c>
      <c r="R1976" s="7">
        <v>34</v>
      </c>
      <c r="S1976" s="7">
        <v>70</v>
      </c>
      <c r="T1976" s="7">
        <v>458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305</v>
      </c>
      <c r="C1977" s="18" t="s">
        <v>3613</v>
      </c>
      <c r="D1977" s="18" t="s">
        <v>3614</v>
      </c>
      <c r="E1977" s="18" t="s">
        <v>3615</v>
      </c>
      <c r="F1977" s="18" t="s">
        <v>361</v>
      </c>
      <c r="G1977" s="18">
        <v>0</v>
      </c>
      <c r="H1977" s="18">
        <v>0</v>
      </c>
      <c r="I1977" s="18">
        <v>22.299999237060547</v>
      </c>
      <c r="J1977" s="18">
        <v>0</v>
      </c>
      <c r="K1977" s="18">
        <v>22.299999237060547</v>
      </c>
      <c r="L1977" s="18">
        <v>0</v>
      </c>
      <c r="M1977" s="7">
        <v>0</v>
      </c>
      <c r="N1977" s="7">
        <v>0</v>
      </c>
      <c r="O1977" s="7">
        <v>22.299999237060547</v>
      </c>
      <c r="P1977" s="7" t="s">
        <v>362</v>
      </c>
      <c r="Q1977" s="7" t="s">
        <v>3616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75</v>
      </c>
      <c r="B1978" s="18" t="s">
        <v>123</v>
      </c>
      <c r="C1978" s="18" t="s">
        <v>3617</v>
      </c>
      <c r="D1978" s="18" t="s">
        <v>3618</v>
      </c>
      <c r="E1978" s="18" t="s">
        <v>3619</v>
      </c>
      <c r="F1978" s="18" t="s">
        <v>361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398</v>
      </c>
      <c r="Q1978" s="7" t="s">
        <v>3620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75</v>
      </c>
      <c r="B1979" s="18" t="s">
        <v>123</v>
      </c>
      <c r="C1979" s="18" t="s">
        <v>3617</v>
      </c>
      <c r="D1979" s="18" t="s">
        <v>3618</v>
      </c>
      <c r="E1979" s="18" t="s">
        <v>3621</v>
      </c>
      <c r="F1979" s="18" t="s">
        <v>361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458</v>
      </c>
      <c r="Q1979" s="7" t="s">
        <v>2310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75</v>
      </c>
      <c r="B1980" s="18" t="s">
        <v>123</v>
      </c>
      <c r="C1980" s="18" t="s">
        <v>3617</v>
      </c>
      <c r="D1980" s="18" t="s">
        <v>3618</v>
      </c>
      <c r="E1980" s="18" t="s">
        <v>3622</v>
      </c>
      <c r="F1980" s="18" t="s">
        <v>361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458</v>
      </c>
      <c r="Q1980" s="7" t="s">
        <v>947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75</v>
      </c>
      <c r="B1981" s="18" t="s">
        <v>305</v>
      </c>
      <c r="C1981" s="18" t="s">
        <v>3613</v>
      </c>
      <c r="D1981" s="18" t="s">
        <v>3614</v>
      </c>
      <c r="E1981" s="18" t="s">
        <v>3623</v>
      </c>
      <c r="F1981" s="18" t="s">
        <v>361</v>
      </c>
      <c r="G1981" s="18">
        <v>0</v>
      </c>
      <c r="H1981" s="18">
        <v>0</v>
      </c>
      <c r="I1981" s="18">
        <v>22.299999237060547</v>
      </c>
      <c r="J1981" s="18">
        <v>0</v>
      </c>
      <c r="K1981" s="18">
        <v>22.299999237060547</v>
      </c>
      <c r="L1981" s="18">
        <v>0</v>
      </c>
      <c r="M1981" s="7">
        <v>0</v>
      </c>
      <c r="N1981" s="7">
        <v>0</v>
      </c>
      <c r="O1981" s="7">
        <v>22.299999237060547</v>
      </c>
      <c r="P1981" s="7" t="s">
        <v>362</v>
      </c>
      <c r="Q1981" s="7" t="s">
        <v>697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75</v>
      </c>
      <c r="B1982" s="18" t="s">
        <v>305</v>
      </c>
      <c r="C1982" s="18" t="s">
        <v>3613</v>
      </c>
      <c r="D1982" s="18" t="s">
        <v>3614</v>
      </c>
      <c r="E1982" s="18" t="s">
        <v>3624</v>
      </c>
      <c r="F1982" s="18" t="s">
        <v>361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362</v>
      </c>
      <c r="Q1982" s="7" t="s">
        <v>3625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75</v>
      </c>
      <c r="B1983" s="18" t="s">
        <v>306</v>
      </c>
      <c r="C1983" s="18" t="s">
        <v>3626</v>
      </c>
      <c r="D1983" s="18" t="s">
        <v>3627</v>
      </c>
      <c r="E1983" s="18" t="s">
        <v>3628</v>
      </c>
      <c r="F1983" s="18" t="s">
        <v>361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362</v>
      </c>
      <c r="Q1983" s="7" t="s">
        <v>3625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75</v>
      </c>
      <c r="B1984" s="18" t="s">
        <v>306</v>
      </c>
      <c r="C1984" s="18" t="s">
        <v>3626</v>
      </c>
      <c r="D1984" s="18" t="s">
        <v>3627</v>
      </c>
      <c r="E1984" s="18" t="s">
        <v>3629</v>
      </c>
      <c r="F1984" s="18" t="s">
        <v>361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362</v>
      </c>
      <c r="Q1984" s="7" t="s">
        <v>1648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75</v>
      </c>
      <c r="B1985" s="18" t="s">
        <v>306</v>
      </c>
      <c r="C1985" s="18" t="s">
        <v>3626</v>
      </c>
      <c r="D1985" s="18" t="s">
        <v>3627</v>
      </c>
      <c r="E1985" s="18" t="s">
        <v>3630</v>
      </c>
      <c r="F1985" s="18" t="s">
        <v>361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362</v>
      </c>
      <c r="Q1985" s="7" t="s">
        <v>2794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75</v>
      </c>
      <c r="B1986" s="18" t="s">
        <v>304</v>
      </c>
      <c r="C1986" s="18" t="s">
        <v>3631</v>
      </c>
      <c r="D1986" s="18" t="s">
        <v>3632</v>
      </c>
      <c r="E1986" s="18" t="s">
        <v>3633</v>
      </c>
      <c r="F1986" s="18" t="s">
        <v>361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362</v>
      </c>
      <c r="Q1986" s="7" t="s">
        <v>2595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75</v>
      </c>
      <c r="B1987" s="18" t="s">
        <v>304</v>
      </c>
      <c r="C1987" s="18" t="s">
        <v>3631</v>
      </c>
      <c r="D1987" s="18" t="s">
        <v>3632</v>
      </c>
      <c r="E1987" s="18" t="s">
        <v>3634</v>
      </c>
      <c r="F1987" s="18" t="s">
        <v>361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362</v>
      </c>
      <c r="Q1987" s="7" t="s">
        <v>1204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75</v>
      </c>
      <c r="B1988" s="18" t="s">
        <v>304</v>
      </c>
      <c r="C1988" s="18" t="s">
        <v>3631</v>
      </c>
      <c r="D1988" s="18" t="s">
        <v>3632</v>
      </c>
      <c r="E1988" s="18" t="s">
        <v>3635</v>
      </c>
      <c r="F1988" s="18" t="s">
        <v>361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362</v>
      </c>
      <c r="Q1988" s="7" t="s">
        <v>2286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75</v>
      </c>
      <c r="B1989" s="18" t="s">
        <v>306</v>
      </c>
      <c r="C1989" s="18" t="s">
        <v>3626</v>
      </c>
      <c r="D1989" s="18" t="s">
        <v>3627</v>
      </c>
      <c r="E1989" s="18" t="s">
        <v>3636</v>
      </c>
      <c r="F1989" s="18" t="s">
        <v>361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362</v>
      </c>
      <c r="Q1989" s="7" t="s">
        <v>2619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75</v>
      </c>
      <c r="B1990" s="18" t="s">
        <v>305</v>
      </c>
      <c r="C1990" s="18" t="s">
        <v>3613</v>
      </c>
      <c r="D1990" s="18" t="s">
        <v>3614</v>
      </c>
      <c r="E1990" s="18" t="s">
        <v>3637</v>
      </c>
      <c r="F1990" s="18" t="s">
        <v>361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398</v>
      </c>
      <c r="Q1990" s="7" t="s">
        <v>551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75</v>
      </c>
      <c r="B1991" s="18" t="s">
        <v>123</v>
      </c>
      <c r="C1991" s="18" t="s">
        <v>3617</v>
      </c>
      <c r="D1991" s="18" t="s">
        <v>3618</v>
      </c>
      <c r="E1991" s="18" t="s">
        <v>3638</v>
      </c>
      <c r="F1991" s="18" t="s">
        <v>361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362</v>
      </c>
      <c r="Q1991" s="7" t="s">
        <v>825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75</v>
      </c>
      <c r="B1992" s="18" t="s">
        <v>304</v>
      </c>
      <c r="C1992" s="18" t="s">
        <v>3631</v>
      </c>
      <c r="D1992" s="18" t="s">
        <v>3632</v>
      </c>
      <c r="E1992" s="18" t="s">
        <v>3639</v>
      </c>
      <c r="F1992" s="18" t="s">
        <v>361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362</v>
      </c>
      <c r="Q1992" s="7" t="s">
        <v>2228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75</v>
      </c>
      <c r="B1993" s="18" t="s">
        <v>304</v>
      </c>
      <c r="C1993" s="18" t="s">
        <v>3631</v>
      </c>
      <c r="D1993" s="18" t="s">
        <v>3632</v>
      </c>
      <c r="E1993" s="18" t="s">
        <v>3640</v>
      </c>
      <c r="F1993" s="18" t="s">
        <v>361</v>
      </c>
      <c r="G1993" s="18">
        <v>0</v>
      </c>
      <c r="H1993" s="18">
        <v>0</v>
      </c>
      <c r="I1993" s="18">
        <v>22.299999237060547</v>
      </c>
      <c r="J1993" s="18">
        <v>0</v>
      </c>
      <c r="K1993" s="18">
        <v>22.299999237060547</v>
      </c>
      <c r="L1993" s="18">
        <v>0</v>
      </c>
      <c r="M1993" s="7">
        <v>0</v>
      </c>
      <c r="N1993" s="7">
        <v>0</v>
      </c>
      <c r="O1993" s="7">
        <v>22.299999237060547</v>
      </c>
      <c r="P1993" s="7" t="s">
        <v>362</v>
      </c>
      <c r="Q1993" s="7" t="s">
        <v>1437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75</v>
      </c>
      <c r="B1994" s="18" t="s">
        <v>304</v>
      </c>
      <c r="C1994" s="18" t="s">
        <v>3631</v>
      </c>
      <c r="D1994" s="18" t="s">
        <v>3632</v>
      </c>
      <c r="E1994" s="18" t="s">
        <v>3641</v>
      </c>
      <c r="F1994" s="18" t="s">
        <v>361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362</v>
      </c>
      <c r="Q1994" s="7" t="s">
        <v>3642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75</v>
      </c>
      <c r="B1995" s="18" t="s">
        <v>306</v>
      </c>
      <c r="C1995" s="18" t="s">
        <v>3626</v>
      </c>
      <c r="D1995" s="18" t="s">
        <v>3627</v>
      </c>
      <c r="E1995" s="18" t="s">
        <v>3643</v>
      </c>
      <c r="F1995" s="18" t="s">
        <v>361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362</v>
      </c>
      <c r="Q1995" s="7" t="s">
        <v>2742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75</v>
      </c>
      <c r="B1996" s="18" t="s">
        <v>305</v>
      </c>
      <c r="C1996" s="18" t="s">
        <v>3613</v>
      </c>
      <c r="D1996" s="18" t="s">
        <v>3614</v>
      </c>
      <c r="E1996" s="18" t="s">
        <v>3644</v>
      </c>
      <c r="F1996" s="18" t="s">
        <v>361</v>
      </c>
      <c r="G1996" s="18">
        <v>0</v>
      </c>
      <c r="H1996" s="18">
        <v>0</v>
      </c>
      <c r="I1996" s="18">
        <v>33.450000762939453</v>
      </c>
      <c r="J1996" s="18">
        <v>0</v>
      </c>
      <c r="K1996" s="18">
        <v>33.450000762939453</v>
      </c>
      <c r="L1996" s="18">
        <v>0</v>
      </c>
      <c r="M1996" s="7">
        <v>0</v>
      </c>
      <c r="N1996" s="7">
        <v>0</v>
      </c>
      <c r="O1996" s="7">
        <v>33.450000762939453</v>
      </c>
      <c r="P1996" s="7" t="s">
        <v>398</v>
      </c>
      <c r="Q1996" s="7" t="s">
        <v>2831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75</v>
      </c>
      <c r="B1997" s="18" t="s">
        <v>305</v>
      </c>
      <c r="C1997" s="18" t="s">
        <v>3613</v>
      </c>
      <c r="D1997" s="18" t="s">
        <v>3614</v>
      </c>
      <c r="E1997" s="18" t="s">
        <v>3645</v>
      </c>
      <c r="F1997" s="18" t="s">
        <v>361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362</v>
      </c>
      <c r="Q1997" s="7" t="s">
        <v>1248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75</v>
      </c>
      <c r="B1998" s="18" t="s">
        <v>123</v>
      </c>
      <c r="C1998" s="18" t="s">
        <v>3617</v>
      </c>
      <c r="D1998" s="18" t="s">
        <v>3618</v>
      </c>
      <c r="E1998" s="18" t="s">
        <v>3646</v>
      </c>
      <c r="F1998" s="18" t="s">
        <v>361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362</v>
      </c>
      <c r="Q1998" s="7" t="s">
        <v>1397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75</v>
      </c>
      <c r="B1999" s="18" t="s">
        <v>306</v>
      </c>
      <c r="C1999" s="18" t="s">
        <v>3626</v>
      </c>
      <c r="D1999" s="18" t="s">
        <v>3627</v>
      </c>
      <c r="E1999" s="18" t="s">
        <v>3647</v>
      </c>
      <c r="F1999" s="18" t="s">
        <v>397</v>
      </c>
      <c r="G1999" s="18">
        <v>291</v>
      </c>
      <c r="H1999" s="18">
        <v>0</v>
      </c>
      <c r="I1999" s="18">
        <v>215.21000671386719</v>
      </c>
      <c r="J1999" s="18">
        <v>30.450000762939453</v>
      </c>
      <c r="K1999" s="18">
        <v>215.21000671386719</v>
      </c>
      <c r="L1999" s="18">
        <v>0</v>
      </c>
      <c r="M1999" s="7">
        <v>0</v>
      </c>
      <c r="N1999" s="7">
        <v>-291</v>
      </c>
      <c r="O1999" s="7">
        <v>-75.790000915527344</v>
      </c>
      <c r="P1999" s="7" t="s">
        <v>458</v>
      </c>
      <c r="Q1999" s="7" t="s">
        <v>3648</v>
      </c>
      <c r="R1999" s="7">
        <v>17.299999237060547</v>
      </c>
      <c r="S1999" s="7">
        <v>35</v>
      </c>
      <c r="T1999" s="7">
        <v>184.75999450683594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123</v>
      </c>
      <c r="C2000" s="18" t="s">
        <v>3617</v>
      </c>
      <c r="D2000" s="18" t="s">
        <v>3618</v>
      </c>
      <c r="E2000" s="18" t="s">
        <v>3649</v>
      </c>
      <c r="F2000" s="18" t="s">
        <v>397</v>
      </c>
      <c r="G2000" s="18">
        <v>134</v>
      </c>
      <c r="H2000" s="18">
        <v>0</v>
      </c>
      <c r="I2000" s="18">
        <v>89.589996337890625</v>
      </c>
      <c r="J2000" s="18">
        <v>13.789999961853027</v>
      </c>
      <c r="K2000" s="18">
        <v>89.589996337890625</v>
      </c>
      <c r="L2000" s="18">
        <v>0</v>
      </c>
      <c r="M2000" s="7">
        <v>0</v>
      </c>
      <c r="N2000" s="7">
        <v>-134</v>
      </c>
      <c r="O2000" s="7">
        <v>-44.409999847412109</v>
      </c>
      <c r="P2000" s="7" t="s">
        <v>362</v>
      </c>
      <c r="Q2000" s="7" t="s">
        <v>2209</v>
      </c>
      <c r="R2000" s="7">
        <v>3.5999999046325684</v>
      </c>
      <c r="S2000" s="7">
        <v>7</v>
      </c>
      <c r="T2000" s="7">
        <v>75.800003051757813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306</v>
      </c>
      <c r="C2001" s="18" t="s">
        <v>3626</v>
      </c>
      <c r="D2001" s="18" t="s">
        <v>3627</v>
      </c>
      <c r="E2001" s="18" t="s">
        <v>3650</v>
      </c>
      <c r="F2001" s="18" t="s">
        <v>397</v>
      </c>
      <c r="G2001" s="18">
        <v>139</v>
      </c>
      <c r="H2001" s="18">
        <v>0</v>
      </c>
      <c r="I2001" s="18">
        <v>102.97000122070312</v>
      </c>
      <c r="J2001" s="18">
        <v>2.7300000190734863</v>
      </c>
      <c r="K2001" s="18">
        <v>102.97000122070312</v>
      </c>
      <c r="L2001" s="18">
        <v>0</v>
      </c>
      <c r="M2001" s="7">
        <v>0</v>
      </c>
      <c r="N2001" s="7">
        <v>-139</v>
      </c>
      <c r="O2001" s="7">
        <v>-36.029998779296875</v>
      </c>
      <c r="P2001" s="7" t="s">
        <v>398</v>
      </c>
      <c r="Q2001" s="7" t="s">
        <v>895</v>
      </c>
      <c r="R2001" s="7">
        <v>6.5999999046325684</v>
      </c>
      <c r="S2001" s="7">
        <v>18</v>
      </c>
      <c r="T2001" s="7">
        <v>100.23999786376953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304</v>
      </c>
      <c r="C2002" s="18" t="s">
        <v>3631</v>
      </c>
      <c r="D2002" s="18" t="s">
        <v>3632</v>
      </c>
      <c r="E2002" s="18" t="s">
        <v>3651</v>
      </c>
      <c r="F2002" s="18" t="s">
        <v>397</v>
      </c>
      <c r="G2002" s="18">
        <v>335</v>
      </c>
      <c r="H2002" s="18">
        <v>0</v>
      </c>
      <c r="I2002" s="18">
        <v>232.39999389648437</v>
      </c>
      <c r="J2002" s="18">
        <v>0</v>
      </c>
      <c r="K2002" s="18">
        <v>232.39999389648437</v>
      </c>
      <c r="L2002" s="18">
        <v>0</v>
      </c>
      <c r="M2002" s="7">
        <v>0</v>
      </c>
      <c r="N2002" s="7">
        <v>-335</v>
      </c>
      <c r="O2002" s="7">
        <v>-102.59999847412109</v>
      </c>
      <c r="P2002" s="7" t="s">
        <v>370</v>
      </c>
      <c r="Q2002" s="7" t="s">
        <v>2873</v>
      </c>
      <c r="R2002" s="7">
        <v>17.200000762939453</v>
      </c>
      <c r="S2002" s="7">
        <v>46</v>
      </c>
      <c r="T2002" s="7">
        <v>232.39999389648437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305</v>
      </c>
      <c r="C2003" s="18" t="s">
        <v>3613</v>
      </c>
      <c r="D2003" s="18" t="s">
        <v>3614</v>
      </c>
      <c r="E2003" s="18" t="s">
        <v>3652</v>
      </c>
      <c r="F2003" s="18" t="s">
        <v>397</v>
      </c>
      <c r="G2003" s="18">
        <v>298</v>
      </c>
      <c r="H2003" s="18">
        <v>0</v>
      </c>
      <c r="I2003" s="18">
        <v>221.85000610351562</v>
      </c>
      <c r="J2003" s="18">
        <v>22.930000305175781</v>
      </c>
      <c r="K2003" s="18">
        <v>221.85000610351562</v>
      </c>
      <c r="L2003" s="18">
        <v>0</v>
      </c>
      <c r="M2003" s="7">
        <v>0</v>
      </c>
      <c r="N2003" s="7">
        <v>-298</v>
      </c>
      <c r="O2003" s="7">
        <v>-76.150001525878906</v>
      </c>
      <c r="P2003" s="7" t="s">
        <v>398</v>
      </c>
      <c r="Q2003" s="7" t="s">
        <v>2873</v>
      </c>
      <c r="R2003" s="7">
        <v>16.600000381469727</v>
      </c>
      <c r="S2003" s="7">
        <v>45</v>
      </c>
      <c r="T2003" s="7">
        <v>198.91999816894531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123</v>
      </c>
      <c r="C2004" s="18" t="s">
        <v>3617</v>
      </c>
      <c r="D2004" s="18" t="s">
        <v>3618</v>
      </c>
      <c r="E2004" s="18" t="s">
        <v>3653</v>
      </c>
      <c r="F2004" s="18" t="s">
        <v>397</v>
      </c>
      <c r="G2004" s="18">
        <v>201</v>
      </c>
      <c r="H2004" s="18">
        <v>0</v>
      </c>
      <c r="I2004" s="18">
        <v>149.08000183105469</v>
      </c>
      <c r="J2004" s="18">
        <v>0</v>
      </c>
      <c r="K2004" s="18">
        <v>149.08000183105469</v>
      </c>
      <c r="L2004" s="18">
        <v>0</v>
      </c>
      <c r="M2004" s="7">
        <v>0</v>
      </c>
      <c r="N2004" s="7">
        <v>-201</v>
      </c>
      <c r="O2004" s="7">
        <v>-51.919998168945313</v>
      </c>
      <c r="P2004" s="7" t="s">
        <v>398</v>
      </c>
      <c r="Q2004" s="7" t="s">
        <v>1073</v>
      </c>
      <c r="R2004" s="7">
        <v>12.199999809265137</v>
      </c>
      <c r="S2004" s="7">
        <v>31</v>
      </c>
      <c r="T2004" s="7">
        <v>149.08000183105469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305</v>
      </c>
      <c r="C2005" s="18" t="s">
        <v>3613</v>
      </c>
      <c r="D2005" s="18" t="s">
        <v>3614</v>
      </c>
      <c r="E2005" s="18" t="s">
        <v>3654</v>
      </c>
      <c r="F2005" s="18" t="s">
        <v>397</v>
      </c>
      <c r="G2005" s="18">
        <v>151</v>
      </c>
      <c r="H2005" s="18">
        <v>0</v>
      </c>
      <c r="I2005" s="18">
        <v>110.48000335693359</v>
      </c>
      <c r="J2005" s="18">
        <v>18.479999542236328</v>
      </c>
      <c r="K2005" s="18">
        <v>110.48000335693359</v>
      </c>
      <c r="L2005" s="18">
        <v>0</v>
      </c>
      <c r="M2005" s="7">
        <v>0</v>
      </c>
      <c r="N2005" s="7">
        <v>-151</v>
      </c>
      <c r="O2005" s="7">
        <v>-40.520000457763672</v>
      </c>
      <c r="P2005" s="7" t="s">
        <v>370</v>
      </c>
      <c r="Q2005" s="7" t="s">
        <v>517</v>
      </c>
      <c r="R2005" s="7">
        <v>4</v>
      </c>
      <c r="S2005" s="7">
        <v>20</v>
      </c>
      <c r="T2005" s="7">
        <v>92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306</v>
      </c>
      <c r="C2006" s="18" t="s">
        <v>3626</v>
      </c>
      <c r="D2006" s="18" t="s">
        <v>3627</v>
      </c>
      <c r="E2006" s="18" t="s">
        <v>3655</v>
      </c>
      <c r="F2006" s="18" t="s">
        <v>397</v>
      </c>
      <c r="G2006" s="18">
        <v>458</v>
      </c>
      <c r="H2006" s="18">
        <v>0</v>
      </c>
      <c r="I2006" s="18">
        <v>306.79998779296875</v>
      </c>
      <c r="J2006" s="18">
        <v>0</v>
      </c>
      <c r="K2006" s="18">
        <v>306.79998779296875</v>
      </c>
      <c r="L2006" s="18">
        <v>0</v>
      </c>
      <c r="M2006" s="7">
        <v>0</v>
      </c>
      <c r="N2006" s="7">
        <v>-458</v>
      </c>
      <c r="O2006" s="7">
        <v>-151.19999694824219</v>
      </c>
      <c r="P2006" s="7" t="s">
        <v>362</v>
      </c>
      <c r="Q2006" s="7" t="s">
        <v>2388</v>
      </c>
      <c r="R2006" s="7">
        <v>22.399999618530273</v>
      </c>
      <c r="S2006" s="7">
        <v>58</v>
      </c>
      <c r="T2006" s="7">
        <v>306.79998779296875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304</v>
      </c>
      <c r="C2007" s="18" t="s">
        <v>3631</v>
      </c>
      <c r="D2007" s="18" t="s">
        <v>3632</v>
      </c>
      <c r="E2007" s="18" t="s">
        <v>3656</v>
      </c>
      <c r="F2007" s="18" t="s">
        <v>397</v>
      </c>
      <c r="G2007" s="18">
        <v>241</v>
      </c>
      <c r="H2007" s="18">
        <v>0</v>
      </c>
      <c r="I2007" s="18">
        <v>177.96000671386719</v>
      </c>
      <c r="J2007" s="18">
        <v>9.9600000381469727</v>
      </c>
      <c r="K2007" s="18">
        <v>177.96000671386719</v>
      </c>
      <c r="L2007" s="18">
        <v>0</v>
      </c>
      <c r="M2007" s="7">
        <v>0</v>
      </c>
      <c r="N2007" s="7">
        <v>-241</v>
      </c>
      <c r="O2007" s="7">
        <v>-63.040000915527344</v>
      </c>
      <c r="P2007" s="7" t="s">
        <v>370</v>
      </c>
      <c r="Q2007" s="7" t="s">
        <v>1947</v>
      </c>
      <c r="R2007" s="7">
        <v>11.5</v>
      </c>
      <c r="S2007" s="7">
        <v>36</v>
      </c>
      <c r="T2007" s="7">
        <v>168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123</v>
      </c>
      <c r="C2008" s="18" t="s">
        <v>3617</v>
      </c>
      <c r="D2008" s="18" t="s">
        <v>3618</v>
      </c>
      <c r="E2008" s="18" t="s">
        <v>3657</v>
      </c>
      <c r="F2008" s="18" t="s">
        <v>397</v>
      </c>
      <c r="G2008" s="18">
        <v>344</v>
      </c>
      <c r="H2008" s="18">
        <v>0</v>
      </c>
      <c r="I2008" s="18">
        <v>236.13999938964844</v>
      </c>
      <c r="J2008" s="18">
        <v>58.939998626708984</v>
      </c>
      <c r="K2008" s="18">
        <v>236.13999938964844</v>
      </c>
      <c r="L2008" s="18">
        <v>0</v>
      </c>
      <c r="M2008" s="7">
        <v>0</v>
      </c>
      <c r="N2008" s="7">
        <v>-344</v>
      </c>
      <c r="O2008" s="7">
        <v>-107.86000061035156</v>
      </c>
      <c r="P2008" s="7" t="s">
        <v>362</v>
      </c>
      <c r="Q2008" s="7" t="s">
        <v>3087</v>
      </c>
      <c r="R2008" s="7">
        <v>12.899999618530273</v>
      </c>
      <c r="S2008" s="7">
        <v>34</v>
      </c>
      <c r="T2008" s="7">
        <v>177.19999694824219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123</v>
      </c>
      <c r="C2009" s="18" t="s">
        <v>3617</v>
      </c>
      <c r="D2009" s="18" t="s">
        <v>3618</v>
      </c>
      <c r="E2009" s="18" t="s">
        <v>3658</v>
      </c>
      <c r="F2009" s="18" t="s">
        <v>397</v>
      </c>
      <c r="G2009" s="18">
        <v>109</v>
      </c>
      <c r="H2009" s="18">
        <v>109</v>
      </c>
      <c r="I2009" s="18">
        <v>90.129997253417969</v>
      </c>
      <c r="J2009" s="18">
        <v>8.9300003051757812</v>
      </c>
      <c r="K2009" s="18">
        <v>90.129997253417969</v>
      </c>
      <c r="L2009" s="18">
        <v>-7.9999998211860657E-2</v>
      </c>
      <c r="M2009" s="7">
        <v>0</v>
      </c>
      <c r="N2009" s="7">
        <v>0</v>
      </c>
      <c r="O2009" s="7">
        <v>90.050003051757813</v>
      </c>
      <c r="P2009" s="7" t="s">
        <v>370</v>
      </c>
      <c r="Q2009" s="7" t="s">
        <v>527</v>
      </c>
      <c r="R2009" s="7">
        <v>3.4000000953674316</v>
      </c>
      <c r="S2009" s="7">
        <v>14</v>
      </c>
      <c r="T2009" s="7">
        <v>81.199996948242188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306</v>
      </c>
      <c r="C2010" s="18" t="s">
        <v>3626</v>
      </c>
      <c r="D2010" s="18" t="s">
        <v>3627</v>
      </c>
      <c r="E2010" s="18" t="s">
        <v>3659</v>
      </c>
      <c r="F2010" s="18" t="s">
        <v>397</v>
      </c>
      <c r="G2010" s="18">
        <v>166</v>
      </c>
      <c r="H2010" s="18">
        <v>0</v>
      </c>
      <c r="I2010" s="18">
        <v>109.80000305175781</v>
      </c>
      <c r="J2010" s="18">
        <v>0</v>
      </c>
      <c r="K2010" s="18">
        <v>109.80000305175781</v>
      </c>
      <c r="L2010" s="18">
        <v>0</v>
      </c>
      <c r="M2010" s="7">
        <v>0</v>
      </c>
      <c r="N2010" s="7">
        <v>-166</v>
      </c>
      <c r="O2010" s="7">
        <v>-56.200000762939453</v>
      </c>
      <c r="P2010" s="7" t="s">
        <v>362</v>
      </c>
      <c r="Q2010" s="7" t="s">
        <v>3660</v>
      </c>
      <c r="R2010" s="7">
        <v>6.0999999046325684</v>
      </c>
      <c r="S2010" s="7">
        <v>21</v>
      </c>
      <c r="T2010" s="7">
        <v>109.80000305175781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305</v>
      </c>
      <c r="C2011" s="18" t="s">
        <v>3613</v>
      </c>
      <c r="D2011" s="18" t="s">
        <v>3614</v>
      </c>
      <c r="E2011" s="18" t="s">
        <v>3661</v>
      </c>
      <c r="F2011" s="18" t="s">
        <v>397</v>
      </c>
      <c r="G2011" s="18">
        <v>153</v>
      </c>
      <c r="H2011" s="18">
        <v>0</v>
      </c>
      <c r="I2011" s="18">
        <v>113.91000366210937</v>
      </c>
      <c r="J2011" s="18">
        <v>2.9999999329447746E-2</v>
      </c>
      <c r="K2011" s="18">
        <v>113.91000366210937</v>
      </c>
      <c r="L2011" s="18">
        <v>0</v>
      </c>
      <c r="M2011" s="7">
        <v>0</v>
      </c>
      <c r="N2011" s="7">
        <v>-153</v>
      </c>
      <c r="O2011" s="7">
        <v>-39.090000152587891</v>
      </c>
      <c r="P2011" s="7" t="s">
        <v>398</v>
      </c>
      <c r="Q2011" s="7" t="s">
        <v>968</v>
      </c>
      <c r="R2011" s="7">
        <v>6.6999998092651367</v>
      </c>
      <c r="S2011" s="7">
        <v>31</v>
      </c>
      <c r="T2011" s="7">
        <v>113.87999725341797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305</v>
      </c>
      <c r="C2012" s="18" t="s">
        <v>3613</v>
      </c>
      <c r="D2012" s="18" t="s">
        <v>3614</v>
      </c>
      <c r="E2012" s="18" t="s">
        <v>3662</v>
      </c>
      <c r="F2012" s="18" t="s">
        <v>397</v>
      </c>
      <c r="G2012" s="18">
        <v>133</v>
      </c>
      <c r="H2012" s="18">
        <v>0</v>
      </c>
      <c r="I2012" s="18">
        <v>97.480003356933594</v>
      </c>
      <c r="J2012" s="18">
        <v>0</v>
      </c>
      <c r="K2012" s="18">
        <v>97.480003356933594</v>
      </c>
      <c r="L2012" s="18">
        <v>0</v>
      </c>
      <c r="M2012" s="7">
        <v>0</v>
      </c>
      <c r="N2012" s="7">
        <v>-133</v>
      </c>
      <c r="O2012" s="7">
        <v>-35.520000457763672</v>
      </c>
      <c r="P2012" s="7" t="s">
        <v>398</v>
      </c>
      <c r="Q2012" s="7" t="s">
        <v>972</v>
      </c>
      <c r="R2012" s="7">
        <v>5.6999998092651367</v>
      </c>
      <c r="S2012" s="7">
        <v>21</v>
      </c>
      <c r="T2012" s="7">
        <v>97.480003356933594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306</v>
      </c>
      <c r="C2013" s="18" t="s">
        <v>3626</v>
      </c>
      <c r="D2013" s="18" t="s">
        <v>3627</v>
      </c>
      <c r="E2013" s="18" t="s">
        <v>3663</v>
      </c>
      <c r="F2013" s="18" t="s">
        <v>397</v>
      </c>
      <c r="G2013" s="18">
        <v>282</v>
      </c>
      <c r="H2013" s="18">
        <v>0</v>
      </c>
      <c r="I2013" s="18">
        <v>209.64999389648437</v>
      </c>
      <c r="J2013" s="18">
        <v>0</v>
      </c>
      <c r="K2013" s="18">
        <v>209.64999389648437</v>
      </c>
      <c r="L2013" s="18">
        <v>-7.9999998211860657E-2</v>
      </c>
      <c r="M2013" s="7">
        <v>0</v>
      </c>
      <c r="N2013" s="7">
        <v>-282</v>
      </c>
      <c r="O2013" s="7">
        <v>-72.430000305175781</v>
      </c>
      <c r="P2013" s="7" t="s">
        <v>370</v>
      </c>
      <c r="Q2013" s="7" t="s">
        <v>3664</v>
      </c>
      <c r="R2013" s="7">
        <v>14.399999618530273</v>
      </c>
      <c r="S2013" s="7">
        <v>46</v>
      </c>
      <c r="T2013" s="7">
        <v>209.64999389648437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123</v>
      </c>
      <c r="C2014" s="18" t="s">
        <v>3617</v>
      </c>
      <c r="D2014" s="18" t="s">
        <v>3618</v>
      </c>
      <c r="E2014" s="18" t="s">
        <v>3665</v>
      </c>
      <c r="F2014" s="18" t="s">
        <v>397</v>
      </c>
      <c r="G2014" s="18">
        <v>418</v>
      </c>
      <c r="H2014" s="18">
        <v>0</v>
      </c>
      <c r="I2014" s="18">
        <v>310.79998779296875</v>
      </c>
      <c r="J2014" s="18">
        <v>0</v>
      </c>
      <c r="K2014" s="18">
        <v>310.79998779296875</v>
      </c>
      <c r="L2014" s="18">
        <v>0</v>
      </c>
      <c r="M2014" s="7">
        <v>0</v>
      </c>
      <c r="N2014" s="7">
        <v>-418</v>
      </c>
      <c r="O2014" s="7">
        <v>-107.19999694824219</v>
      </c>
      <c r="P2014" s="7" t="s">
        <v>370</v>
      </c>
      <c r="Q2014" s="7" t="s">
        <v>1564</v>
      </c>
      <c r="R2014" s="7">
        <v>20.899999618530273</v>
      </c>
      <c r="S2014" s="7">
        <v>80</v>
      </c>
      <c r="T2014" s="7">
        <v>310.79998779296875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305</v>
      </c>
      <c r="C2015" s="18" t="s">
        <v>3613</v>
      </c>
      <c r="D2015" s="18" t="s">
        <v>3614</v>
      </c>
      <c r="E2015" s="18" t="s">
        <v>3666</v>
      </c>
      <c r="F2015" s="18" t="s">
        <v>397</v>
      </c>
      <c r="G2015" s="18">
        <v>346</v>
      </c>
      <c r="H2015" s="18">
        <v>0</v>
      </c>
      <c r="I2015" s="18">
        <v>257.30999755859375</v>
      </c>
      <c r="J2015" s="18">
        <v>84.790000915527344</v>
      </c>
      <c r="K2015" s="18">
        <v>257.30999755859375</v>
      </c>
      <c r="L2015" s="18">
        <v>0</v>
      </c>
      <c r="M2015" s="7">
        <v>0</v>
      </c>
      <c r="N2015" s="7">
        <v>-346</v>
      </c>
      <c r="O2015" s="7">
        <v>-88.69000244140625</v>
      </c>
      <c r="P2015" s="7" t="s">
        <v>398</v>
      </c>
      <c r="Q2015" s="7" t="s">
        <v>539</v>
      </c>
      <c r="R2015" s="7">
        <v>11.800000190734863</v>
      </c>
      <c r="S2015" s="7">
        <v>57</v>
      </c>
      <c r="T2015" s="7">
        <v>172.52000427246094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123</v>
      </c>
      <c r="C2016" s="18" t="s">
        <v>3617</v>
      </c>
      <c r="D2016" s="18" t="s">
        <v>3618</v>
      </c>
      <c r="E2016" s="18" t="s">
        <v>3667</v>
      </c>
      <c r="F2016" s="18" t="s">
        <v>397</v>
      </c>
      <c r="G2016" s="18">
        <v>164</v>
      </c>
      <c r="H2016" s="18">
        <v>144</v>
      </c>
      <c r="I2016" s="18">
        <v>107</v>
      </c>
      <c r="J2016" s="18">
        <v>0</v>
      </c>
      <c r="K2016" s="18">
        <v>107</v>
      </c>
      <c r="L2016" s="18">
        <v>0</v>
      </c>
      <c r="M2016" s="7">
        <v>0</v>
      </c>
      <c r="N2016" s="7">
        <v>-20</v>
      </c>
      <c r="O2016" s="7">
        <v>87</v>
      </c>
      <c r="P2016" s="7" t="s">
        <v>370</v>
      </c>
      <c r="Q2016" s="7" t="s">
        <v>1202</v>
      </c>
      <c r="R2016" s="7">
        <v>5.5</v>
      </c>
      <c r="S2016" s="7">
        <v>23</v>
      </c>
      <c r="T2016" s="7">
        <v>107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306</v>
      </c>
      <c r="C2017" s="18" t="s">
        <v>3626</v>
      </c>
      <c r="D2017" s="18" t="s">
        <v>3627</v>
      </c>
      <c r="E2017" s="18" t="s">
        <v>3668</v>
      </c>
      <c r="F2017" s="18" t="s">
        <v>397</v>
      </c>
      <c r="G2017" s="18">
        <v>206</v>
      </c>
      <c r="H2017" s="18">
        <v>0</v>
      </c>
      <c r="I2017" s="18">
        <v>152.83999633789062</v>
      </c>
      <c r="J2017" s="18">
        <v>0.23999999463558197</v>
      </c>
      <c r="K2017" s="18">
        <v>152.83999633789062</v>
      </c>
      <c r="L2017" s="18">
        <v>0</v>
      </c>
      <c r="M2017" s="7">
        <v>0</v>
      </c>
      <c r="N2017" s="7">
        <v>-206</v>
      </c>
      <c r="O2017" s="7">
        <v>-53.159999847412109</v>
      </c>
      <c r="P2017" s="7" t="s">
        <v>370</v>
      </c>
      <c r="Q2017" s="7" t="s">
        <v>3669</v>
      </c>
      <c r="R2017" s="7">
        <v>9.1999998092651367</v>
      </c>
      <c r="S2017" s="7">
        <v>39</v>
      </c>
      <c r="T2017" s="7">
        <v>152.60000610351562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306</v>
      </c>
      <c r="C2018" s="18" t="s">
        <v>3626</v>
      </c>
      <c r="D2018" s="18" t="s">
        <v>3627</v>
      </c>
      <c r="E2018" s="18" t="s">
        <v>3670</v>
      </c>
      <c r="F2018" s="18" t="s">
        <v>397</v>
      </c>
      <c r="G2018" s="18">
        <v>95</v>
      </c>
      <c r="H2018" s="18">
        <v>0</v>
      </c>
      <c r="I2018" s="18">
        <v>70.400001525878906</v>
      </c>
      <c r="J2018" s="18">
        <v>0</v>
      </c>
      <c r="K2018" s="18">
        <v>70.400001525878906</v>
      </c>
      <c r="L2018" s="18">
        <v>0</v>
      </c>
      <c r="M2018" s="7">
        <v>0</v>
      </c>
      <c r="N2018" s="7">
        <v>-95</v>
      </c>
      <c r="O2018" s="7">
        <v>-24.600000381469727</v>
      </c>
      <c r="P2018" s="7" t="s">
        <v>370</v>
      </c>
      <c r="Q2018" s="7" t="s">
        <v>1208</v>
      </c>
      <c r="R2018" s="7">
        <v>2.2999999523162842</v>
      </c>
      <c r="S2018" s="7">
        <v>12</v>
      </c>
      <c r="T2018" s="7">
        <v>70.400001525878906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304</v>
      </c>
      <c r="C2019" s="18" t="s">
        <v>3631</v>
      </c>
      <c r="D2019" s="18" t="s">
        <v>3632</v>
      </c>
      <c r="E2019" s="18" t="s">
        <v>3671</v>
      </c>
      <c r="F2019" s="18" t="s">
        <v>397</v>
      </c>
      <c r="G2019" s="18">
        <v>165</v>
      </c>
      <c r="H2019" s="18">
        <v>0</v>
      </c>
      <c r="I2019" s="18">
        <v>122.41000366210937</v>
      </c>
      <c r="J2019" s="18">
        <v>0</v>
      </c>
      <c r="K2019" s="18">
        <v>122.41000366210937</v>
      </c>
      <c r="L2019" s="18">
        <v>-1.9999999552965164E-2</v>
      </c>
      <c r="M2019" s="7">
        <v>0</v>
      </c>
      <c r="N2019" s="7">
        <v>-165</v>
      </c>
      <c r="O2019" s="7">
        <v>-42.610000610351563</v>
      </c>
      <c r="P2019" s="7" t="s">
        <v>370</v>
      </c>
      <c r="Q2019" s="7" t="s">
        <v>819</v>
      </c>
      <c r="R2019" s="7">
        <v>7.0999999046325684</v>
      </c>
      <c r="S2019" s="7">
        <v>24</v>
      </c>
      <c r="T2019" s="7">
        <v>122.41000366210937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306</v>
      </c>
      <c r="C2020" s="18" t="s">
        <v>3626</v>
      </c>
      <c r="D2020" s="18" t="s">
        <v>3627</v>
      </c>
      <c r="E2020" s="18" t="s">
        <v>3672</v>
      </c>
      <c r="F2020" s="18" t="s">
        <v>397</v>
      </c>
      <c r="G2020" s="18">
        <v>324</v>
      </c>
      <c r="H2020" s="18">
        <v>324</v>
      </c>
      <c r="I2020" s="18">
        <v>241.25999450683594</v>
      </c>
      <c r="J2020" s="18">
        <v>76.05999755859375</v>
      </c>
      <c r="K2020" s="18">
        <v>241.25999450683594</v>
      </c>
      <c r="L2020" s="18">
        <v>0</v>
      </c>
      <c r="M2020" s="7">
        <v>0</v>
      </c>
      <c r="N2020" s="7">
        <v>0</v>
      </c>
      <c r="O2020" s="7">
        <v>241.25999450683594</v>
      </c>
      <c r="P2020" s="7" t="s">
        <v>370</v>
      </c>
      <c r="Q2020" s="7" t="s">
        <v>3673</v>
      </c>
      <c r="R2020" s="7">
        <v>10.899999618530273</v>
      </c>
      <c r="S2020" s="7">
        <v>38</v>
      </c>
      <c r="T2020" s="7">
        <v>165.19999694824219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123</v>
      </c>
      <c r="C2021" s="18" t="s">
        <v>3617</v>
      </c>
      <c r="D2021" s="18" t="s">
        <v>3618</v>
      </c>
      <c r="E2021" s="18" t="s">
        <v>3674</v>
      </c>
      <c r="F2021" s="18" t="s">
        <v>397</v>
      </c>
      <c r="G2021" s="18">
        <v>691</v>
      </c>
      <c r="H2021" s="18">
        <v>0</v>
      </c>
      <c r="I2021" s="18">
        <v>463</v>
      </c>
      <c r="J2021" s="18">
        <v>0</v>
      </c>
      <c r="K2021" s="18">
        <v>463</v>
      </c>
      <c r="L2021" s="18">
        <v>0</v>
      </c>
      <c r="M2021" s="7">
        <v>0</v>
      </c>
      <c r="N2021" s="7">
        <v>-691</v>
      </c>
      <c r="O2021" s="7">
        <v>-228</v>
      </c>
      <c r="P2021" s="7" t="s">
        <v>362</v>
      </c>
      <c r="Q2021" s="7" t="s">
        <v>2619</v>
      </c>
      <c r="R2021" s="7">
        <v>32</v>
      </c>
      <c r="S2021" s="7">
        <v>99</v>
      </c>
      <c r="T2021" s="7">
        <v>463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305</v>
      </c>
      <c r="C2022" s="18" t="s">
        <v>3613</v>
      </c>
      <c r="D2022" s="18" t="s">
        <v>3614</v>
      </c>
      <c r="E2022" s="18" t="s">
        <v>3675</v>
      </c>
      <c r="F2022" s="18" t="s">
        <v>397</v>
      </c>
      <c r="G2022" s="18">
        <v>438</v>
      </c>
      <c r="H2022" s="18">
        <v>0</v>
      </c>
      <c r="I2022" s="18">
        <v>325.45999145507812</v>
      </c>
      <c r="J2022" s="18">
        <v>80.300003051757813</v>
      </c>
      <c r="K2022" s="18">
        <v>325.45999145507812</v>
      </c>
      <c r="L2022" s="18">
        <v>0</v>
      </c>
      <c r="M2022" s="7">
        <v>0</v>
      </c>
      <c r="N2022" s="7">
        <v>-438</v>
      </c>
      <c r="O2022" s="7">
        <v>-112.54000091552734</v>
      </c>
      <c r="P2022" s="7" t="s">
        <v>398</v>
      </c>
      <c r="Q2022" s="7" t="s">
        <v>1965</v>
      </c>
      <c r="R2022" s="7">
        <v>19.299999237060547</v>
      </c>
      <c r="S2022" s="7">
        <v>61</v>
      </c>
      <c r="T2022" s="7">
        <v>245.16000366210937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306</v>
      </c>
      <c r="C2023" s="18" t="s">
        <v>3626</v>
      </c>
      <c r="D2023" s="18" t="s">
        <v>3627</v>
      </c>
      <c r="E2023" s="18" t="s">
        <v>3676</v>
      </c>
      <c r="F2023" s="18" t="s">
        <v>397</v>
      </c>
      <c r="G2023" s="18">
        <v>208</v>
      </c>
      <c r="H2023" s="18">
        <v>0</v>
      </c>
      <c r="I2023" s="18">
        <v>153.19999694824219</v>
      </c>
      <c r="J2023" s="18">
        <v>0</v>
      </c>
      <c r="K2023" s="18">
        <v>153.19999694824219</v>
      </c>
      <c r="L2023" s="18">
        <v>0</v>
      </c>
      <c r="M2023" s="7">
        <v>0</v>
      </c>
      <c r="N2023" s="7">
        <v>-208</v>
      </c>
      <c r="O2023" s="7">
        <v>-54.799999237060547</v>
      </c>
      <c r="P2023" s="7" t="s">
        <v>370</v>
      </c>
      <c r="Q2023" s="7" t="s">
        <v>2126</v>
      </c>
      <c r="R2023" s="7">
        <v>10.399999618530273</v>
      </c>
      <c r="S2023" s="7">
        <v>30</v>
      </c>
      <c r="T2023" s="7">
        <v>153.19999694824219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304</v>
      </c>
      <c r="C2024" s="18" t="s">
        <v>3631</v>
      </c>
      <c r="D2024" s="18" t="s">
        <v>3632</v>
      </c>
      <c r="E2024" s="18" t="s">
        <v>3677</v>
      </c>
      <c r="F2024" s="18" t="s">
        <v>397</v>
      </c>
      <c r="G2024" s="18">
        <v>350</v>
      </c>
      <c r="H2024" s="18">
        <v>350</v>
      </c>
      <c r="I2024" s="18">
        <v>233.49000549316406</v>
      </c>
      <c r="J2024" s="18">
        <v>0.25999999046325684</v>
      </c>
      <c r="K2024" s="18">
        <v>233.49000549316406</v>
      </c>
      <c r="L2024" s="18">
        <v>0</v>
      </c>
      <c r="M2024" s="7">
        <v>0</v>
      </c>
      <c r="N2024" s="7">
        <v>0</v>
      </c>
      <c r="O2024" s="7">
        <v>233.49000549316406</v>
      </c>
      <c r="P2024" s="7" t="s">
        <v>362</v>
      </c>
      <c r="Q2024" s="7" t="s">
        <v>2126</v>
      </c>
      <c r="R2024" s="7">
        <v>16.399999618530273</v>
      </c>
      <c r="S2024" s="7">
        <v>56</v>
      </c>
      <c r="T2024" s="7">
        <v>233.22999572753906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305</v>
      </c>
      <c r="C2025" s="18" t="s">
        <v>3613</v>
      </c>
      <c r="D2025" s="18" t="s">
        <v>3614</v>
      </c>
      <c r="E2025" s="18" t="s">
        <v>3678</v>
      </c>
      <c r="F2025" s="18" t="s">
        <v>397</v>
      </c>
      <c r="G2025" s="18">
        <v>391</v>
      </c>
      <c r="H2025" s="18">
        <v>0</v>
      </c>
      <c r="I2025" s="18">
        <v>224.75999450683594</v>
      </c>
      <c r="J2025" s="18">
        <v>41.159999847412109</v>
      </c>
      <c r="K2025" s="18">
        <v>224.75999450683594</v>
      </c>
      <c r="L2025" s="18">
        <v>0</v>
      </c>
      <c r="M2025" s="7">
        <v>35</v>
      </c>
      <c r="N2025" s="7">
        <v>-391</v>
      </c>
      <c r="O2025" s="7">
        <v>-131.24000549316406</v>
      </c>
      <c r="P2025" s="7" t="s">
        <v>370</v>
      </c>
      <c r="Q2025" s="7" t="s">
        <v>1571</v>
      </c>
      <c r="R2025" s="7">
        <v>13.699999809265137</v>
      </c>
      <c r="S2025" s="7">
        <v>34</v>
      </c>
      <c r="T2025" s="7">
        <v>183.60000610351562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304</v>
      </c>
      <c r="C2026" s="18" t="s">
        <v>3631</v>
      </c>
      <c r="D2026" s="18" t="s">
        <v>3632</v>
      </c>
      <c r="E2026" s="18" t="s">
        <v>3679</v>
      </c>
      <c r="F2026" s="18" t="s">
        <v>397</v>
      </c>
      <c r="G2026" s="18">
        <v>299</v>
      </c>
      <c r="H2026" s="18">
        <v>0</v>
      </c>
      <c r="I2026" s="18">
        <v>206.10000610351562</v>
      </c>
      <c r="J2026" s="18">
        <v>68.699996948242188</v>
      </c>
      <c r="K2026" s="18">
        <v>206.10000610351562</v>
      </c>
      <c r="L2026" s="18">
        <v>0</v>
      </c>
      <c r="M2026" s="7">
        <v>0</v>
      </c>
      <c r="N2026" s="7">
        <v>-299</v>
      </c>
      <c r="O2026" s="7">
        <v>-92.900001525878906</v>
      </c>
      <c r="P2026" s="7" t="s">
        <v>362</v>
      </c>
      <c r="Q2026" s="7" t="s">
        <v>3680</v>
      </c>
      <c r="R2026" s="7">
        <v>8.3000001907348633</v>
      </c>
      <c r="S2026" s="7">
        <v>31</v>
      </c>
      <c r="T2026" s="7">
        <v>137.39999389648437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123</v>
      </c>
      <c r="C2027" s="18" t="s">
        <v>3617</v>
      </c>
      <c r="D2027" s="18" t="s">
        <v>3618</v>
      </c>
      <c r="E2027" s="18" t="s">
        <v>3681</v>
      </c>
      <c r="F2027" s="18" t="s">
        <v>397</v>
      </c>
      <c r="G2027" s="18">
        <v>167</v>
      </c>
      <c r="H2027" s="18">
        <v>0</v>
      </c>
      <c r="I2027" s="18">
        <v>124.48000335693359</v>
      </c>
      <c r="J2027" s="18">
        <v>0</v>
      </c>
      <c r="K2027" s="18">
        <v>124.48000335693359</v>
      </c>
      <c r="L2027" s="18">
        <v>0</v>
      </c>
      <c r="M2027" s="7">
        <v>0</v>
      </c>
      <c r="N2027" s="7">
        <v>-167</v>
      </c>
      <c r="O2027" s="7">
        <v>-42.520000457763672</v>
      </c>
      <c r="P2027" s="7" t="s">
        <v>458</v>
      </c>
      <c r="Q2027" s="7" t="s">
        <v>2398</v>
      </c>
      <c r="R2027" s="7">
        <v>10.699999809265137</v>
      </c>
      <c r="S2027" s="7">
        <v>28</v>
      </c>
      <c r="T2027" s="7">
        <v>124.48000335693359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305</v>
      </c>
      <c r="C2028" s="18" t="s">
        <v>3613</v>
      </c>
      <c r="D2028" s="18" t="s">
        <v>3614</v>
      </c>
      <c r="E2028" s="18" t="s">
        <v>3682</v>
      </c>
      <c r="F2028" s="18" t="s">
        <v>397</v>
      </c>
      <c r="G2028" s="18">
        <v>254</v>
      </c>
      <c r="H2028" s="18">
        <v>0</v>
      </c>
      <c r="I2028" s="18">
        <v>188.60000610351562</v>
      </c>
      <c r="J2028" s="18">
        <v>0</v>
      </c>
      <c r="K2028" s="18">
        <v>188.60000610351562</v>
      </c>
      <c r="L2028" s="18">
        <v>0</v>
      </c>
      <c r="M2028" s="7">
        <v>0</v>
      </c>
      <c r="N2028" s="7">
        <v>-254</v>
      </c>
      <c r="O2028" s="7">
        <v>-65.400001525878906</v>
      </c>
      <c r="P2028" s="7" t="s">
        <v>398</v>
      </c>
      <c r="Q2028" s="7" t="s">
        <v>1329</v>
      </c>
      <c r="R2028" s="7">
        <v>15.5</v>
      </c>
      <c r="S2028" s="7">
        <v>47</v>
      </c>
      <c r="T2028" s="7">
        <v>188.60000610351562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304</v>
      </c>
      <c r="C2029" s="18" t="s">
        <v>3631</v>
      </c>
      <c r="D2029" s="18" t="s">
        <v>3632</v>
      </c>
      <c r="E2029" s="18" t="s">
        <v>3683</v>
      </c>
      <c r="F2029" s="18" t="s">
        <v>397</v>
      </c>
      <c r="G2029" s="18">
        <v>164</v>
      </c>
      <c r="H2029" s="18">
        <v>0</v>
      </c>
      <c r="I2029" s="18">
        <v>122.19999694824219</v>
      </c>
      <c r="J2029" s="18">
        <v>0</v>
      </c>
      <c r="K2029" s="18">
        <v>122.19999694824219</v>
      </c>
      <c r="L2029" s="18">
        <v>0</v>
      </c>
      <c r="M2029" s="7">
        <v>0</v>
      </c>
      <c r="N2029" s="7">
        <v>-164</v>
      </c>
      <c r="O2029" s="7">
        <v>-41.799999237060547</v>
      </c>
      <c r="P2029" s="7" t="s">
        <v>370</v>
      </c>
      <c r="Q2029" s="7" t="s">
        <v>3684</v>
      </c>
      <c r="R2029" s="7">
        <v>7.4000000953674316</v>
      </c>
      <c r="S2029" s="7">
        <v>23</v>
      </c>
      <c r="T2029" s="7">
        <v>122.19999694824219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123</v>
      </c>
      <c r="C2030" s="18" t="s">
        <v>3617</v>
      </c>
      <c r="D2030" s="18" t="s">
        <v>3618</v>
      </c>
      <c r="E2030" s="18" t="s">
        <v>3685</v>
      </c>
      <c r="F2030" s="18" t="s">
        <v>397</v>
      </c>
      <c r="G2030" s="18">
        <v>137</v>
      </c>
      <c r="H2030" s="18">
        <v>0</v>
      </c>
      <c r="I2030" s="18">
        <v>101.66999816894531</v>
      </c>
      <c r="J2030" s="18">
        <v>0</v>
      </c>
      <c r="K2030" s="18">
        <v>101.66999816894531</v>
      </c>
      <c r="L2030" s="18">
        <v>-9.9999997764825821E-3</v>
      </c>
      <c r="M2030" s="7">
        <v>0</v>
      </c>
      <c r="N2030" s="7">
        <v>-137</v>
      </c>
      <c r="O2030" s="7">
        <v>-35.340000152587891</v>
      </c>
      <c r="P2030" s="7" t="s">
        <v>458</v>
      </c>
      <c r="Q2030" s="7" t="s">
        <v>448</v>
      </c>
      <c r="R2030" s="7">
        <v>7.6999998092651367</v>
      </c>
      <c r="S2030" s="7">
        <v>23</v>
      </c>
      <c r="T2030" s="7">
        <v>101.66999816894531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306</v>
      </c>
      <c r="C2031" s="18" t="s">
        <v>3626</v>
      </c>
      <c r="D2031" s="18" t="s">
        <v>3627</v>
      </c>
      <c r="E2031" s="18" t="s">
        <v>3686</v>
      </c>
      <c r="F2031" s="18" t="s">
        <v>397</v>
      </c>
      <c r="G2031" s="18">
        <v>363</v>
      </c>
      <c r="H2031" s="18">
        <v>0</v>
      </c>
      <c r="I2031" s="18">
        <v>267.60000610351562</v>
      </c>
      <c r="J2031" s="18">
        <v>0</v>
      </c>
      <c r="K2031" s="18">
        <v>267.60000610351562</v>
      </c>
      <c r="L2031" s="18">
        <v>0</v>
      </c>
      <c r="M2031" s="7">
        <v>0</v>
      </c>
      <c r="N2031" s="7">
        <v>-363</v>
      </c>
      <c r="O2031" s="7">
        <v>-95.400001525878906</v>
      </c>
      <c r="P2031" s="7" t="s">
        <v>370</v>
      </c>
      <c r="Q2031" s="7" t="s">
        <v>2976</v>
      </c>
      <c r="R2031" s="7">
        <v>19.899999618530273</v>
      </c>
      <c r="S2031" s="7">
        <v>54</v>
      </c>
      <c r="T2031" s="7">
        <v>267.60000610351562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305</v>
      </c>
      <c r="C2032" s="18" t="s">
        <v>3613</v>
      </c>
      <c r="D2032" s="18" t="s">
        <v>3614</v>
      </c>
      <c r="E2032" s="18" t="s">
        <v>3687</v>
      </c>
      <c r="F2032" s="18" t="s">
        <v>397</v>
      </c>
      <c r="G2032" s="18">
        <v>129</v>
      </c>
      <c r="H2032" s="18">
        <v>0</v>
      </c>
      <c r="I2032" s="18">
        <v>86.199996948242188</v>
      </c>
      <c r="J2032" s="18">
        <v>0.20000000298023224</v>
      </c>
      <c r="K2032" s="18">
        <v>86.199996948242188</v>
      </c>
      <c r="L2032" s="18">
        <v>0</v>
      </c>
      <c r="M2032" s="7">
        <v>0</v>
      </c>
      <c r="N2032" s="7">
        <v>-129</v>
      </c>
      <c r="O2032" s="7">
        <v>-42.799999237060547</v>
      </c>
      <c r="P2032" s="7" t="s">
        <v>362</v>
      </c>
      <c r="Q2032" s="7" t="s">
        <v>1333</v>
      </c>
      <c r="R2032" s="7">
        <v>4</v>
      </c>
      <c r="S2032" s="7">
        <v>14</v>
      </c>
      <c r="T2032" s="7">
        <v>86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305</v>
      </c>
      <c r="C2033" s="18" t="s">
        <v>3613</v>
      </c>
      <c r="D2033" s="18" t="s">
        <v>3614</v>
      </c>
      <c r="E2033" s="18" t="s">
        <v>3688</v>
      </c>
      <c r="F2033" s="18" t="s">
        <v>397</v>
      </c>
      <c r="G2033" s="18">
        <v>250</v>
      </c>
      <c r="H2033" s="18">
        <v>250</v>
      </c>
      <c r="I2033" s="18">
        <v>220.96000671386719</v>
      </c>
      <c r="J2033" s="18">
        <v>0</v>
      </c>
      <c r="K2033" s="18">
        <v>220.96000671386719</v>
      </c>
      <c r="L2033" s="18">
        <v>0</v>
      </c>
      <c r="M2033" s="7">
        <v>0</v>
      </c>
      <c r="N2033" s="7">
        <v>0</v>
      </c>
      <c r="O2033" s="7">
        <v>220.96000671386719</v>
      </c>
      <c r="P2033" s="7" t="s">
        <v>398</v>
      </c>
      <c r="Q2033" s="7" t="s">
        <v>2043</v>
      </c>
      <c r="R2033" s="7">
        <v>18.299999237060547</v>
      </c>
      <c r="S2033" s="7">
        <v>48</v>
      </c>
      <c r="T2033" s="7">
        <v>220.96000671386719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123</v>
      </c>
      <c r="C2034" s="18" t="s">
        <v>3617</v>
      </c>
      <c r="D2034" s="18" t="s">
        <v>3618</v>
      </c>
      <c r="E2034" s="18" t="s">
        <v>3689</v>
      </c>
      <c r="F2034" s="18" t="s">
        <v>397</v>
      </c>
      <c r="G2034" s="18">
        <v>199</v>
      </c>
      <c r="H2034" s="18">
        <v>0</v>
      </c>
      <c r="I2034" s="18">
        <v>146.24000549316406</v>
      </c>
      <c r="J2034" s="18">
        <v>0</v>
      </c>
      <c r="K2034" s="18">
        <v>146.24000549316406</v>
      </c>
      <c r="L2034" s="18">
        <v>0</v>
      </c>
      <c r="M2034" s="7">
        <v>0</v>
      </c>
      <c r="N2034" s="7">
        <v>-199</v>
      </c>
      <c r="O2034" s="7">
        <v>-52.759998321533203</v>
      </c>
      <c r="P2034" s="7" t="s">
        <v>398</v>
      </c>
      <c r="Q2034" s="7" t="s">
        <v>1340</v>
      </c>
      <c r="R2034" s="7">
        <v>11.600000381469727</v>
      </c>
      <c r="S2034" s="7">
        <v>32</v>
      </c>
      <c r="T2034" s="7">
        <v>146.24000549316406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304</v>
      </c>
      <c r="C2035" s="18" t="s">
        <v>3631</v>
      </c>
      <c r="D2035" s="18" t="s">
        <v>3632</v>
      </c>
      <c r="E2035" s="18" t="s">
        <v>3690</v>
      </c>
      <c r="F2035" s="18" t="s">
        <v>397</v>
      </c>
      <c r="G2035" s="18">
        <v>214</v>
      </c>
      <c r="H2035" s="18">
        <v>0</v>
      </c>
      <c r="I2035" s="18">
        <v>143.19999694824219</v>
      </c>
      <c r="J2035" s="18">
        <v>0</v>
      </c>
      <c r="K2035" s="18">
        <v>143.19999694824219</v>
      </c>
      <c r="L2035" s="18">
        <v>0</v>
      </c>
      <c r="M2035" s="7">
        <v>0</v>
      </c>
      <c r="N2035" s="7">
        <v>-214</v>
      </c>
      <c r="O2035" s="7">
        <v>-70.800003051757813</v>
      </c>
      <c r="P2035" s="7" t="s">
        <v>362</v>
      </c>
      <c r="Q2035" s="7" t="s">
        <v>838</v>
      </c>
      <c r="R2035" s="7">
        <v>8.8999996185302734</v>
      </c>
      <c r="S2035" s="7">
        <v>32</v>
      </c>
      <c r="T2035" s="7">
        <v>143.19999694824219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305</v>
      </c>
      <c r="C2036" s="18" t="s">
        <v>3613</v>
      </c>
      <c r="D2036" s="18" t="s">
        <v>3614</v>
      </c>
      <c r="E2036" s="18" t="s">
        <v>3691</v>
      </c>
      <c r="F2036" s="18" t="s">
        <v>397</v>
      </c>
      <c r="G2036" s="18">
        <v>147</v>
      </c>
      <c r="H2036" s="18">
        <v>0</v>
      </c>
      <c r="I2036" s="18">
        <v>109.66000366210937</v>
      </c>
      <c r="J2036" s="18">
        <v>4.2199997901916504</v>
      </c>
      <c r="K2036" s="18">
        <v>109.66000366210937</v>
      </c>
      <c r="L2036" s="18">
        <v>0</v>
      </c>
      <c r="M2036" s="7">
        <v>0</v>
      </c>
      <c r="N2036" s="7">
        <v>-147</v>
      </c>
      <c r="O2036" s="7">
        <v>-37.340000152587891</v>
      </c>
      <c r="P2036" s="7" t="s">
        <v>398</v>
      </c>
      <c r="Q2036" s="7" t="s">
        <v>1876</v>
      </c>
      <c r="R2036" s="7">
        <v>7.0999999046325684</v>
      </c>
      <c r="S2036" s="7">
        <v>20</v>
      </c>
      <c r="T2036" s="7">
        <v>105.44000244140625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123</v>
      </c>
      <c r="C2037" s="18" t="s">
        <v>3617</v>
      </c>
      <c r="D2037" s="18" t="s">
        <v>3618</v>
      </c>
      <c r="E2037" s="18" t="s">
        <v>3692</v>
      </c>
      <c r="F2037" s="18" t="s">
        <v>397</v>
      </c>
      <c r="G2037" s="18">
        <v>114</v>
      </c>
      <c r="H2037" s="18">
        <v>0</v>
      </c>
      <c r="I2037" s="18">
        <v>83.239997863769531</v>
      </c>
      <c r="J2037" s="18">
        <v>0</v>
      </c>
      <c r="K2037" s="18">
        <v>83.239997863769531</v>
      </c>
      <c r="L2037" s="18">
        <v>0</v>
      </c>
      <c r="M2037" s="7">
        <v>0</v>
      </c>
      <c r="N2037" s="7">
        <v>-114</v>
      </c>
      <c r="O2037" s="7">
        <v>-30.760000228881836</v>
      </c>
      <c r="P2037" s="7" t="s">
        <v>398</v>
      </c>
      <c r="Q2037" s="7" t="s">
        <v>2543</v>
      </c>
      <c r="R2037" s="7">
        <v>4.0999999046325684</v>
      </c>
      <c r="S2037" s="7">
        <v>17</v>
      </c>
      <c r="T2037" s="7">
        <v>83.239997863769531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304</v>
      </c>
      <c r="C2038" s="18" t="s">
        <v>3631</v>
      </c>
      <c r="D2038" s="18" t="s">
        <v>3632</v>
      </c>
      <c r="E2038" s="18" t="s">
        <v>3693</v>
      </c>
      <c r="F2038" s="18" t="s">
        <v>397</v>
      </c>
      <c r="G2038" s="18">
        <v>181</v>
      </c>
      <c r="H2038" s="18">
        <v>0</v>
      </c>
      <c r="I2038" s="18">
        <v>121.19999694824219</v>
      </c>
      <c r="J2038" s="18">
        <v>0</v>
      </c>
      <c r="K2038" s="18">
        <v>121.19999694824219</v>
      </c>
      <c r="L2038" s="18">
        <v>0</v>
      </c>
      <c r="M2038" s="7">
        <v>0</v>
      </c>
      <c r="N2038" s="7">
        <v>-181</v>
      </c>
      <c r="O2038" s="7">
        <v>-59.799999237060547</v>
      </c>
      <c r="P2038" s="7" t="s">
        <v>362</v>
      </c>
      <c r="Q2038" s="7" t="s">
        <v>743</v>
      </c>
      <c r="R2038" s="7">
        <v>6.4000000953674316</v>
      </c>
      <c r="S2038" s="7">
        <v>30</v>
      </c>
      <c r="T2038" s="7">
        <v>121.19999694824219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304</v>
      </c>
      <c r="C2039" s="18" t="s">
        <v>3631</v>
      </c>
      <c r="D2039" s="18" t="s">
        <v>3632</v>
      </c>
      <c r="E2039" s="18" t="s">
        <v>3694</v>
      </c>
      <c r="F2039" s="18" t="s">
        <v>397</v>
      </c>
      <c r="G2039" s="18">
        <v>264</v>
      </c>
      <c r="H2039" s="18">
        <v>0</v>
      </c>
      <c r="I2039" s="18">
        <v>177</v>
      </c>
      <c r="J2039" s="18">
        <v>0</v>
      </c>
      <c r="K2039" s="18">
        <v>177</v>
      </c>
      <c r="L2039" s="18">
        <v>0</v>
      </c>
      <c r="M2039" s="7">
        <v>0</v>
      </c>
      <c r="N2039" s="7">
        <v>-264</v>
      </c>
      <c r="O2039" s="7">
        <v>-87</v>
      </c>
      <c r="P2039" s="7" t="s">
        <v>362</v>
      </c>
      <c r="Q2039" s="7" t="s">
        <v>1690</v>
      </c>
      <c r="R2039" s="7">
        <v>12</v>
      </c>
      <c r="S2039" s="7">
        <v>41</v>
      </c>
      <c r="T2039" s="7">
        <v>177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305</v>
      </c>
      <c r="C2040" s="18" t="s">
        <v>3613</v>
      </c>
      <c r="D2040" s="18" t="s">
        <v>3614</v>
      </c>
      <c r="E2040" s="18" t="s">
        <v>3695</v>
      </c>
      <c r="F2040" s="18" t="s">
        <v>397</v>
      </c>
      <c r="G2040" s="18">
        <v>348</v>
      </c>
      <c r="H2040" s="18">
        <v>0</v>
      </c>
      <c r="I2040" s="18">
        <v>258.83999633789062</v>
      </c>
      <c r="J2040" s="18">
        <v>0</v>
      </c>
      <c r="K2040" s="18">
        <v>258.83999633789062</v>
      </c>
      <c r="L2040" s="18">
        <v>0</v>
      </c>
      <c r="M2040" s="7">
        <v>0</v>
      </c>
      <c r="N2040" s="7">
        <v>-348</v>
      </c>
      <c r="O2040" s="7">
        <v>-89.160003662109375</v>
      </c>
      <c r="P2040" s="7" t="s">
        <v>398</v>
      </c>
      <c r="Q2040" s="7" t="s">
        <v>1694</v>
      </c>
      <c r="R2040" s="7">
        <v>20.700000762939453</v>
      </c>
      <c r="S2040" s="7">
        <v>59</v>
      </c>
      <c r="T2040" s="7">
        <v>258.83999633789062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123</v>
      </c>
      <c r="C2041" s="18" t="s">
        <v>3617</v>
      </c>
      <c r="D2041" s="18" t="s">
        <v>3618</v>
      </c>
      <c r="E2041" s="18" t="s">
        <v>3696</v>
      </c>
      <c r="F2041" s="18" t="s">
        <v>397</v>
      </c>
      <c r="G2041" s="18">
        <v>161</v>
      </c>
      <c r="H2041" s="18">
        <v>0</v>
      </c>
      <c r="I2041" s="18">
        <v>103.40000152587891</v>
      </c>
      <c r="J2041" s="18">
        <v>0</v>
      </c>
      <c r="K2041" s="18">
        <v>103.40000152587891</v>
      </c>
      <c r="L2041" s="18">
        <v>0</v>
      </c>
      <c r="M2041" s="7">
        <v>0</v>
      </c>
      <c r="N2041" s="7">
        <v>-161</v>
      </c>
      <c r="O2041" s="7">
        <v>-57.599998474121094</v>
      </c>
      <c r="P2041" s="7" t="s">
        <v>458</v>
      </c>
      <c r="Q2041" s="7" t="s">
        <v>3697</v>
      </c>
      <c r="R2041" s="7">
        <v>8.5</v>
      </c>
      <c r="S2041" s="7">
        <v>21</v>
      </c>
      <c r="T2041" s="7">
        <v>103.40000152587891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306</v>
      </c>
      <c r="C2042" s="18" t="s">
        <v>3626</v>
      </c>
      <c r="D2042" s="18" t="s">
        <v>3627</v>
      </c>
      <c r="E2042" s="18" t="s">
        <v>3698</v>
      </c>
      <c r="F2042" s="18" t="s">
        <v>397</v>
      </c>
      <c r="G2042" s="18">
        <v>206</v>
      </c>
      <c r="H2042" s="18">
        <v>0</v>
      </c>
      <c r="I2042" s="18">
        <v>153</v>
      </c>
      <c r="J2042" s="18">
        <v>0</v>
      </c>
      <c r="K2042" s="18">
        <v>153</v>
      </c>
      <c r="L2042" s="18">
        <v>0</v>
      </c>
      <c r="M2042" s="7">
        <v>0</v>
      </c>
      <c r="N2042" s="7">
        <v>-206</v>
      </c>
      <c r="O2042" s="7">
        <v>-53</v>
      </c>
      <c r="P2042" s="7" t="s">
        <v>398</v>
      </c>
      <c r="Q2042" s="7" t="s">
        <v>2737</v>
      </c>
      <c r="R2042" s="7">
        <v>12.5</v>
      </c>
      <c r="S2042" s="7">
        <v>33</v>
      </c>
      <c r="T2042" s="7">
        <v>153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304</v>
      </c>
      <c r="C2043" s="18" t="s">
        <v>3631</v>
      </c>
      <c r="D2043" s="18" t="s">
        <v>3632</v>
      </c>
      <c r="E2043" s="18" t="s">
        <v>3699</v>
      </c>
      <c r="F2043" s="18" t="s">
        <v>397</v>
      </c>
      <c r="G2043" s="18">
        <v>303</v>
      </c>
      <c r="H2043" s="18">
        <v>0</v>
      </c>
      <c r="I2043" s="18">
        <v>155.39999389648437</v>
      </c>
      <c r="J2043" s="18">
        <v>0</v>
      </c>
      <c r="K2043" s="18">
        <v>155.39999389648437</v>
      </c>
      <c r="L2043" s="18">
        <v>0</v>
      </c>
      <c r="M2043" s="7">
        <v>0</v>
      </c>
      <c r="N2043" s="7">
        <v>-303</v>
      </c>
      <c r="O2043" s="7">
        <v>-147.60000610351562</v>
      </c>
      <c r="P2043" s="7" t="s">
        <v>362</v>
      </c>
      <c r="Q2043" s="7" t="s">
        <v>3700</v>
      </c>
      <c r="R2043" s="7">
        <v>10.300000190734863</v>
      </c>
      <c r="S2043" s="7">
        <v>33</v>
      </c>
      <c r="T2043" s="7">
        <v>155.39999389648437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305</v>
      </c>
      <c r="C2044" s="18" t="s">
        <v>3613</v>
      </c>
      <c r="D2044" s="18" t="s">
        <v>3614</v>
      </c>
      <c r="E2044" s="18" t="s">
        <v>3701</v>
      </c>
      <c r="F2044" s="18" t="s">
        <v>397</v>
      </c>
      <c r="G2044" s="18">
        <v>188</v>
      </c>
      <c r="H2044" s="18">
        <v>0</v>
      </c>
      <c r="I2044" s="18">
        <v>140</v>
      </c>
      <c r="J2044" s="18">
        <v>0</v>
      </c>
      <c r="K2044" s="18">
        <v>140</v>
      </c>
      <c r="L2044" s="18">
        <v>0</v>
      </c>
      <c r="M2044" s="7">
        <v>0</v>
      </c>
      <c r="N2044" s="7">
        <v>-188</v>
      </c>
      <c r="O2044" s="7">
        <v>-48</v>
      </c>
      <c r="P2044" s="7" t="s">
        <v>398</v>
      </c>
      <c r="Q2044" s="7" t="s">
        <v>801</v>
      </c>
      <c r="R2044" s="7">
        <v>10</v>
      </c>
      <c r="S2044" s="7">
        <v>36</v>
      </c>
      <c r="T2044" s="7">
        <v>140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123</v>
      </c>
      <c r="C2045" s="18" t="s">
        <v>3617</v>
      </c>
      <c r="D2045" s="18" t="s">
        <v>3618</v>
      </c>
      <c r="E2045" s="18" t="s">
        <v>3702</v>
      </c>
      <c r="F2045" s="18" t="s">
        <v>397</v>
      </c>
      <c r="G2045" s="18">
        <v>369</v>
      </c>
      <c r="H2045" s="18">
        <v>0</v>
      </c>
      <c r="I2045" s="18">
        <v>243.33999633789063</v>
      </c>
      <c r="J2045" s="18">
        <v>1.940000057220459</v>
      </c>
      <c r="K2045" s="18">
        <v>243.33999633789063</v>
      </c>
      <c r="L2045" s="18">
        <v>0</v>
      </c>
      <c r="M2045" s="7">
        <v>40</v>
      </c>
      <c r="N2045" s="7">
        <v>-369</v>
      </c>
      <c r="O2045" s="7">
        <v>-85.660003662109375</v>
      </c>
      <c r="P2045" s="7" t="s">
        <v>458</v>
      </c>
      <c r="Q2045" s="7" t="s">
        <v>855</v>
      </c>
      <c r="R2045" s="7">
        <v>22</v>
      </c>
      <c r="S2045" s="7">
        <v>39</v>
      </c>
      <c r="T2045" s="7">
        <v>241.39999389648437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306</v>
      </c>
      <c r="C2046" s="18" t="s">
        <v>3626</v>
      </c>
      <c r="D2046" s="18" t="s">
        <v>3627</v>
      </c>
      <c r="E2046" s="18" t="s">
        <v>3703</v>
      </c>
      <c r="F2046" s="18" t="s">
        <v>397</v>
      </c>
      <c r="G2046" s="18">
        <v>187</v>
      </c>
      <c r="H2046" s="18">
        <v>0</v>
      </c>
      <c r="I2046" s="18">
        <v>139.03999328613281</v>
      </c>
      <c r="J2046" s="18">
        <v>0</v>
      </c>
      <c r="K2046" s="18">
        <v>139.03999328613281</v>
      </c>
      <c r="L2046" s="18">
        <v>0</v>
      </c>
      <c r="M2046" s="7">
        <v>0</v>
      </c>
      <c r="N2046" s="7">
        <v>-187</v>
      </c>
      <c r="O2046" s="7">
        <v>-47.959999084472656</v>
      </c>
      <c r="P2046" s="7" t="s">
        <v>398</v>
      </c>
      <c r="Q2046" s="7" t="s">
        <v>1030</v>
      </c>
      <c r="R2046" s="7">
        <v>11.100000381469727</v>
      </c>
      <c r="S2046" s="7">
        <v>28</v>
      </c>
      <c r="T2046" s="7">
        <v>139.03999328613281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123</v>
      </c>
      <c r="C2047" s="18" t="s">
        <v>3617</v>
      </c>
      <c r="D2047" s="18" t="s">
        <v>3618</v>
      </c>
      <c r="E2047" s="18" t="s">
        <v>3704</v>
      </c>
      <c r="F2047" s="18" t="s">
        <v>397</v>
      </c>
      <c r="G2047" s="18">
        <v>96</v>
      </c>
      <c r="H2047" s="18">
        <v>0</v>
      </c>
      <c r="I2047" s="18">
        <v>71.550003051757812</v>
      </c>
      <c r="J2047" s="18">
        <v>2.2300000190734863</v>
      </c>
      <c r="K2047" s="18">
        <v>71.550003051757812</v>
      </c>
      <c r="L2047" s="18">
        <v>0</v>
      </c>
      <c r="M2047" s="7">
        <v>0</v>
      </c>
      <c r="N2047" s="7">
        <v>-96</v>
      </c>
      <c r="O2047" s="7">
        <v>-24.450000762939453</v>
      </c>
      <c r="P2047" s="7" t="s">
        <v>458</v>
      </c>
      <c r="Q2047" s="7" t="s">
        <v>2604</v>
      </c>
      <c r="R2047" s="7">
        <v>3.7999999523162842</v>
      </c>
      <c r="S2047" s="7">
        <v>17</v>
      </c>
      <c r="T2047" s="7">
        <v>69.319999694824219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305</v>
      </c>
      <c r="C2048" s="18" t="s">
        <v>3613</v>
      </c>
      <c r="D2048" s="18" t="s">
        <v>3614</v>
      </c>
      <c r="E2048" s="18" t="s">
        <v>3705</v>
      </c>
      <c r="F2048" s="18" t="s">
        <v>397</v>
      </c>
      <c r="G2048" s="18">
        <v>113</v>
      </c>
      <c r="H2048" s="18">
        <v>0</v>
      </c>
      <c r="I2048" s="18">
        <v>84</v>
      </c>
      <c r="J2048" s="18">
        <v>0</v>
      </c>
      <c r="K2048" s="18">
        <v>84</v>
      </c>
      <c r="L2048" s="18">
        <v>0</v>
      </c>
      <c r="M2048" s="7">
        <v>0</v>
      </c>
      <c r="N2048" s="7">
        <v>-113</v>
      </c>
      <c r="O2048" s="7">
        <v>-29</v>
      </c>
      <c r="P2048" s="7" t="s">
        <v>370</v>
      </c>
      <c r="Q2048" s="7" t="s">
        <v>3514</v>
      </c>
      <c r="R2048" s="7">
        <v>4</v>
      </c>
      <c r="S2048" s="7">
        <v>12</v>
      </c>
      <c r="T2048" s="7">
        <v>84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306</v>
      </c>
      <c r="C2049" s="18" t="s">
        <v>3626</v>
      </c>
      <c r="D2049" s="18" t="s">
        <v>3627</v>
      </c>
      <c r="E2049" s="18" t="s">
        <v>3706</v>
      </c>
      <c r="F2049" s="18" t="s">
        <v>397</v>
      </c>
      <c r="G2049" s="18">
        <v>313</v>
      </c>
      <c r="H2049" s="18">
        <v>313</v>
      </c>
      <c r="I2049" s="18">
        <v>162</v>
      </c>
      <c r="J2049" s="18">
        <v>0</v>
      </c>
      <c r="K2049" s="18">
        <v>162</v>
      </c>
      <c r="L2049" s="18">
        <v>0</v>
      </c>
      <c r="M2049" s="7">
        <v>0</v>
      </c>
      <c r="N2049" s="7">
        <v>0</v>
      </c>
      <c r="O2049" s="7">
        <v>162</v>
      </c>
      <c r="P2049" s="7" t="s">
        <v>362</v>
      </c>
      <c r="Q2049" s="7" t="s">
        <v>2247</v>
      </c>
      <c r="R2049" s="7">
        <v>11.5</v>
      </c>
      <c r="S2049" s="7">
        <v>30</v>
      </c>
      <c r="T2049" s="7">
        <v>162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304</v>
      </c>
      <c r="C2050" s="18" t="s">
        <v>3631</v>
      </c>
      <c r="D2050" s="18" t="s">
        <v>3632</v>
      </c>
      <c r="E2050" s="18" t="s">
        <v>3707</v>
      </c>
      <c r="F2050" s="18" t="s">
        <v>397</v>
      </c>
      <c r="G2050" s="18">
        <v>268</v>
      </c>
      <c r="H2050" s="18">
        <v>0</v>
      </c>
      <c r="I2050" s="18">
        <v>199.14999389648437</v>
      </c>
      <c r="J2050" s="18">
        <v>0</v>
      </c>
      <c r="K2050" s="18">
        <v>199.14999389648437</v>
      </c>
      <c r="L2050" s="18">
        <v>-1.9999999552965164E-2</v>
      </c>
      <c r="M2050" s="7">
        <v>0</v>
      </c>
      <c r="N2050" s="7">
        <v>-268</v>
      </c>
      <c r="O2050" s="7">
        <v>-68.870002746582031</v>
      </c>
      <c r="P2050" s="7" t="s">
        <v>370</v>
      </c>
      <c r="Q2050" s="7" t="s">
        <v>1248</v>
      </c>
      <c r="R2050" s="7">
        <v>14.899999618530273</v>
      </c>
      <c r="S2050" s="7">
        <v>41</v>
      </c>
      <c r="T2050" s="7">
        <v>199.14999389648437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304</v>
      </c>
      <c r="C2051" s="18" t="s">
        <v>3631</v>
      </c>
      <c r="D2051" s="18" t="s">
        <v>3632</v>
      </c>
      <c r="E2051" s="18" t="s">
        <v>3708</v>
      </c>
      <c r="F2051" s="18" t="s">
        <v>397</v>
      </c>
      <c r="G2051" s="18">
        <v>108</v>
      </c>
      <c r="H2051" s="18">
        <v>0</v>
      </c>
      <c r="I2051" s="18">
        <v>70.800003051757813</v>
      </c>
      <c r="J2051" s="18">
        <v>0</v>
      </c>
      <c r="K2051" s="18">
        <v>70.800003051757813</v>
      </c>
      <c r="L2051" s="18">
        <v>0</v>
      </c>
      <c r="M2051" s="7">
        <v>0</v>
      </c>
      <c r="N2051" s="7">
        <v>-108</v>
      </c>
      <c r="O2051" s="7">
        <v>-37.200000762939453</v>
      </c>
      <c r="P2051" s="7" t="s">
        <v>362</v>
      </c>
      <c r="Q2051" s="7" t="s">
        <v>1622</v>
      </c>
      <c r="R2051" s="7">
        <v>2.5999999046325684</v>
      </c>
      <c r="S2051" s="7">
        <v>10</v>
      </c>
      <c r="T2051" s="7">
        <v>70.800003051757813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306</v>
      </c>
      <c r="C2052" s="18" t="s">
        <v>3626</v>
      </c>
      <c r="D2052" s="18" t="s">
        <v>3627</v>
      </c>
      <c r="E2052" s="18" t="s">
        <v>3709</v>
      </c>
      <c r="F2052" s="18" t="s">
        <v>397</v>
      </c>
      <c r="G2052" s="18">
        <v>181</v>
      </c>
      <c r="H2052" s="18">
        <v>0</v>
      </c>
      <c r="I2052" s="18">
        <v>74</v>
      </c>
      <c r="J2052" s="18">
        <v>0</v>
      </c>
      <c r="K2052" s="18">
        <v>74</v>
      </c>
      <c r="L2052" s="18">
        <v>0</v>
      </c>
      <c r="M2052" s="7">
        <v>0</v>
      </c>
      <c r="N2052" s="7">
        <v>-181</v>
      </c>
      <c r="O2052" s="7">
        <v>-107</v>
      </c>
      <c r="P2052" s="7" t="s">
        <v>362</v>
      </c>
      <c r="Q2052" s="7" t="s">
        <v>3710</v>
      </c>
      <c r="R2052" s="7">
        <v>3</v>
      </c>
      <c r="S2052" s="7">
        <v>10</v>
      </c>
      <c r="T2052" s="7">
        <v>74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123</v>
      </c>
      <c r="C2053" s="18" t="s">
        <v>3617</v>
      </c>
      <c r="D2053" s="18" t="s">
        <v>3618</v>
      </c>
      <c r="E2053" s="18" t="s">
        <v>3711</v>
      </c>
      <c r="F2053" s="18" t="s">
        <v>397</v>
      </c>
      <c r="G2053" s="18">
        <v>0</v>
      </c>
      <c r="H2053" s="18">
        <v>0</v>
      </c>
      <c r="I2053" s="18">
        <v>159.24000549316406</v>
      </c>
      <c r="J2053" s="18">
        <v>0</v>
      </c>
      <c r="K2053" s="18">
        <v>159.24000549316406</v>
      </c>
      <c r="L2053" s="18">
        <v>-0.41999998688697815</v>
      </c>
      <c r="M2053" s="7">
        <v>0</v>
      </c>
      <c r="N2053" s="7">
        <v>-158</v>
      </c>
      <c r="O2053" s="7">
        <v>0.81999999284744263</v>
      </c>
      <c r="P2053" s="7" t="s">
        <v>377</v>
      </c>
      <c r="Q2053" s="7" t="s">
        <v>2752</v>
      </c>
      <c r="R2053" s="7">
        <v>12.300000190734863</v>
      </c>
      <c r="S2053" s="7">
        <v>43</v>
      </c>
      <c r="T2053" s="7">
        <v>159.24000549316406</v>
      </c>
      <c r="U2053" s="7" t="s">
        <v>3712</v>
      </c>
      <c r="V2053" s="7">
        <v>1</v>
      </c>
      <c r="W2053" s="18">
        <v>1</v>
      </c>
    </row>
    <row r="2054" spans="1:23" ht="15" customHeight="1">
      <c r="A2054" s="18" t="s">
        <v>75</v>
      </c>
      <c r="B2054" s="18" t="s">
        <v>305</v>
      </c>
      <c r="C2054" s="18" t="s">
        <v>3613</v>
      </c>
      <c r="D2054" s="18" t="s">
        <v>3614</v>
      </c>
      <c r="E2054" s="18" t="s">
        <v>3713</v>
      </c>
      <c r="F2054" s="18" t="s">
        <v>397</v>
      </c>
      <c r="G2054" s="18">
        <v>174</v>
      </c>
      <c r="H2054" s="18">
        <v>0</v>
      </c>
      <c r="I2054" s="18">
        <v>116.59999847412109</v>
      </c>
      <c r="J2054" s="18">
        <v>0</v>
      </c>
      <c r="K2054" s="18">
        <v>116.59999847412109</v>
      </c>
      <c r="L2054" s="18">
        <v>0</v>
      </c>
      <c r="M2054" s="7">
        <v>0</v>
      </c>
      <c r="N2054" s="7">
        <v>-174</v>
      </c>
      <c r="O2054" s="7">
        <v>-57.400001525878906</v>
      </c>
      <c r="P2054" s="7" t="s">
        <v>362</v>
      </c>
      <c r="Q2054" s="7" t="s">
        <v>2154</v>
      </c>
      <c r="R2054" s="7">
        <v>6.6999998092651367</v>
      </c>
      <c r="S2054" s="7">
        <v>23</v>
      </c>
      <c r="T2054" s="7">
        <v>116.59999847412109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304</v>
      </c>
      <c r="C2055" s="18" t="s">
        <v>3631</v>
      </c>
      <c r="D2055" s="18" t="s">
        <v>3632</v>
      </c>
      <c r="E2055" s="18" t="s">
        <v>3714</v>
      </c>
      <c r="F2055" s="18" t="s">
        <v>397</v>
      </c>
      <c r="G2055" s="18">
        <v>174</v>
      </c>
      <c r="H2055" s="18">
        <v>0</v>
      </c>
      <c r="I2055" s="18">
        <v>107.40000152587891</v>
      </c>
      <c r="J2055" s="18">
        <v>0</v>
      </c>
      <c r="K2055" s="18">
        <v>107.40000152587891</v>
      </c>
      <c r="L2055" s="18">
        <v>0</v>
      </c>
      <c r="M2055" s="7">
        <v>27</v>
      </c>
      <c r="N2055" s="7">
        <v>-174</v>
      </c>
      <c r="O2055" s="7">
        <v>-39.599998474121094</v>
      </c>
      <c r="P2055" s="7" t="s">
        <v>370</v>
      </c>
      <c r="Q2055" s="7" t="s">
        <v>1377</v>
      </c>
      <c r="R2055" s="7">
        <v>6.3000001907348633</v>
      </c>
      <c r="S2055" s="7">
        <v>17</v>
      </c>
      <c r="T2055" s="7">
        <v>107.40000152587891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305</v>
      </c>
      <c r="C2056" s="18" t="s">
        <v>3613</v>
      </c>
      <c r="D2056" s="18" t="s">
        <v>3614</v>
      </c>
      <c r="E2056" s="18" t="s">
        <v>3715</v>
      </c>
      <c r="F2056" s="18" t="s">
        <v>397</v>
      </c>
      <c r="G2056" s="18">
        <v>162</v>
      </c>
      <c r="H2056" s="18">
        <v>0</v>
      </c>
      <c r="I2056" s="18">
        <v>119.04000091552734</v>
      </c>
      <c r="J2056" s="18">
        <v>0</v>
      </c>
      <c r="K2056" s="18">
        <v>119.04000091552734</v>
      </c>
      <c r="L2056" s="18">
        <v>0</v>
      </c>
      <c r="M2056" s="7">
        <v>0</v>
      </c>
      <c r="N2056" s="7">
        <v>-162</v>
      </c>
      <c r="O2056" s="7">
        <v>-42.959999084472656</v>
      </c>
      <c r="P2056" s="7" t="s">
        <v>398</v>
      </c>
      <c r="Q2056" s="7" t="s">
        <v>3716</v>
      </c>
      <c r="R2056" s="7">
        <v>8.6000003814697266</v>
      </c>
      <c r="S2056" s="7">
        <v>24</v>
      </c>
      <c r="T2056" s="7">
        <v>119.04000091552734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306</v>
      </c>
      <c r="C2057" s="18" t="s">
        <v>3626</v>
      </c>
      <c r="D2057" s="18" t="s">
        <v>3627</v>
      </c>
      <c r="E2057" s="18" t="s">
        <v>3717</v>
      </c>
      <c r="F2057" s="18" t="s">
        <v>397</v>
      </c>
      <c r="G2057" s="18">
        <v>307</v>
      </c>
      <c r="H2057" s="18">
        <v>0</v>
      </c>
      <c r="I2057" s="18">
        <v>226.8800048828125</v>
      </c>
      <c r="J2057" s="18">
        <v>0</v>
      </c>
      <c r="K2057" s="18">
        <v>226.8800048828125</v>
      </c>
      <c r="L2057" s="18">
        <v>0</v>
      </c>
      <c r="M2057" s="7">
        <v>0</v>
      </c>
      <c r="N2057" s="7">
        <v>-307</v>
      </c>
      <c r="O2057" s="7">
        <v>-80.120002746582031</v>
      </c>
      <c r="P2057" s="7" t="s">
        <v>398</v>
      </c>
      <c r="Q2057" s="7" t="s">
        <v>3078</v>
      </c>
      <c r="R2057" s="7">
        <v>19.899999618530273</v>
      </c>
      <c r="S2057" s="7">
        <v>45</v>
      </c>
      <c r="T2057" s="7">
        <v>226.8800048828125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123</v>
      </c>
      <c r="C2058" s="18" t="s">
        <v>3617</v>
      </c>
      <c r="D2058" s="18" t="s">
        <v>3618</v>
      </c>
      <c r="E2058" s="18" t="s">
        <v>3718</v>
      </c>
      <c r="F2058" s="18" t="s">
        <v>397</v>
      </c>
      <c r="G2058" s="18">
        <v>370</v>
      </c>
      <c r="H2058" s="18">
        <v>0</v>
      </c>
      <c r="I2058" s="18">
        <v>200.80000305175781</v>
      </c>
      <c r="J2058" s="18">
        <v>0</v>
      </c>
      <c r="K2058" s="18">
        <v>200.80000305175781</v>
      </c>
      <c r="L2058" s="18">
        <v>0</v>
      </c>
      <c r="M2058" s="7">
        <v>0</v>
      </c>
      <c r="N2058" s="7">
        <v>-370</v>
      </c>
      <c r="O2058" s="7">
        <v>-169.19999694824219</v>
      </c>
      <c r="P2058" s="7" t="s">
        <v>362</v>
      </c>
      <c r="Q2058" s="7" t="s">
        <v>1038</v>
      </c>
      <c r="R2058" s="7">
        <v>15.399999618530273</v>
      </c>
      <c r="S2058" s="7">
        <v>36</v>
      </c>
      <c r="T2058" s="7">
        <v>200.80000305175781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304</v>
      </c>
      <c r="C2059" s="18" t="s">
        <v>3631</v>
      </c>
      <c r="D2059" s="18" t="s">
        <v>3632</v>
      </c>
      <c r="E2059" s="18" t="s">
        <v>3719</v>
      </c>
      <c r="F2059" s="18" t="s">
        <v>397</v>
      </c>
      <c r="G2059" s="18">
        <v>183</v>
      </c>
      <c r="H2059" s="18">
        <v>0</v>
      </c>
      <c r="I2059" s="18">
        <v>134.75999450683594</v>
      </c>
      <c r="J2059" s="18">
        <v>0</v>
      </c>
      <c r="K2059" s="18">
        <v>134.75999450683594</v>
      </c>
      <c r="L2059" s="18">
        <v>0</v>
      </c>
      <c r="M2059" s="7">
        <v>0</v>
      </c>
      <c r="N2059" s="7">
        <v>-183</v>
      </c>
      <c r="O2059" s="7">
        <v>-48.240001678466797</v>
      </c>
      <c r="P2059" s="7" t="s">
        <v>398</v>
      </c>
      <c r="Q2059" s="7" t="s">
        <v>3720</v>
      </c>
      <c r="R2059" s="7">
        <v>10.899999618530273</v>
      </c>
      <c r="S2059" s="7">
        <v>25</v>
      </c>
      <c r="T2059" s="7">
        <v>134.75999450683594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305</v>
      </c>
      <c r="C2060" s="18" t="s">
        <v>3613</v>
      </c>
      <c r="D2060" s="18" t="s">
        <v>3614</v>
      </c>
      <c r="E2060" s="18" t="s">
        <v>3721</v>
      </c>
      <c r="F2060" s="18" t="s">
        <v>397</v>
      </c>
      <c r="G2060" s="18">
        <v>402</v>
      </c>
      <c r="H2060" s="18">
        <v>0</v>
      </c>
      <c r="I2060" s="18">
        <v>269.20999145507812</v>
      </c>
      <c r="J2060" s="18">
        <v>0</v>
      </c>
      <c r="K2060" s="18">
        <v>269.20999145507812</v>
      </c>
      <c r="L2060" s="18">
        <v>-9.9999997764825821E-3</v>
      </c>
      <c r="M2060" s="7">
        <v>0</v>
      </c>
      <c r="N2060" s="7">
        <v>-402</v>
      </c>
      <c r="O2060" s="7">
        <v>-132.80000305175781</v>
      </c>
      <c r="P2060" s="7" t="s">
        <v>362</v>
      </c>
      <c r="Q2060" s="7" t="s">
        <v>1045</v>
      </c>
      <c r="R2060" s="7">
        <v>19.600000381469727</v>
      </c>
      <c r="S2060" s="7">
        <v>53</v>
      </c>
      <c r="T2060" s="7">
        <v>269.20999145507812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306</v>
      </c>
      <c r="C2061" s="18" t="s">
        <v>3626</v>
      </c>
      <c r="D2061" s="18" t="s">
        <v>3627</v>
      </c>
      <c r="E2061" s="18" t="s">
        <v>3722</v>
      </c>
      <c r="F2061" s="18" t="s">
        <v>397</v>
      </c>
      <c r="G2061" s="18">
        <v>570</v>
      </c>
      <c r="H2061" s="18">
        <v>0</v>
      </c>
      <c r="I2061" s="18">
        <v>391.239990234375</v>
      </c>
      <c r="J2061" s="18">
        <v>0</v>
      </c>
      <c r="K2061" s="18">
        <v>391.239990234375</v>
      </c>
      <c r="L2061" s="18">
        <v>0</v>
      </c>
      <c r="M2061" s="7">
        <v>40</v>
      </c>
      <c r="N2061" s="7">
        <v>-570</v>
      </c>
      <c r="O2061" s="7">
        <v>-138.75999450683594</v>
      </c>
      <c r="P2061" s="7" t="s">
        <v>398</v>
      </c>
      <c r="Q2061" s="7" t="s">
        <v>619</v>
      </c>
      <c r="R2061" s="7">
        <v>32.700000762939453</v>
      </c>
      <c r="S2061" s="7">
        <v>57</v>
      </c>
      <c r="T2061" s="7">
        <v>391.239990234375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123</v>
      </c>
      <c r="C2062" s="18" t="s">
        <v>3617</v>
      </c>
      <c r="D2062" s="18" t="s">
        <v>3618</v>
      </c>
      <c r="E2062" s="18" t="s">
        <v>3723</v>
      </c>
      <c r="F2062" s="18" t="s">
        <v>397</v>
      </c>
      <c r="G2062" s="18">
        <v>543</v>
      </c>
      <c r="H2062" s="18">
        <v>0</v>
      </c>
      <c r="I2062" s="18">
        <v>402.20999145507812</v>
      </c>
      <c r="J2062" s="18">
        <v>0.61000001430511475</v>
      </c>
      <c r="K2062" s="18">
        <v>402.20999145507812</v>
      </c>
      <c r="L2062" s="18">
        <v>0</v>
      </c>
      <c r="M2062" s="7">
        <v>0</v>
      </c>
      <c r="N2062" s="7">
        <v>-543</v>
      </c>
      <c r="O2062" s="7">
        <v>-140.78999328613281</v>
      </c>
      <c r="P2062" s="7" t="s">
        <v>398</v>
      </c>
      <c r="Q2062" s="7" t="s">
        <v>1049</v>
      </c>
      <c r="R2062" s="7">
        <v>35</v>
      </c>
      <c r="S2062" s="7">
        <v>52</v>
      </c>
      <c r="T2062" s="7">
        <v>401.60000610351562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123</v>
      </c>
      <c r="C2063" s="18" t="s">
        <v>3617</v>
      </c>
      <c r="D2063" s="18" t="s">
        <v>3618</v>
      </c>
      <c r="E2063" s="18" t="s">
        <v>3724</v>
      </c>
      <c r="F2063" s="18" t="s">
        <v>397</v>
      </c>
      <c r="G2063" s="18">
        <v>104</v>
      </c>
      <c r="H2063" s="18">
        <v>104</v>
      </c>
      <c r="I2063" s="18">
        <v>76.769996643066406</v>
      </c>
      <c r="J2063" s="18">
        <v>2.809999942779541</v>
      </c>
      <c r="K2063" s="18">
        <v>76.769996643066406</v>
      </c>
      <c r="L2063" s="18">
        <v>0</v>
      </c>
      <c r="M2063" s="7">
        <v>0</v>
      </c>
      <c r="N2063" s="7">
        <v>0</v>
      </c>
      <c r="O2063" s="7">
        <v>76.769996643066406</v>
      </c>
      <c r="P2063" s="7" t="s">
        <v>398</v>
      </c>
      <c r="Q2063" s="7" t="s">
        <v>1716</v>
      </c>
      <c r="R2063" s="7">
        <v>3.9000000953674316</v>
      </c>
      <c r="S2063" s="7">
        <v>9</v>
      </c>
      <c r="T2063" s="7">
        <v>73.959999084472656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306</v>
      </c>
      <c r="C2064" s="18" t="s">
        <v>3626</v>
      </c>
      <c r="D2064" s="18" t="s">
        <v>3627</v>
      </c>
      <c r="E2064" s="18" t="s">
        <v>3725</v>
      </c>
      <c r="F2064" s="18" t="s">
        <v>397</v>
      </c>
      <c r="G2064" s="18">
        <v>174</v>
      </c>
      <c r="H2064" s="18">
        <v>0</v>
      </c>
      <c r="I2064" s="18">
        <v>129.27999877929687</v>
      </c>
      <c r="J2064" s="18">
        <v>0</v>
      </c>
      <c r="K2064" s="18">
        <v>129.27999877929687</v>
      </c>
      <c r="L2064" s="18">
        <v>0</v>
      </c>
      <c r="M2064" s="7">
        <v>0</v>
      </c>
      <c r="N2064" s="7">
        <v>-174</v>
      </c>
      <c r="O2064" s="7">
        <v>-44.720001220703125</v>
      </c>
      <c r="P2064" s="7" t="s">
        <v>398</v>
      </c>
      <c r="Q2064" s="7" t="s">
        <v>3043</v>
      </c>
      <c r="R2064" s="7">
        <v>10.199999809265137</v>
      </c>
      <c r="S2064" s="7">
        <v>24</v>
      </c>
      <c r="T2064" s="7">
        <v>129.27999877929687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304</v>
      </c>
      <c r="C2065" s="18" t="s">
        <v>3631</v>
      </c>
      <c r="D2065" s="18" t="s">
        <v>3632</v>
      </c>
      <c r="E2065" s="18" t="s">
        <v>3726</v>
      </c>
      <c r="F2065" s="18" t="s">
        <v>397</v>
      </c>
      <c r="G2065" s="18">
        <v>232</v>
      </c>
      <c r="H2065" s="18">
        <v>232</v>
      </c>
      <c r="I2065" s="18">
        <v>108</v>
      </c>
      <c r="J2065" s="18">
        <v>0</v>
      </c>
      <c r="K2065" s="18">
        <v>108</v>
      </c>
      <c r="L2065" s="18">
        <v>0</v>
      </c>
      <c r="M2065" s="7">
        <v>0</v>
      </c>
      <c r="N2065" s="7">
        <v>0</v>
      </c>
      <c r="O2065" s="7">
        <v>108</v>
      </c>
      <c r="P2065" s="7" t="s">
        <v>362</v>
      </c>
      <c r="Q2065" s="7" t="s">
        <v>3727</v>
      </c>
      <c r="R2065" s="7">
        <v>6.5</v>
      </c>
      <c r="S2065" s="7">
        <v>16</v>
      </c>
      <c r="T2065" s="7">
        <v>108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306</v>
      </c>
      <c r="C2066" s="18" t="s">
        <v>3626</v>
      </c>
      <c r="D2066" s="18" t="s">
        <v>3627</v>
      </c>
      <c r="E2066" s="18" t="s">
        <v>3728</v>
      </c>
      <c r="F2066" s="18" t="s">
        <v>397</v>
      </c>
      <c r="G2066" s="18">
        <v>108</v>
      </c>
      <c r="H2066" s="18">
        <v>108</v>
      </c>
      <c r="I2066" s="18">
        <v>99.239997863769531</v>
      </c>
      <c r="J2066" s="18">
        <v>0</v>
      </c>
      <c r="K2066" s="18">
        <v>99.239997863769531</v>
      </c>
      <c r="L2066" s="18">
        <v>0</v>
      </c>
      <c r="M2066" s="7">
        <v>0</v>
      </c>
      <c r="N2066" s="7">
        <v>0</v>
      </c>
      <c r="O2066" s="7">
        <v>99.239997863769531</v>
      </c>
      <c r="P2066" s="7" t="s">
        <v>398</v>
      </c>
      <c r="Q2066" s="7" t="s">
        <v>489</v>
      </c>
      <c r="R2066" s="7">
        <v>6.5999999046325684</v>
      </c>
      <c r="S2066" s="7">
        <v>17</v>
      </c>
      <c r="T2066" s="7">
        <v>99.239997863769531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305</v>
      </c>
      <c r="C2067" s="18" t="s">
        <v>3613</v>
      </c>
      <c r="D2067" s="18" t="s">
        <v>3614</v>
      </c>
      <c r="E2067" s="18" t="s">
        <v>3729</v>
      </c>
      <c r="F2067" s="18" t="s">
        <v>397</v>
      </c>
      <c r="G2067" s="18">
        <v>688</v>
      </c>
      <c r="H2067" s="18">
        <v>0</v>
      </c>
      <c r="I2067" s="18">
        <v>489</v>
      </c>
      <c r="J2067" s="18">
        <v>72.120002746582031</v>
      </c>
      <c r="K2067" s="18">
        <v>489</v>
      </c>
      <c r="L2067" s="18">
        <v>0</v>
      </c>
      <c r="M2067" s="7">
        <v>27</v>
      </c>
      <c r="N2067" s="7">
        <v>-688</v>
      </c>
      <c r="O2067" s="7">
        <v>-172</v>
      </c>
      <c r="P2067" s="7" t="s">
        <v>398</v>
      </c>
      <c r="Q2067" s="7" t="s">
        <v>3730</v>
      </c>
      <c r="R2067" s="7">
        <v>34.900001525878906</v>
      </c>
      <c r="S2067" s="7">
        <v>58</v>
      </c>
      <c r="T2067" s="7">
        <v>416.8800048828125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123</v>
      </c>
      <c r="C2068" s="18" t="s">
        <v>3617</v>
      </c>
      <c r="D2068" s="18" t="s">
        <v>3618</v>
      </c>
      <c r="E2068" s="18" t="s">
        <v>3731</v>
      </c>
      <c r="F2068" s="18" t="s">
        <v>397</v>
      </c>
      <c r="G2068" s="18">
        <v>642</v>
      </c>
      <c r="H2068" s="18">
        <v>0</v>
      </c>
      <c r="I2068" s="18">
        <v>464.83999633789062</v>
      </c>
      <c r="J2068" s="18">
        <v>0</v>
      </c>
      <c r="K2068" s="18">
        <v>464.83999633789062</v>
      </c>
      <c r="L2068" s="18">
        <v>0</v>
      </c>
      <c r="M2068" s="7">
        <v>0</v>
      </c>
      <c r="N2068" s="7">
        <v>-642</v>
      </c>
      <c r="O2068" s="7">
        <v>-177.16000366210937</v>
      </c>
      <c r="P2068" s="7" t="s">
        <v>458</v>
      </c>
      <c r="Q2068" s="7" t="s">
        <v>3732</v>
      </c>
      <c r="R2068" s="7">
        <v>30.700000762939453</v>
      </c>
      <c r="S2068" s="7">
        <v>45</v>
      </c>
      <c r="T2068" s="7">
        <v>464.83999633789062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305</v>
      </c>
      <c r="C2069" s="18" t="s">
        <v>3613</v>
      </c>
      <c r="D2069" s="18" t="s">
        <v>3614</v>
      </c>
      <c r="E2069" s="18" t="s">
        <v>3733</v>
      </c>
      <c r="F2069" s="18" t="s">
        <v>397</v>
      </c>
      <c r="G2069" s="18">
        <v>598</v>
      </c>
      <c r="H2069" s="18">
        <v>0</v>
      </c>
      <c r="I2069" s="18">
        <v>407.45999145507812</v>
      </c>
      <c r="J2069" s="18">
        <v>68.860000610351563</v>
      </c>
      <c r="K2069" s="18">
        <v>407.45999145507812</v>
      </c>
      <c r="L2069" s="18">
        <v>0</v>
      </c>
      <c r="M2069" s="7">
        <v>0</v>
      </c>
      <c r="N2069" s="7">
        <v>-598</v>
      </c>
      <c r="O2069" s="7">
        <v>-190.53999328613281</v>
      </c>
      <c r="P2069" s="7" t="s">
        <v>362</v>
      </c>
      <c r="Q2069" s="7" t="s">
        <v>3398</v>
      </c>
      <c r="R2069" s="7">
        <v>26.799999237060547</v>
      </c>
      <c r="S2069" s="7">
        <v>37</v>
      </c>
      <c r="T2069" s="7">
        <v>338.60000610351562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306</v>
      </c>
      <c r="C2070" s="18" t="s">
        <v>3626</v>
      </c>
      <c r="D2070" s="18" t="s">
        <v>3627</v>
      </c>
      <c r="E2070" s="18" t="s">
        <v>3734</v>
      </c>
      <c r="F2070" s="18" t="s">
        <v>397</v>
      </c>
      <c r="G2070" s="18">
        <v>386</v>
      </c>
      <c r="H2070" s="18">
        <v>0</v>
      </c>
      <c r="I2070" s="18">
        <v>287.07998657226562</v>
      </c>
      <c r="J2070" s="18">
        <v>0</v>
      </c>
      <c r="K2070" s="18">
        <v>287.07998657226562</v>
      </c>
      <c r="L2070" s="18">
        <v>0</v>
      </c>
      <c r="M2070" s="7">
        <v>0</v>
      </c>
      <c r="N2070" s="7">
        <v>-386</v>
      </c>
      <c r="O2070" s="7">
        <v>-98.919998168945313</v>
      </c>
      <c r="P2070" s="7" t="s">
        <v>458</v>
      </c>
      <c r="Q2070" s="7" t="s">
        <v>3735</v>
      </c>
      <c r="R2070" s="7">
        <v>25.899999618530273</v>
      </c>
      <c r="S2070" s="7">
        <v>41</v>
      </c>
      <c r="T2070" s="7">
        <v>287.07998657226562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306</v>
      </c>
      <c r="C2071" s="18" t="s">
        <v>3626</v>
      </c>
      <c r="D2071" s="18" t="s">
        <v>3627</v>
      </c>
      <c r="E2071" s="18" t="s">
        <v>3736</v>
      </c>
      <c r="F2071" s="18" t="s">
        <v>397</v>
      </c>
      <c r="G2071" s="18">
        <v>91</v>
      </c>
      <c r="H2071" s="18">
        <v>91</v>
      </c>
      <c r="I2071" s="18">
        <v>67.720001220703125</v>
      </c>
      <c r="J2071" s="18">
        <v>0</v>
      </c>
      <c r="K2071" s="18">
        <v>67.720001220703125</v>
      </c>
      <c r="L2071" s="18">
        <v>0</v>
      </c>
      <c r="M2071" s="7">
        <v>0</v>
      </c>
      <c r="N2071" s="7">
        <v>0</v>
      </c>
      <c r="O2071" s="7">
        <v>67.720001220703125</v>
      </c>
      <c r="P2071" s="7" t="s">
        <v>458</v>
      </c>
      <c r="Q2071" s="7" t="s">
        <v>3737</v>
      </c>
      <c r="R2071" s="7">
        <v>4.8000001907348633</v>
      </c>
      <c r="S2071" s="7">
        <v>9</v>
      </c>
      <c r="T2071" s="7">
        <v>67.720001220703125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306</v>
      </c>
      <c r="C2072" s="18" t="s">
        <v>3626</v>
      </c>
      <c r="D2072" s="18" t="s">
        <v>3627</v>
      </c>
      <c r="E2072" s="18" t="s">
        <v>3738</v>
      </c>
      <c r="F2072" s="18" t="s">
        <v>397</v>
      </c>
      <c r="G2072" s="18">
        <v>165</v>
      </c>
      <c r="H2072" s="18">
        <v>0</v>
      </c>
      <c r="I2072" s="18">
        <v>122.95999908447266</v>
      </c>
      <c r="J2072" s="18">
        <v>0</v>
      </c>
      <c r="K2072" s="18">
        <v>122.95999908447266</v>
      </c>
      <c r="L2072" s="18">
        <v>0</v>
      </c>
      <c r="M2072" s="7">
        <v>0</v>
      </c>
      <c r="N2072" s="7">
        <v>-165</v>
      </c>
      <c r="O2072" s="7">
        <v>-42.040000915527344</v>
      </c>
      <c r="P2072" s="7" t="s">
        <v>458</v>
      </c>
      <c r="Q2072" s="7" t="s">
        <v>808</v>
      </c>
      <c r="R2072" s="7">
        <v>11.399999618530273</v>
      </c>
      <c r="S2072" s="7">
        <v>22</v>
      </c>
      <c r="T2072" s="7">
        <v>122.95999908447266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309</v>
      </c>
      <c r="C2073" s="18" t="s">
        <v>3739</v>
      </c>
      <c r="D2073" s="18" t="s">
        <v>3740</v>
      </c>
      <c r="E2073" s="18" t="s">
        <v>3741</v>
      </c>
      <c r="F2073" s="18" t="s">
        <v>361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362</v>
      </c>
      <c r="Q2073" s="7" t="s">
        <v>2028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75</v>
      </c>
      <c r="B2074" s="18" t="s">
        <v>310</v>
      </c>
      <c r="C2074" s="18" t="s">
        <v>3742</v>
      </c>
      <c r="D2074" s="18" t="s">
        <v>3743</v>
      </c>
      <c r="E2074" s="18" t="s">
        <v>3744</v>
      </c>
      <c r="F2074" s="18" t="s">
        <v>361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362</v>
      </c>
      <c r="Q2074" s="7" t="s">
        <v>1659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75</v>
      </c>
      <c r="B2075" s="18" t="s">
        <v>307</v>
      </c>
      <c r="C2075" s="18" t="s">
        <v>3745</v>
      </c>
      <c r="D2075" s="18" t="s">
        <v>3746</v>
      </c>
      <c r="E2075" s="18" t="s">
        <v>3747</v>
      </c>
      <c r="F2075" s="18" t="s">
        <v>361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2972</v>
      </c>
      <c r="Q2075" s="7" t="s">
        <v>1916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3" ht="15" customHeight="1">
      <c r="A2076" s="18" t="s">
        <v>75</v>
      </c>
      <c r="B2076" s="18" t="s">
        <v>307</v>
      </c>
      <c r="C2076" s="18" t="s">
        <v>3745</v>
      </c>
      <c r="D2076" s="18" t="s">
        <v>3746</v>
      </c>
      <c r="E2076" s="18" t="s">
        <v>3748</v>
      </c>
      <c r="F2076" s="18" t="s">
        <v>361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370</v>
      </c>
      <c r="Q2076" s="7" t="s">
        <v>2288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3" ht="15" customHeight="1">
      <c r="A2077" s="18" t="s">
        <v>75</v>
      </c>
      <c r="B2077" s="18" t="s">
        <v>307</v>
      </c>
      <c r="C2077" s="18" t="s">
        <v>3745</v>
      </c>
      <c r="D2077" s="18" t="s">
        <v>3746</v>
      </c>
      <c r="E2077" s="18" t="s">
        <v>3749</v>
      </c>
      <c r="F2077" s="18" t="s">
        <v>361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370</v>
      </c>
      <c r="Q2077" s="7" t="s">
        <v>1319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3" ht="15" customHeight="1">
      <c r="A2078" s="18" t="s">
        <v>75</v>
      </c>
      <c r="B2078" s="18" t="s">
        <v>309</v>
      </c>
      <c r="C2078" s="18" t="s">
        <v>3739</v>
      </c>
      <c r="D2078" s="18" t="s">
        <v>3740</v>
      </c>
      <c r="E2078" s="18" t="s">
        <v>3750</v>
      </c>
      <c r="F2078" s="18" t="s">
        <v>361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370</v>
      </c>
      <c r="Q2078" s="7" t="s">
        <v>1619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3" ht="15" customHeight="1">
      <c r="A2079" s="18" t="s">
        <v>75</v>
      </c>
      <c r="B2079" s="18" t="s">
        <v>308</v>
      </c>
      <c r="C2079" s="18" t="s">
        <v>3751</v>
      </c>
      <c r="D2079" s="18" t="s">
        <v>3752</v>
      </c>
      <c r="E2079" s="18" t="s">
        <v>3753</v>
      </c>
      <c r="F2079" s="18" t="s">
        <v>361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398</v>
      </c>
      <c r="Q2079" s="7" t="s">
        <v>1979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75</v>
      </c>
      <c r="B2080" s="18" t="s">
        <v>309</v>
      </c>
      <c r="C2080" s="18" t="s">
        <v>3739</v>
      </c>
      <c r="D2080" s="18" t="s">
        <v>3740</v>
      </c>
      <c r="E2080" s="18" t="s">
        <v>3754</v>
      </c>
      <c r="F2080" s="18" t="s">
        <v>361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362</v>
      </c>
      <c r="Q2080" s="7" t="s">
        <v>481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4" ht="15" customHeight="1">
      <c r="A2081" s="18" t="s">
        <v>75</v>
      </c>
      <c r="B2081" s="18" t="s">
        <v>198</v>
      </c>
      <c r="C2081" s="18" t="s">
        <v>3755</v>
      </c>
      <c r="D2081" s="18" t="s">
        <v>3756</v>
      </c>
      <c r="E2081" s="18" t="s">
        <v>3757</v>
      </c>
      <c r="F2081" s="18" t="s">
        <v>361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370</v>
      </c>
      <c r="Q2081" s="7" t="s">
        <v>862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4" ht="15" customHeight="1">
      <c r="A2082" s="18" t="s">
        <v>75</v>
      </c>
      <c r="B2082" s="18" t="s">
        <v>309</v>
      </c>
      <c r="C2082" s="18" t="s">
        <v>3739</v>
      </c>
      <c r="D2082" s="18" t="s">
        <v>3740</v>
      </c>
      <c r="E2082" s="18" t="s">
        <v>3758</v>
      </c>
      <c r="F2082" s="18" t="s">
        <v>361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362</v>
      </c>
      <c r="Q2082" s="7" t="s">
        <v>613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4" ht="15" customHeight="1">
      <c r="A2083" s="18" t="s">
        <v>75</v>
      </c>
      <c r="B2083" s="18" t="s">
        <v>198</v>
      </c>
      <c r="C2083" s="18" t="s">
        <v>3755</v>
      </c>
      <c r="D2083" s="18" t="s">
        <v>3756</v>
      </c>
      <c r="E2083" s="18" t="s">
        <v>3759</v>
      </c>
      <c r="F2083" s="18" t="s">
        <v>361</v>
      </c>
      <c r="G2083" s="18">
        <v>0</v>
      </c>
      <c r="H2083" s="18">
        <v>0</v>
      </c>
      <c r="I2083" s="18">
        <v>22.299999237060547</v>
      </c>
      <c r="J2083" s="18">
        <v>0</v>
      </c>
      <c r="K2083" s="18">
        <v>22.299999237060547</v>
      </c>
      <c r="L2083" s="18">
        <v>0</v>
      </c>
      <c r="M2083" s="7">
        <v>0</v>
      </c>
      <c r="N2083" s="7">
        <v>0</v>
      </c>
      <c r="O2083" s="7">
        <v>22.299999237060547</v>
      </c>
      <c r="P2083" s="7" t="s">
        <v>370</v>
      </c>
      <c r="Q2083" s="7" t="s">
        <v>3730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4" ht="15" customHeight="1">
      <c r="A2084" s="18" t="s">
        <v>75</v>
      </c>
      <c r="B2084" s="18" t="s">
        <v>198</v>
      </c>
      <c r="C2084" s="18" t="s">
        <v>3755</v>
      </c>
      <c r="D2084" s="18" t="s">
        <v>3756</v>
      </c>
      <c r="E2084" s="18" t="s">
        <v>3760</v>
      </c>
      <c r="F2084" s="18" t="s">
        <v>361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362</v>
      </c>
      <c r="Q2084" s="7" t="s">
        <v>3551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4" ht="15" customHeight="1">
      <c r="A2085" s="18" t="s">
        <v>75</v>
      </c>
      <c r="B2085" s="18" t="s">
        <v>308</v>
      </c>
      <c r="C2085" s="18" t="s">
        <v>3751</v>
      </c>
      <c r="D2085" s="18" t="s">
        <v>3752</v>
      </c>
      <c r="E2085" s="18" t="s">
        <v>3761</v>
      </c>
      <c r="F2085" s="18" t="s">
        <v>397</v>
      </c>
      <c r="G2085" s="18">
        <v>271</v>
      </c>
      <c r="H2085" s="18">
        <v>0</v>
      </c>
      <c r="I2085" s="18">
        <v>201.39999389648437</v>
      </c>
      <c r="J2085" s="18">
        <v>0</v>
      </c>
      <c r="K2085" s="18">
        <v>201.39999389648437</v>
      </c>
      <c r="L2085" s="18">
        <v>0</v>
      </c>
      <c r="M2085" s="7">
        <v>0</v>
      </c>
      <c r="N2085" s="7">
        <v>-271</v>
      </c>
      <c r="O2085" s="7">
        <v>-69.599998474121094</v>
      </c>
      <c r="P2085" s="7" t="s">
        <v>370</v>
      </c>
      <c r="Q2085" s="7" t="s">
        <v>810</v>
      </c>
      <c r="R2085" s="7">
        <v>15.699999809265137</v>
      </c>
      <c r="S2085" s="7">
        <v>33</v>
      </c>
      <c r="T2085" s="7">
        <v>201.39999389648437</v>
      </c>
      <c r="U2085" s="7"/>
      <c r="V2085" s="7"/>
      <c r="W2085" s="18">
        <v>1</v>
      </c>
    </row>
    <row r="2086" spans="1:24" ht="15" customHeight="1">
      <c r="A2086" s="18" t="s">
        <v>75</v>
      </c>
      <c r="B2086" s="18" t="s">
        <v>308</v>
      </c>
      <c r="C2086" s="18" t="s">
        <v>3751</v>
      </c>
      <c r="D2086" s="18" t="s">
        <v>3752</v>
      </c>
      <c r="E2086" s="18" t="s">
        <v>3762</v>
      </c>
      <c r="F2086" s="18" t="s">
        <v>397</v>
      </c>
      <c r="G2086" s="18">
        <v>240</v>
      </c>
      <c r="H2086" s="18">
        <v>240</v>
      </c>
      <c r="I2086" s="18">
        <v>176.66000366210937</v>
      </c>
      <c r="J2086" s="18">
        <v>1.3400000333786011</v>
      </c>
      <c r="K2086" s="18">
        <v>176.66000366210937</v>
      </c>
      <c r="L2086" s="18">
        <v>-7.9999998211860657E-2</v>
      </c>
      <c r="M2086" s="7">
        <v>0</v>
      </c>
      <c r="N2086" s="7">
        <v>0</v>
      </c>
      <c r="O2086" s="7">
        <v>176.58000183105469</v>
      </c>
      <c r="P2086" s="7" t="s">
        <v>398</v>
      </c>
      <c r="Q2086" s="7" t="s">
        <v>1071</v>
      </c>
      <c r="R2086" s="7">
        <v>14.399999618530273</v>
      </c>
      <c r="S2086" s="7">
        <v>35</v>
      </c>
      <c r="T2086" s="7">
        <v>175.32000732421875</v>
      </c>
      <c r="U2086" s="7"/>
      <c r="V2086" s="7"/>
      <c r="W2086" s="18">
        <v>1</v>
      </c>
    </row>
    <row r="2087" spans="1:24" ht="15" customHeight="1">
      <c r="A2087" s="18" t="s">
        <v>75</v>
      </c>
      <c r="B2087" s="18" t="s">
        <v>310</v>
      </c>
      <c r="C2087" s="18" t="s">
        <v>3742</v>
      </c>
      <c r="D2087" s="18" t="s">
        <v>3743</v>
      </c>
      <c r="E2087" s="18" t="s">
        <v>3763</v>
      </c>
      <c r="F2087" s="18" t="s">
        <v>397</v>
      </c>
      <c r="G2087" s="18">
        <v>122</v>
      </c>
      <c r="H2087" s="18">
        <v>0</v>
      </c>
      <c r="I2087" s="18">
        <v>88.989997863769531</v>
      </c>
      <c r="J2087" s="18">
        <v>7.0000000298023224E-2</v>
      </c>
      <c r="K2087" s="18">
        <v>88.989997863769531</v>
      </c>
      <c r="L2087" s="18">
        <v>0</v>
      </c>
      <c r="M2087" s="7">
        <v>0</v>
      </c>
      <c r="N2087" s="7">
        <v>-122</v>
      </c>
      <c r="O2087" s="7">
        <v>-33.009998321533203</v>
      </c>
      <c r="P2087" s="7" t="s">
        <v>398</v>
      </c>
      <c r="Q2087" s="7" t="s">
        <v>3764</v>
      </c>
      <c r="R2087" s="7">
        <v>5.3000001907348633</v>
      </c>
      <c r="S2087" s="7">
        <v>15</v>
      </c>
      <c r="T2087" s="7">
        <v>88.919998168945313</v>
      </c>
      <c r="U2087" s="7"/>
      <c r="V2087" s="7"/>
      <c r="W2087" s="18">
        <v>1</v>
      </c>
    </row>
    <row r="2088" spans="1:24" ht="15" customHeight="1">
      <c r="A2088" s="18" t="s">
        <v>75</v>
      </c>
      <c r="B2088" s="18" t="s">
        <v>309</v>
      </c>
      <c r="C2088" s="18" t="s">
        <v>3739</v>
      </c>
      <c r="D2088" s="18" t="s">
        <v>3740</v>
      </c>
      <c r="E2088" s="18" t="s">
        <v>3765</v>
      </c>
      <c r="F2088" s="18" t="s">
        <v>397</v>
      </c>
      <c r="G2088" s="18">
        <v>174</v>
      </c>
      <c r="H2088" s="18">
        <v>0</v>
      </c>
      <c r="I2088" s="18">
        <v>129.60000610351562</v>
      </c>
      <c r="J2088" s="18">
        <v>0</v>
      </c>
      <c r="K2088" s="18">
        <v>129.60000610351562</v>
      </c>
      <c r="L2088" s="18">
        <v>0</v>
      </c>
      <c r="M2088" s="7">
        <v>0</v>
      </c>
      <c r="N2088" s="7">
        <v>-174</v>
      </c>
      <c r="O2088" s="7">
        <v>-44.400001525878906</v>
      </c>
      <c r="P2088" s="7" t="s">
        <v>370</v>
      </c>
      <c r="Q2088" s="7" t="s">
        <v>3766</v>
      </c>
      <c r="R2088" s="7">
        <v>8.1999998092651367</v>
      </c>
      <c r="S2088" s="7">
        <v>24</v>
      </c>
      <c r="T2088" s="7">
        <v>129.60000610351562</v>
      </c>
      <c r="U2088" s="7"/>
      <c r="V2088" s="7"/>
      <c r="W2088" s="18">
        <v>1</v>
      </c>
    </row>
    <row r="2089" spans="1:24" ht="15" customHeight="1">
      <c r="A2089" s="18" t="s">
        <v>75</v>
      </c>
      <c r="B2089" s="18" t="s">
        <v>310</v>
      </c>
      <c r="C2089" s="18" t="s">
        <v>3742</v>
      </c>
      <c r="D2089" s="18" t="s">
        <v>3743</v>
      </c>
      <c r="E2089" s="18" t="s">
        <v>3767</v>
      </c>
      <c r="F2089" s="18" t="s">
        <v>397</v>
      </c>
      <c r="G2089" s="18">
        <v>212</v>
      </c>
      <c r="H2089" s="18">
        <v>0</v>
      </c>
      <c r="I2089" s="18">
        <v>141.97999572753906</v>
      </c>
      <c r="J2089" s="18">
        <v>1.1799999475479126</v>
      </c>
      <c r="K2089" s="18">
        <v>141.97999572753906</v>
      </c>
      <c r="L2089" s="18">
        <v>0</v>
      </c>
      <c r="M2089" s="7">
        <v>0</v>
      </c>
      <c r="N2089" s="7">
        <v>-212</v>
      </c>
      <c r="O2089" s="7">
        <v>-70.019996643066406</v>
      </c>
      <c r="P2089" s="7" t="s">
        <v>362</v>
      </c>
      <c r="Q2089" s="7" t="s">
        <v>1756</v>
      </c>
      <c r="R2089" s="7">
        <v>8.6000003814697266</v>
      </c>
      <c r="S2089" s="7">
        <v>32</v>
      </c>
      <c r="T2089" s="7">
        <v>140.80000305175781</v>
      </c>
      <c r="U2089" s="7"/>
      <c r="V2089" s="7"/>
      <c r="W2089" s="18">
        <v>1</v>
      </c>
    </row>
    <row r="2090" spans="1:24" ht="15" customHeight="1">
      <c r="A2090" s="18" t="s">
        <v>75</v>
      </c>
      <c r="B2090" s="18" t="s">
        <v>198</v>
      </c>
      <c r="C2090" s="18" t="s">
        <v>3755</v>
      </c>
      <c r="D2090" s="18" t="s">
        <v>3756</v>
      </c>
      <c r="E2090" s="18" t="s">
        <v>3768</v>
      </c>
      <c r="F2090" s="18" t="s">
        <v>397</v>
      </c>
      <c r="G2090" s="18">
        <v>249</v>
      </c>
      <c r="H2090" s="18">
        <v>0</v>
      </c>
      <c r="I2090" s="18">
        <v>166.80000305175781</v>
      </c>
      <c r="J2090" s="18">
        <v>0</v>
      </c>
      <c r="K2090" s="18">
        <v>166.80000305175781</v>
      </c>
      <c r="L2090" s="18">
        <v>0</v>
      </c>
      <c r="M2090" s="7">
        <v>0</v>
      </c>
      <c r="N2090" s="7">
        <v>-249</v>
      </c>
      <c r="O2090" s="7">
        <v>-82.199996948242188</v>
      </c>
      <c r="P2090" s="7" t="s">
        <v>362</v>
      </c>
      <c r="Q2090" s="7" t="s">
        <v>3769</v>
      </c>
      <c r="R2090" s="7">
        <v>11.100000381469727</v>
      </c>
      <c r="S2090" s="7">
        <v>38</v>
      </c>
      <c r="T2090" s="7">
        <v>166.80000305175781</v>
      </c>
      <c r="U2090" s="7"/>
      <c r="V2090" s="7"/>
      <c r="W2090" s="18">
        <v>1</v>
      </c>
    </row>
    <row r="2091" spans="1:24" ht="15" customHeight="1">
      <c r="A2091" s="18" t="s">
        <v>75</v>
      </c>
      <c r="B2091" s="18" t="s">
        <v>308</v>
      </c>
      <c r="C2091" s="18" t="s">
        <v>3751</v>
      </c>
      <c r="D2091" s="18" t="s">
        <v>3752</v>
      </c>
      <c r="E2091" s="18" t="s">
        <v>3770</v>
      </c>
      <c r="F2091" s="18" t="s">
        <v>397</v>
      </c>
      <c r="G2091" s="18">
        <v>575</v>
      </c>
      <c r="H2091" s="18">
        <v>0</v>
      </c>
      <c r="I2091" s="18">
        <v>425.8800048828125</v>
      </c>
      <c r="J2091" s="18">
        <v>0</v>
      </c>
      <c r="K2091" s="18">
        <v>425.8800048828125</v>
      </c>
      <c r="L2091" s="18">
        <v>-3.9999999105930328E-2</v>
      </c>
      <c r="M2091" s="7">
        <v>0</v>
      </c>
      <c r="N2091" s="7">
        <v>-575</v>
      </c>
      <c r="O2091" s="7">
        <v>-149.16000366210937</v>
      </c>
      <c r="P2091" s="7" t="s">
        <v>398</v>
      </c>
      <c r="Q2091" s="7" t="s">
        <v>2498</v>
      </c>
      <c r="R2091" s="7">
        <v>33.799999237060547</v>
      </c>
      <c r="S2091" s="7">
        <v>75</v>
      </c>
      <c r="T2091" s="7">
        <v>425.8800048828125</v>
      </c>
      <c r="U2091" s="7"/>
      <c r="V2091" s="7"/>
      <c r="W2091" s="18">
        <v>1</v>
      </c>
    </row>
    <row r="2092" spans="1:24" ht="15" customHeight="1">
      <c r="A2092" s="18" t="s">
        <v>75</v>
      </c>
      <c r="B2092" s="18" t="s">
        <v>309</v>
      </c>
      <c r="C2092" s="18" t="s">
        <v>3739</v>
      </c>
      <c r="D2092" s="18" t="s">
        <v>3740</v>
      </c>
      <c r="E2092" s="18" t="s">
        <v>3771</v>
      </c>
      <c r="F2092" s="18" t="s">
        <v>397</v>
      </c>
      <c r="G2092" s="18">
        <v>173</v>
      </c>
      <c r="H2092" s="18">
        <v>0</v>
      </c>
      <c r="I2092" s="18">
        <v>158.32000732421875</v>
      </c>
      <c r="J2092" s="18">
        <v>0</v>
      </c>
      <c r="K2092" s="18">
        <v>158.32000732421875</v>
      </c>
      <c r="L2092" s="18">
        <v>-9.9999997764825821E-3</v>
      </c>
      <c r="M2092" s="7">
        <v>0</v>
      </c>
      <c r="N2092" s="7">
        <v>-173</v>
      </c>
      <c r="O2092" s="7">
        <v>-14.689999580383301</v>
      </c>
      <c r="P2092" s="7" t="s">
        <v>370</v>
      </c>
      <c r="Q2092" s="7" t="s">
        <v>2109</v>
      </c>
      <c r="R2092" s="7">
        <v>10.699999809265137</v>
      </c>
      <c r="S2092" s="7">
        <v>32</v>
      </c>
      <c r="T2092" s="7">
        <v>158.32000732421875</v>
      </c>
      <c r="U2092" s="7"/>
      <c r="V2092" s="7"/>
      <c r="W2092" s="18">
        <v>1</v>
      </c>
    </row>
    <row r="2093" spans="1:24" ht="15" customHeight="1">
      <c r="A2093" s="18" t="s">
        <v>75</v>
      </c>
      <c r="B2093" s="18" t="s">
        <v>198</v>
      </c>
      <c r="C2093" s="18" t="s">
        <v>3755</v>
      </c>
      <c r="D2093" s="18" t="s">
        <v>3756</v>
      </c>
      <c r="E2093" s="18" t="s">
        <v>3772</v>
      </c>
      <c r="F2093" s="18" t="s">
        <v>397</v>
      </c>
      <c r="G2093" s="18">
        <v>96</v>
      </c>
      <c r="H2093" s="18">
        <v>96</v>
      </c>
      <c r="I2093" s="18">
        <v>64.470001220703125</v>
      </c>
      <c r="J2093" s="18">
        <v>0.4699999988079071</v>
      </c>
      <c r="K2093" s="18">
        <v>64.470001220703125</v>
      </c>
      <c r="L2093" s="18">
        <v>0</v>
      </c>
      <c r="M2093" s="7">
        <v>0</v>
      </c>
      <c r="N2093" s="7">
        <v>0</v>
      </c>
      <c r="O2093" s="7">
        <v>64.470001220703125</v>
      </c>
      <c r="P2093" s="7" t="s">
        <v>362</v>
      </c>
      <c r="Q2093" s="7" t="s">
        <v>2467</v>
      </c>
      <c r="R2093" s="7">
        <v>1.7000000476837158</v>
      </c>
      <c r="S2093" s="7">
        <v>8</v>
      </c>
      <c r="T2093" s="7">
        <v>64</v>
      </c>
      <c r="U2093" s="7"/>
      <c r="V2093" s="7"/>
      <c r="W2093" s="18">
        <v>1</v>
      </c>
    </row>
    <row r="2094" spans="1:24" ht="15" customHeight="1">
      <c r="A2094" s="18" t="s">
        <v>75</v>
      </c>
      <c r="B2094" s="18" t="s">
        <v>309</v>
      </c>
      <c r="C2094" s="18" t="s">
        <v>3739</v>
      </c>
      <c r="D2094" s="18" t="s">
        <v>3740</v>
      </c>
      <c r="E2094" s="18" t="s">
        <v>3773</v>
      </c>
      <c r="F2094" s="18" t="s">
        <v>397</v>
      </c>
      <c r="G2094" s="18">
        <v>273</v>
      </c>
      <c r="H2094" s="18">
        <v>273</v>
      </c>
      <c r="I2094" s="18">
        <v>203.28999328613281</v>
      </c>
      <c r="J2094" s="18">
        <v>5.8899998664855957</v>
      </c>
      <c r="K2094" s="18">
        <v>203.28999328613281</v>
      </c>
      <c r="L2094" s="18">
        <v>0</v>
      </c>
      <c r="M2094" s="7">
        <v>0</v>
      </c>
      <c r="N2094" s="7">
        <v>0</v>
      </c>
      <c r="O2094" s="7">
        <v>203.28999328613281</v>
      </c>
      <c r="P2094" s="7" t="s">
        <v>370</v>
      </c>
      <c r="Q2094" s="7" t="s">
        <v>2283</v>
      </c>
      <c r="R2094" s="7">
        <v>14.800000190734863</v>
      </c>
      <c r="S2094" s="7">
        <v>39</v>
      </c>
      <c r="T2094" s="7">
        <v>197.39999389648437</v>
      </c>
      <c r="U2094" s="7"/>
      <c r="V2094" s="7"/>
      <c r="W2094" s="18">
        <v>1</v>
      </c>
    </row>
    <row r="2095" spans="1:24" ht="15" customHeight="1">
      <c r="A2095" s="18" t="s">
        <v>75</v>
      </c>
      <c r="B2095" s="18" t="s">
        <v>307</v>
      </c>
      <c r="C2095" s="18" t="s">
        <v>3745</v>
      </c>
      <c r="D2095" s="18" t="s">
        <v>3746</v>
      </c>
      <c r="E2095" s="18" t="s">
        <v>3774</v>
      </c>
      <c r="F2095" s="18" t="s">
        <v>397</v>
      </c>
      <c r="G2095" s="18">
        <v>281</v>
      </c>
      <c r="H2095" s="18">
        <v>281</v>
      </c>
      <c r="I2095" s="18">
        <v>209.1300048828125</v>
      </c>
      <c r="J2095" s="18">
        <v>0</v>
      </c>
      <c r="K2095" s="18">
        <v>209.1300048828125</v>
      </c>
      <c r="L2095" s="18">
        <v>-0.10000000149011612</v>
      </c>
      <c r="M2095" s="7">
        <v>0</v>
      </c>
      <c r="N2095" s="7">
        <v>0</v>
      </c>
      <c r="O2095" s="7">
        <v>209.02999877929687</v>
      </c>
      <c r="P2095" s="7" t="s">
        <v>2972</v>
      </c>
      <c r="Q2095" s="7" t="s">
        <v>3466</v>
      </c>
      <c r="R2095" s="7">
        <v>11.300000190734863</v>
      </c>
      <c r="S2095" s="7">
        <v>37</v>
      </c>
      <c r="T2095" s="7">
        <v>209.1300048828125</v>
      </c>
      <c r="U2095" s="7"/>
      <c r="V2095" s="7"/>
      <c r="W2095" s="18">
        <v>1</v>
      </c>
      <c r="X2095" t="s">
        <v>442</v>
      </c>
    </row>
    <row r="2096" spans="1:24" ht="15" customHeight="1">
      <c r="A2096" s="18" t="s">
        <v>75</v>
      </c>
      <c r="B2096" s="18" t="s">
        <v>310</v>
      </c>
      <c r="C2096" s="18" t="s">
        <v>3742</v>
      </c>
      <c r="D2096" s="18" t="s">
        <v>3743</v>
      </c>
      <c r="E2096" s="18" t="s">
        <v>3775</v>
      </c>
      <c r="F2096" s="18" t="s">
        <v>397</v>
      </c>
      <c r="G2096" s="18">
        <v>360</v>
      </c>
      <c r="H2096" s="18">
        <v>0</v>
      </c>
      <c r="I2096" s="18">
        <v>267.72000122070312</v>
      </c>
      <c r="J2096" s="18">
        <v>0.11999999731779099</v>
      </c>
      <c r="K2096" s="18">
        <v>267.72000122070312</v>
      </c>
      <c r="L2096" s="18">
        <v>0</v>
      </c>
      <c r="M2096" s="7">
        <v>0</v>
      </c>
      <c r="N2096" s="7">
        <v>-360</v>
      </c>
      <c r="O2096" s="7">
        <v>-92.279998779296875</v>
      </c>
      <c r="P2096" s="7" t="s">
        <v>370</v>
      </c>
      <c r="Q2096" s="7" t="s">
        <v>704</v>
      </c>
      <c r="R2096" s="7">
        <v>18.799999237060547</v>
      </c>
      <c r="S2096" s="7">
        <v>62</v>
      </c>
      <c r="T2096" s="7">
        <v>267.60000610351562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309</v>
      </c>
      <c r="C2097" s="18" t="s">
        <v>3739</v>
      </c>
      <c r="D2097" s="18" t="s">
        <v>3740</v>
      </c>
      <c r="E2097" s="18" t="s">
        <v>3776</v>
      </c>
      <c r="F2097" s="18" t="s">
        <v>397</v>
      </c>
      <c r="G2097" s="18">
        <v>175</v>
      </c>
      <c r="H2097" s="18">
        <v>175</v>
      </c>
      <c r="I2097" s="18">
        <v>129.80000305175781</v>
      </c>
      <c r="J2097" s="18">
        <v>0</v>
      </c>
      <c r="K2097" s="18">
        <v>129.80000305175781</v>
      </c>
      <c r="L2097" s="18">
        <v>0</v>
      </c>
      <c r="M2097" s="7">
        <v>0</v>
      </c>
      <c r="N2097" s="7">
        <v>0</v>
      </c>
      <c r="O2097" s="7">
        <v>129.80000305175781</v>
      </c>
      <c r="P2097" s="7" t="s">
        <v>370</v>
      </c>
      <c r="Q2097" s="7" t="s">
        <v>385</v>
      </c>
      <c r="R2097" s="7">
        <v>7.5999999046325684</v>
      </c>
      <c r="S2097" s="7">
        <v>29</v>
      </c>
      <c r="T2097" s="7">
        <v>129.80000305175781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310</v>
      </c>
      <c r="C2098" s="18" t="s">
        <v>3742</v>
      </c>
      <c r="D2098" s="18" t="s">
        <v>3743</v>
      </c>
      <c r="E2098" s="18" t="s">
        <v>3777</v>
      </c>
      <c r="F2098" s="18" t="s">
        <v>397</v>
      </c>
      <c r="G2098" s="18">
        <v>206</v>
      </c>
      <c r="H2098" s="18">
        <v>0</v>
      </c>
      <c r="I2098" s="18">
        <v>153.35000610351562</v>
      </c>
      <c r="J2098" s="18">
        <v>17.149999618530273</v>
      </c>
      <c r="K2098" s="18">
        <v>153.35000610351562</v>
      </c>
      <c r="L2098" s="18">
        <v>0</v>
      </c>
      <c r="M2098" s="7">
        <v>0</v>
      </c>
      <c r="N2098" s="7">
        <v>-206</v>
      </c>
      <c r="O2098" s="7">
        <v>-52.650001525878906</v>
      </c>
      <c r="P2098" s="7" t="s">
        <v>370</v>
      </c>
      <c r="Q2098" s="7" t="s">
        <v>1078</v>
      </c>
      <c r="R2098" s="7">
        <v>8.3999996185302734</v>
      </c>
      <c r="S2098" s="7">
        <v>29</v>
      </c>
      <c r="T2098" s="7">
        <v>136.19999694824219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308</v>
      </c>
      <c r="C2099" s="18" t="s">
        <v>3751</v>
      </c>
      <c r="D2099" s="18" t="s">
        <v>3752</v>
      </c>
      <c r="E2099" s="18" t="s">
        <v>3778</v>
      </c>
      <c r="F2099" s="18" t="s">
        <v>397</v>
      </c>
      <c r="G2099" s="18">
        <v>518</v>
      </c>
      <c r="H2099" s="18">
        <v>518</v>
      </c>
      <c r="I2099" s="18">
        <v>385.1300048828125</v>
      </c>
      <c r="J2099" s="18">
        <v>0</v>
      </c>
      <c r="K2099" s="18">
        <v>385.1300048828125</v>
      </c>
      <c r="L2099" s="18">
        <v>-1.9999999552965164E-2</v>
      </c>
      <c r="M2099" s="7">
        <v>0</v>
      </c>
      <c r="N2099" s="7">
        <v>0</v>
      </c>
      <c r="O2099" s="7">
        <v>385.1099853515625</v>
      </c>
      <c r="P2099" s="7" t="s">
        <v>370</v>
      </c>
      <c r="Q2099" s="7" t="s">
        <v>661</v>
      </c>
      <c r="R2099" s="7">
        <v>29.700000762939453</v>
      </c>
      <c r="S2099" s="7">
        <v>47</v>
      </c>
      <c r="T2099" s="7">
        <v>385.1300048828125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310</v>
      </c>
      <c r="C2100" s="18" t="s">
        <v>3742</v>
      </c>
      <c r="D2100" s="18" t="s">
        <v>3743</v>
      </c>
      <c r="E2100" s="18" t="s">
        <v>3779</v>
      </c>
      <c r="F2100" s="18" t="s">
        <v>397</v>
      </c>
      <c r="G2100" s="18">
        <v>151</v>
      </c>
      <c r="H2100" s="18">
        <v>0</v>
      </c>
      <c r="I2100" s="18">
        <v>103.48999786376953</v>
      </c>
      <c r="J2100" s="18">
        <v>26.489999771118164</v>
      </c>
      <c r="K2100" s="18">
        <v>103.48999786376953</v>
      </c>
      <c r="L2100" s="18">
        <v>0</v>
      </c>
      <c r="M2100" s="7">
        <v>0</v>
      </c>
      <c r="N2100" s="7">
        <v>-151</v>
      </c>
      <c r="O2100" s="7">
        <v>-47.509998321533203</v>
      </c>
      <c r="P2100" s="7" t="s">
        <v>362</v>
      </c>
      <c r="Q2100" s="7" t="s">
        <v>1080</v>
      </c>
      <c r="R2100" s="7">
        <v>3</v>
      </c>
      <c r="S2100" s="7">
        <v>13</v>
      </c>
      <c r="T2100" s="7">
        <v>77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307</v>
      </c>
      <c r="C2101" s="18" t="s">
        <v>3745</v>
      </c>
      <c r="D2101" s="18" t="s">
        <v>3746</v>
      </c>
      <c r="E2101" s="18" t="s">
        <v>3780</v>
      </c>
      <c r="F2101" s="18" t="s">
        <v>397</v>
      </c>
      <c r="G2101" s="18">
        <v>249</v>
      </c>
      <c r="H2101" s="18">
        <v>0</v>
      </c>
      <c r="I2101" s="18">
        <v>185.19999694824219</v>
      </c>
      <c r="J2101" s="18">
        <v>0</v>
      </c>
      <c r="K2101" s="18">
        <v>185.19999694824219</v>
      </c>
      <c r="L2101" s="18">
        <v>0</v>
      </c>
      <c r="M2101" s="7">
        <v>0</v>
      </c>
      <c r="N2101" s="7">
        <v>-249</v>
      </c>
      <c r="O2101" s="7">
        <v>-63.799999237060547</v>
      </c>
      <c r="P2101" s="7" t="s">
        <v>370</v>
      </c>
      <c r="Q2101" s="7" t="s">
        <v>3781</v>
      </c>
      <c r="R2101" s="7">
        <v>11.899999618530273</v>
      </c>
      <c r="S2101" s="7">
        <v>50</v>
      </c>
      <c r="T2101" s="7">
        <v>185.19999694824219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309</v>
      </c>
      <c r="C2102" s="18" t="s">
        <v>3739</v>
      </c>
      <c r="D2102" s="18" t="s">
        <v>3740</v>
      </c>
      <c r="E2102" s="18" t="s">
        <v>3782</v>
      </c>
      <c r="F2102" s="18" t="s">
        <v>397</v>
      </c>
      <c r="G2102" s="18">
        <v>274</v>
      </c>
      <c r="H2102" s="18">
        <v>0</v>
      </c>
      <c r="I2102" s="18">
        <v>203.38999938964844</v>
      </c>
      <c r="J2102" s="18">
        <v>16.790000915527344</v>
      </c>
      <c r="K2102" s="18">
        <v>203.38999938964844</v>
      </c>
      <c r="L2102" s="18">
        <v>0</v>
      </c>
      <c r="M2102" s="7">
        <v>0</v>
      </c>
      <c r="N2102" s="7">
        <v>-274</v>
      </c>
      <c r="O2102" s="7">
        <v>-70.610000610351563</v>
      </c>
      <c r="P2102" s="7" t="s">
        <v>370</v>
      </c>
      <c r="Q2102" s="7" t="s">
        <v>1112</v>
      </c>
      <c r="R2102" s="7">
        <v>13.699999809265137</v>
      </c>
      <c r="S2102" s="7">
        <v>37</v>
      </c>
      <c r="T2102" s="7">
        <v>186.60000610351562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310</v>
      </c>
      <c r="C2103" s="18" t="s">
        <v>3742</v>
      </c>
      <c r="D2103" s="18" t="s">
        <v>3743</v>
      </c>
      <c r="E2103" s="18" t="s">
        <v>3783</v>
      </c>
      <c r="F2103" s="18" t="s">
        <v>397</v>
      </c>
      <c r="G2103" s="18">
        <v>208</v>
      </c>
      <c r="H2103" s="18">
        <v>0</v>
      </c>
      <c r="I2103" s="18">
        <v>154.53999328613281</v>
      </c>
      <c r="J2103" s="18">
        <v>10.340000152587891</v>
      </c>
      <c r="K2103" s="18">
        <v>154.53999328613281</v>
      </c>
      <c r="L2103" s="18">
        <v>0</v>
      </c>
      <c r="M2103" s="7">
        <v>0</v>
      </c>
      <c r="N2103" s="7">
        <v>-208</v>
      </c>
      <c r="O2103" s="7">
        <v>-53.459999084472656</v>
      </c>
      <c r="P2103" s="7" t="s">
        <v>370</v>
      </c>
      <c r="Q2103" s="7" t="s">
        <v>984</v>
      </c>
      <c r="R2103" s="7">
        <v>8.8999996185302734</v>
      </c>
      <c r="S2103" s="7">
        <v>33</v>
      </c>
      <c r="T2103" s="7">
        <v>144.19999694824219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198</v>
      </c>
      <c r="C2104" s="18" t="s">
        <v>3755</v>
      </c>
      <c r="D2104" s="18" t="s">
        <v>3756</v>
      </c>
      <c r="E2104" s="18" t="s">
        <v>3784</v>
      </c>
      <c r="F2104" s="18" t="s">
        <v>397</v>
      </c>
      <c r="G2104" s="18">
        <v>357</v>
      </c>
      <c r="H2104" s="18">
        <v>357</v>
      </c>
      <c r="I2104" s="18">
        <v>239</v>
      </c>
      <c r="J2104" s="18">
        <v>0</v>
      </c>
      <c r="K2104" s="18">
        <v>239</v>
      </c>
      <c r="L2104" s="18">
        <v>0</v>
      </c>
      <c r="M2104" s="7">
        <v>0</v>
      </c>
      <c r="N2104" s="7">
        <v>0</v>
      </c>
      <c r="O2104" s="7">
        <v>239</v>
      </c>
      <c r="P2104" s="7" t="s">
        <v>362</v>
      </c>
      <c r="Q2104" s="7" t="s">
        <v>2219</v>
      </c>
      <c r="R2104" s="7">
        <v>16.5</v>
      </c>
      <c r="S2104" s="7">
        <v>61</v>
      </c>
      <c r="T2104" s="7">
        <v>239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198</v>
      </c>
      <c r="C2105" s="18" t="s">
        <v>3755</v>
      </c>
      <c r="D2105" s="18" t="s">
        <v>3756</v>
      </c>
      <c r="E2105" s="18" t="s">
        <v>3785</v>
      </c>
      <c r="F2105" s="18" t="s">
        <v>397</v>
      </c>
      <c r="G2105" s="18">
        <v>108</v>
      </c>
      <c r="H2105" s="18">
        <v>0</v>
      </c>
      <c r="I2105" s="18">
        <v>101.09999847412109</v>
      </c>
      <c r="J2105" s="18">
        <v>19.299999237060547</v>
      </c>
      <c r="K2105" s="18">
        <v>101.09999847412109</v>
      </c>
      <c r="L2105" s="18">
        <v>0</v>
      </c>
      <c r="M2105" s="7">
        <v>0</v>
      </c>
      <c r="N2105" s="7">
        <v>-108</v>
      </c>
      <c r="O2105" s="7">
        <v>-6.9000000953674316</v>
      </c>
      <c r="P2105" s="7" t="s">
        <v>362</v>
      </c>
      <c r="Q2105" s="7" t="s">
        <v>3786</v>
      </c>
      <c r="R2105" s="7">
        <v>3.5999999046325684</v>
      </c>
      <c r="S2105" s="7">
        <v>13</v>
      </c>
      <c r="T2105" s="7">
        <v>81.800003051757812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310</v>
      </c>
      <c r="C2106" s="18" t="s">
        <v>3742</v>
      </c>
      <c r="D2106" s="18" t="s">
        <v>3743</v>
      </c>
      <c r="E2106" s="18" t="s">
        <v>3787</v>
      </c>
      <c r="F2106" s="18" t="s">
        <v>397</v>
      </c>
      <c r="G2106" s="18">
        <v>266</v>
      </c>
      <c r="H2106" s="18">
        <v>0</v>
      </c>
      <c r="I2106" s="18">
        <v>182.58000183105469</v>
      </c>
      <c r="J2106" s="18">
        <v>41.979999542236328</v>
      </c>
      <c r="K2106" s="18">
        <v>182.58000183105469</v>
      </c>
      <c r="L2106" s="18">
        <v>0</v>
      </c>
      <c r="M2106" s="7">
        <v>0</v>
      </c>
      <c r="N2106" s="7">
        <v>-266</v>
      </c>
      <c r="O2106" s="7">
        <v>-83.419998168945313</v>
      </c>
      <c r="P2106" s="7" t="s">
        <v>362</v>
      </c>
      <c r="Q2106" s="7" t="s">
        <v>3002</v>
      </c>
      <c r="R2106" s="7">
        <v>8.6999998092651367</v>
      </c>
      <c r="S2106" s="7">
        <v>31</v>
      </c>
      <c r="T2106" s="7">
        <v>140.60000610351562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198</v>
      </c>
      <c r="C2107" s="18" t="s">
        <v>3755</v>
      </c>
      <c r="D2107" s="18" t="s">
        <v>3756</v>
      </c>
      <c r="E2107" s="18" t="s">
        <v>3788</v>
      </c>
      <c r="F2107" s="18" t="s">
        <v>397</v>
      </c>
      <c r="G2107" s="18">
        <v>208</v>
      </c>
      <c r="H2107" s="18">
        <v>0</v>
      </c>
      <c r="I2107" s="18">
        <v>138.6199951171875</v>
      </c>
      <c r="J2107" s="18">
        <v>1.0199999809265137</v>
      </c>
      <c r="K2107" s="18">
        <v>138.6199951171875</v>
      </c>
      <c r="L2107" s="18">
        <v>0</v>
      </c>
      <c r="M2107" s="7">
        <v>0</v>
      </c>
      <c r="N2107" s="7">
        <v>-208</v>
      </c>
      <c r="O2107" s="7">
        <v>-69.379997253417969</v>
      </c>
      <c r="P2107" s="7" t="s">
        <v>362</v>
      </c>
      <c r="Q2107" s="7" t="s">
        <v>923</v>
      </c>
      <c r="R2107" s="7">
        <v>8.1999998092651367</v>
      </c>
      <c r="S2107" s="7">
        <v>32</v>
      </c>
      <c r="T2107" s="7">
        <v>137.60000610351562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310</v>
      </c>
      <c r="C2108" s="18" t="s">
        <v>3742</v>
      </c>
      <c r="D2108" s="18" t="s">
        <v>3743</v>
      </c>
      <c r="E2108" s="18" t="s">
        <v>3789</v>
      </c>
      <c r="F2108" s="18" t="s">
        <v>397</v>
      </c>
      <c r="G2108" s="18">
        <v>222</v>
      </c>
      <c r="H2108" s="18">
        <v>222</v>
      </c>
      <c r="I2108" s="18">
        <v>148.85000610351562</v>
      </c>
      <c r="J2108" s="18">
        <v>3.25</v>
      </c>
      <c r="K2108" s="18">
        <v>148.85000610351562</v>
      </c>
      <c r="L2108" s="18">
        <v>0</v>
      </c>
      <c r="M2108" s="7">
        <v>0</v>
      </c>
      <c r="N2108" s="7">
        <v>0</v>
      </c>
      <c r="O2108" s="7">
        <v>148.85000610351562</v>
      </c>
      <c r="P2108" s="7" t="s">
        <v>362</v>
      </c>
      <c r="Q2108" s="7" t="s">
        <v>825</v>
      </c>
      <c r="R2108" s="7">
        <v>9.6999998092651367</v>
      </c>
      <c r="S2108" s="7">
        <v>28</v>
      </c>
      <c r="T2108" s="7">
        <v>145.60000610351562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307</v>
      </c>
      <c r="C2109" s="18" t="s">
        <v>3745</v>
      </c>
      <c r="D2109" s="18" t="s">
        <v>3746</v>
      </c>
      <c r="E2109" s="18" t="s">
        <v>3790</v>
      </c>
      <c r="F2109" s="18" t="s">
        <v>397</v>
      </c>
      <c r="G2109" s="18">
        <v>212</v>
      </c>
      <c r="H2109" s="18">
        <v>0</v>
      </c>
      <c r="I2109" s="18">
        <v>155.97000122070312</v>
      </c>
      <c r="J2109" s="18">
        <v>5.000000074505806E-2</v>
      </c>
      <c r="K2109" s="18">
        <v>155.97000122070312</v>
      </c>
      <c r="L2109" s="18">
        <v>0</v>
      </c>
      <c r="M2109" s="7">
        <v>0</v>
      </c>
      <c r="N2109" s="7">
        <v>-212</v>
      </c>
      <c r="O2109" s="7">
        <v>-56.029998779296875</v>
      </c>
      <c r="P2109" s="7" t="s">
        <v>398</v>
      </c>
      <c r="Q2109" s="7" t="s">
        <v>2223</v>
      </c>
      <c r="R2109" s="7">
        <v>10.300000190734863</v>
      </c>
      <c r="S2109" s="7">
        <v>50</v>
      </c>
      <c r="T2109" s="7">
        <v>155.91999816894531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308</v>
      </c>
      <c r="C2110" s="18" t="s">
        <v>3751</v>
      </c>
      <c r="D2110" s="18" t="s">
        <v>3752</v>
      </c>
      <c r="E2110" s="18" t="s">
        <v>3791</v>
      </c>
      <c r="F2110" s="18" t="s">
        <v>397</v>
      </c>
      <c r="G2110" s="18">
        <v>426</v>
      </c>
      <c r="H2110" s="18">
        <v>0</v>
      </c>
      <c r="I2110" s="18">
        <v>285.32998657226562</v>
      </c>
      <c r="J2110" s="18">
        <v>0.52999997138977051</v>
      </c>
      <c r="K2110" s="18">
        <v>285.32998657226562</v>
      </c>
      <c r="L2110" s="18">
        <v>0</v>
      </c>
      <c r="M2110" s="7">
        <v>0</v>
      </c>
      <c r="N2110" s="7">
        <v>-426</v>
      </c>
      <c r="O2110" s="7">
        <v>-140.66999816894531</v>
      </c>
      <c r="P2110" s="7" t="s">
        <v>362</v>
      </c>
      <c r="Q2110" s="7" t="s">
        <v>724</v>
      </c>
      <c r="R2110" s="7">
        <v>20.399999618530273</v>
      </c>
      <c r="S2110" s="7">
        <v>60</v>
      </c>
      <c r="T2110" s="7">
        <v>284.79998779296875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308</v>
      </c>
      <c r="C2111" s="18" t="s">
        <v>3751</v>
      </c>
      <c r="D2111" s="18" t="s">
        <v>3752</v>
      </c>
      <c r="E2111" s="18" t="s">
        <v>3792</v>
      </c>
      <c r="F2111" s="18" t="s">
        <v>397</v>
      </c>
      <c r="G2111" s="18">
        <v>127</v>
      </c>
      <c r="H2111" s="18">
        <v>0</v>
      </c>
      <c r="I2111" s="18">
        <v>84.800003051757813</v>
      </c>
      <c r="J2111" s="18">
        <v>0</v>
      </c>
      <c r="K2111" s="18">
        <v>84.800003051757813</v>
      </c>
      <c r="L2111" s="18">
        <v>0</v>
      </c>
      <c r="M2111" s="7">
        <v>0</v>
      </c>
      <c r="N2111" s="7">
        <v>-127</v>
      </c>
      <c r="O2111" s="7">
        <v>-42.200000762939453</v>
      </c>
      <c r="P2111" s="7" t="s">
        <v>362</v>
      </c>
      <c r="Q2111" s="7" t="s">
        <v>1571</v>
      </c>
      <c r="R2111" s="7">
        <v>3.5999999046325684</v>
      </c>
      <c r="S2111" s="7">
        <v>16</v>
      </c>
      <c r="T2111" s="7">
        <v>84.800003051757813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309</v>
      </c>
      <c r="C2112" s="18" t="s">
        <v>3739</v>
      </c>
      <c r="D2112" s="18" t="s">
        <v>3740</v>
      </c>
      <c r="E2112" s="18" t="s">
        <v>3793</v>
      </c>
      <c r="F2112" s="18" t="s">
        <v>397</v>
      </c>
      <c r="G2112" s="18">
        <v>327</v>
      </c>
      <c r="H2112" s="18">
        <v>0</v>
      </c>
      <c r="I2112" s="18">
        <v>218.08999633789062</v>
      </c>
      <c r="J2112" s="18">
        <v>0.88999998569488525</v>
      </c>
      <c r="K2112" s="18">
        <v>218.08999633789062</v>
      </c>
      <c r="L2112" s="18">
        <v>0</v>
      </c>
      <c r="M2112" s="7">
        <v>0</v>
      </c>
      <c r="N2112" s="7">
        <v>-327</v>
      </c>
      <c r="O2112" s="7">
        <v>-108.91000366210937</v>
      </c>
      <c r="P2112" s="7" t="s">
        <v>362</v>
      </c>
      <c r="Q2112" s="7" t="s">
        <v>926</v>
      </c>
      <c r="R2112" s="7">
        <v>16.100000381469727</v>
      </c>
      <c r="S2112" s="7">
        <v>48</v>
      </c>
      <c r="T2112" s="7">
        <v>217.19999694824219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307</v>
      </c>
      <c r="C2113" s="18" t="s">
        <v>3745</v>
      </c>
      <c r="D2113" s="18" t="s">
        <v>3746</v>
      </c>
      <c r="E2113" s="18" t="s">
        <v>3794</v>
      </c>
      <c r="F2113" s="18" t="s">
        <v>397</v>
      </c>
      <c r="G2113" s="18">
        <v>147</v>
      </c>
      <c r="H2113" s="18">
        <v>0</v>
      </c>
      <c r="I2113" s="18">
        <v>108.95999908447266</v>
      </c>
      <c r="J2113" s="18">
        <v>0</v>
      </c>
      <c r="K2113" s="18">
        <v>108.95999908447266</v>
      </c>
      <c r="L2113" s="18">
        <v>0</v>
      </c>
      <c r="M2113" s="7">
        <v>0</v>
      </c>
      <c r="N2113" s="7">
        <v>-147</v>
      </c>
      <c r="O2113" s="7">
        <v>-38.040000915527344</v>
      </c>
      <c r="P2113" s="7" t="s">
        <v>398</v>
      </c>
      <c r="Q2113" s="7" t="s">
        <v>1319</v>
      </c>
      <c r="R2113" s="7">
        <v>6.4000000953674316</v>
      </c>
      <c r="S2113" s="7">
        <v>28</v>
      </c>
      <c r="T2113" s="7">
        <v>108.95999908447266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307</v>
      </c>
      <c r="C2114" s="18" t="s">
        <v>3745</v>
      </c>
      <c r="D2114" s="18" t="s">
        <v>3746</v>
      </c>
      <c r="E2114" s="18" t="s">
        <v>3795</v>
      </c>
      <c r="F2114" s="18" t="s">
        <v>397</v>
      </c>
      <c r="G2114" s="18">
        <v>109</v>
      </c>
      <c r="H2114" s="18">
        <v>0</v>
      </c>
      <c r="I2114" s="18">
        <v>81.199996948242188</v>
      </c>
      <c r="J2114" s="18">
        <v>0</v>
      </c>
      <c r="K2114" s="18">
        <v>81.199996948242188</v>
      </c>
      <c r="L2114" s="18">
        <v>0</v>
      </c>
      <c r="M2114" s="7">
        <v>0</v>
      </c>
      <c r="N2114" s="7">
        <v>-109</v>
      </c>
      <c r="O2114" s="7">
        <v>-27.799999237060547</v>
      </c>
      <c r="P2114" s="7" t="s">
        <v>370</v>
      </c>
      <c r="Q2114" s="7" t="s">
        <v>2429</v>
      </c>
      <c r="R2114" s="7">
        <v>3.4000000953674316</v>
      </c>
      <c r="S2114" s="7">
        <v>14</v>
      </c>
      <c r="T2114" s="7">
        <v>81.199996948242188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198</v>
      </c>
      <c r="C2115" s="18" t="s">
        <v>3755</v>
      </c>
      <c r="D2115" s="18" t="s">
        <v>3756</v>
      </c>
      <c r="E2115" s="18" t="s">
        <v>3796</v>
      </c>
      <c r="F2115" s="18" t="s">
        <v>397</v>
      </c>
      <c r="G2115" s="18">
        <v>403</v>
      </c>
      <c r="H2115" s="18">
        <v>0</v>
      </c>
      <c r="I2115" s="18">
        <v>299.739990234375</v>
      </c>
      <c r="J2115" s="18">
        <v>1.6599999666213989</v>
      </c>
      <c r="K2115" s="18">
        <v>299.739990234375</v>
      </c>
      <c r="L2115" s="18">
        <v>0</v>
      </c>
      <c r="M2115" s="7">
        <v>0</v>
      </c>
      <c r="N2115" s="7">
        <v>-403</v>
      </c>
      <c r="O2115" s="7">
        <v>-103.26000213623047</v>
      </c>
      <c r="P2115" s="7" t="s">
        <v>398</v>
      </c>
      <c r="Q2115" s="7" t="s">
        <v>3369</v>
      </c>
      <c r="R2115" s="7">
        <v>23.399999618530273</v>
      </c>
      <c r="S2115" s="7">
        <v>68</v>
      </c>
      <c r="T2115" s="7">
        <v>298.07998657226562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308</v>
      </c>
      <c r="C2116" s="18" t="s">
        <v>3751</v>
      </c>
      <c r="D2116" s="18" t="s">
        <v>3752</v>
      </c>
      <c r="E2116" s="18" t="s">
        <v>3797</v>
      </c>
      <c r="F2116" s="18" t="s">
        <v>397</v>
      </c>
      <c r="G2116" s="18">
        <v>399</v>
      </c>
      <c r="H2116" s="18">
        <v>0</v>
      </c>
      <c r="I2116" s="18">
        <v>278.94000244140625</v>
      </c>
      <c r="J2116" s="18">
        <v>114.33999633789062</v>
      </c>
      <c r="K2116" s="18">
        <v>278.94000244140625</v>
      </c>
      <c r="L2116" s="18">
        <v>0</v>
      </c>
      <c r="M2116" s="7">
        <v>0</v>
      </c>
      <c r="N2116" s="7">
        <v>-399</v>
      </c>
      <c r="O2116" s="7">
        <v>-120.05999755859375</v>
      </c>
      <c r="P2116" s="7" t="s">
        <v>362</v>
      </c>
      <c r="Q2116" s="7" t="s">
        <v>1327</v>
      </c>
      <c r="R2116" s="7">
        <v>11.199999809265137</v>
      </c>
      <c r="S2116" s="7">
        <v>35</v>
      </c>
      <c r="T2116" s="7">
        <v>164.60000610351562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310</v>
      </c>
      <c r="C2117" s="18" t="s">
        <v>3742</v>
      </c>
      <c r="D2117" s="18" t="s">
        <v>3743</v>
      </c>
      <c r="E2117" s="18" t="s">
        <v>3798</v>
      </c>
      <c r="F2117" s="18" t="s">
        <v>397</v>
      </c>
      <c r="G2117" s="18">
        <v>255</v>
      </c>
      <c r="H2117" s="18">
        <v>0</v>
      </c>
      <c r="I2117" s="18">
        <v>188.36000061035156</v>
      </c>
      <c r="J2117" s="18">
        <v>0</v>
      </c>
      <c r="K2117" s="18">
        <v>188.36000061035156</v>
      </c>
      <c r="L2117" s="18">
        <v>0</v>
      </c>
      <c r="M2117" s="7">
        <v>0</v>
      </c>
      <c r="N2117" s="7">
        <v>-255</v>
      </c>
      <c r="O2117" s="7">
        <v>-66.639999389648437</v>
      </c>
      <c r="P2117" s="7" t="s">
        <v>398</v>
      </c>
      <c r="Q2117" s="7" t="s">
        <v>1004</v>
      </c>
      <c r="R2117" s="7">
        <v>14.899999618530273</v>
      </c>
      <c r="S2117" s="7">
        <v>53</v>
      </c>
      <c r="T2117" s="7">
        <v>188.36000061035156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307</v>
      </c>
      <c r="C2118" s="18" t="s">
        <v>3745</v>
      </c>
      <c r="D2118" s="18" t="s">
        <v>3746</v>
      </c>
      <c r="E2118" s="18" t="s">
        <v>3799</v>
      </c>
      <c r="F2118" s="18" t="s">
        <v>397</v>
      </c>
      <c r="G2118" s="18">
        <v>254</v>
      </c>
      <c r="H2118" s="18">
        <v>0</v>
      </c>
      <c r="I2118" s="18">
        <v>169.58000183105469</v>
      </c>
      <c r="J2118" s="18">
        <v>13.779999732971191</v>
      </c>
      <c r="K2118" s="18">
        <v>169.58000183105469</v>
      </c>
      <c r="L2118" s="18">
        <v>0</v>
      </c>
      <c r="M2118" s="7">
        <v>0</v>
      </c>
      <c r="N2118" s="7">
        <v>-254</v>
      </c>
      <c r="O2118" s="7">
        <v>-84.419998168945313</v>
      </c>
      <c r="P2118" s="7" t="s">
        <v>362</v>
      </c>
      <c r="Q2118" s="7" t="s">
        <v>3800</v>
      </c>
      <c r="R2118" s="7">
        <v>10.100000381469727</v>
      </c>
      <c r="S2118" s="7">
        <v>35</v>
      </c>
      <c r="T2118" s="7">
        <v>155.80000305175781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310</v>
      </c>
      <c r="C2119" s="18" t="s">
        <v>3742</v>
      </c>
      <c r="D2119" s="18" t="s">
        <v>3743</v>
      </c>
      <c r="E2119" s="18" t="s">
        <v>3801</v>
      </c>
      <c r="F2119" s="18" t="s">
        <v>397</v>
      </c>
      <c r="G2119" s="18">
        <v>306</v>
      </c>
      <c r="H2119" s="18">
        <v>0</v>
      </c>
      <c r="I2119" s="18">
        <v>186.52000427246094</v>
      </c>
      <c r="J2119" s="18">
        <v>77.680000305175781</v>
      </c>
      <c r="K2119" s="18">
        <v>186.52000427246094</v>
      </c>
      <c r="L2119" s="18">
        <v>0</v>
      </c>
      <c r="M2119" s="7">
        <v>0</v>
      </c>
      <c r="N2119" s="7">
        <v>-306</v>
      </c>
      <c r="O2119" s="7">
        <v>-119.48000335693359</v>
      </c>
      <c r="P2119" s="7" t="s">
        <v>458</v>
      </c>
      <c r="Q2119" s="7" t="s">
        <v>2626</v>
      </c>
      <c r="R2119" s="7">
        <v>8.1000003814697266</v>
      </c>
      <c r="S2119" s="7">
        <v>29</v>
      </c>
      <c r="T2119" s="7">
        <v>108.83999633789062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308</v>
      </c>
      <c r="C2120" s="18" t="s">
        <v>3751</v>
      </c>
      <c r="D2120" s="18" t="s">
        <v>3752</v>
      </c>
      <c r="E2120" s="18" t="s">
        <v>3802</v>
      </c>
      <c r="F2120" s="18" t="s">
        <v>397</v>
      </c>
      <c r="G2120" s="18">
        <v>123</v>
      </c>
      <c r="H2120" s="18">
        <v>123</v>
      </c>
      <c r="I2120" s="18">
        <v>91.519996643066406</v>
      </c>
      <c r="J2120" s="18">
        <v>10.520000457763672</v>
      </c>
      <c r="K2120" s="18">
        <v>91.519996643066406</v>
      </c>
      <c r="L2120" s="18">
        <v>0</v>
      </c>
      <c r="M2120" s="7">
        <v>0</v>
      </c>
      <c r="N2120" s="7">
        <v>0</v>
      </c>
      <c r="O2120" s="7">
        <v>91.519996643066406</v>
      </c>
      <c r="P2120" s="7" t="s">
        <v>458</v>
      </c>
      <c r="Q2120" s="7" t="s">
        <v>1338</v>
      </c>
      <c r="R2120" s="7">
        <v>5</v>
      </c>
      <c r="S2120" s="7">
        <v>21</v>
      </c>
      <c r="T2120" s="7">
        <v>81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310</v>
      </c>
      <c r="C2121" s="18" t="s">
        <v>3742</v>
      </c>
      <c r="D2121" s="18" t="s">
        <v>3743</v>
      </c>
      <c r="E2121" s="18" t="s">
        <v>3803</v>
      </c>
      <c r="F2121" s="18" t="s">
        <v>397</v>
      </c>
      <c r="G2121" s="18">
        <v>200</v>
      </c>
      <c r="H2121" s="18">
        <v>78</v>
      </c>
      <c r="I2121" s="18">
        <v>149.03999328613281</v>
      </c>
      <c r="J2121" s="18">
        <v>0</v>
      </c>
      <c r="K2121" s="18">
        <v>149.03999328613281</v>
      </c>
      <c r="L2121" s="18">
        <v>0</v>
      </c>
      <c r="M2121" s="7">
        <v>0</v>
      </c>
      <c r="N2121" s="7">
        <v>-122</v>
      </c>
      <c r="O2121" s="7">
        <v>27.040000915527344</v>
      </c>
      <c r="P2121" s="7" t="s">
        <v>398</v>
      </c>
      <c r="Q2121" s="7" t="s">
        <v>1008</v>
      </c>
      <c r="R2121" s="7">
        <v>11.100000381469727</v>
      </c>
      <c r="S2121" s="7">
        <v>38</v>
      </c>
      <c r="T2121" s="7">
        <v>149.03999328613281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198</v>
      </c>
      <c r="C2122" s="18" t="s">
        <v>3755</v>
      </c>
      <c r="D2122" s="18" t="s">
        <v>3756</v>
      </c>
      <c r="E2122" s="18" t="s">
        <v>3804</v>
      </c>
      <c r="F2122" s="18" t="s">
        <v>397</v>
      </c>
      <c r="G2122" s="18">
        <v>500</v>
      </c>
      <c r="H2122" s="18">
        <v>0</v>
      </c>
      <c r="I2122" s="18">
        <v>333.60000610351562</v>
      </c>
      <c r="J2122" s="18">
        <v>0</v>
      </c>
      <c r="K2122" s="18">
        <v>333.60000610351562</v>
      </c>
      <c r="L2122" s="18">
        <v>0</v>
      </c>
      <c r="M2122" s="7">
        <v>0</v>
      </c>
      <c r="N2122" s="7">
        <v>-500</v>
      </c>
      <c r="O2122" s="7">
        <v>-166.39999389648437</v>
      </c>
      <c r="P2122" s="7" t="s">
        <v>362</v>
      </c>
      <c r="Q2122" s="7" t="s">
        <v>1082</v>
      </c>
      <c r="R2122" s="7">
        <v>25.399999618530273</v>
      </c>
      <c r="S2122" s="7">
        <v>54</v>
      </c>
      <c r="T2122" s="7">
        <v>333.60000610351562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309</v>
      </c>
      <c r="C2123" s="18" t="s">
        <v>3739</v>
      </c>
      <c r="D2123" s="18" t="s">
        <v>3740</v>
      </c>
      <c r="E2123" s="18" t="s">
        <v>3805</v>
      </c>
      <c r="F2123" s="18" t="s">
        <v>397</v>
      </c>
      <c r="G2123" s="18">
        <v>232</v>
      </c>
      <c r="H2123" s="18">
        <v>232</v>
      </c>
      <c r="I2123" s="18">
        <v>172.80000305175781</v>
      </c>
      <c r="J2123" s="18">
        <v>0</v>
      </c>
      <c r="K2123" s="18">
        <v>172.80000305175781</v>
      </c>
      <c r="L2123" s="18">
        <v>0</v>
      </c>
      <c r="M2123" s="7">
        <v>0</v>
      </c>
      <c r="N2123" s="7">
        <v>0</v>
      </c>
      <c r="O2123" s="7">
        <v>172.80000305175781</v>
      </c>
      <c r="P2123" s="7" t="s">
        <v>370</v>
      </c>
      <c r="Q2123" s="7" t="s">
        <v>739</v>
      </c>
      <c r="R2123" s="7">
        <v>11.600000381469727</v>
      </c>
      <c r="S2123" s="7">
        <v>40</v>
      </c>
      <c r="T2123" s="7">
        <v>172.80000305175781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307</v>
      </c>
      <c r="C2124" s="18" t="s">
        <v>3745</v>
      </c>
      <c r="D2124" s="18" t="s">
        <v>3746</v>
      </c>
      <c r="E2124" s="18" t="s">
        <v>3806</v>
      </c>
      <c r="F2124" s="18" t="s">
        <v>397</v>
      </c>
      <c r="G2124" s="18">
        <v>290</v>
      </c>
      <c r="H2124" s="18">
        <v>0</v>
      </c>
      <c r="I2124" s="18">
        <v>200.60000610351562</v>
      </c>
      <c r="J2124" s="18">
        <v>0</v>
      </c>
      <c r="K2124" s="18">
        <v>200.60000610351562</v>
      </c>
      <c r="L2124" s="18">
        <v>0</v>
      </c>
      <c r="M2124" s="7">
        <v>0</v>
      </c>
      <c r="N2124" s="7">
        <v>-270</v>
      </c>
      <c r="O2124" s="7">
        <v>-69.400001525878906</v>
      </c>
      <c r="P2124" s="7" t="s">
        <v>370</v>
      </c>
      <c r="Q2124" s="7" t="s">
        <v>3807</v>
      </c>
      <c r="R2124" s="7">
        <v>13.699999809265137</v>
      </c>
      <c r="S2124" s="7">
        <v>51</v>
      </c>
      <c r="T2124" s="7">
        <v>200.60000610351562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307</v>
      </c>
      <c r="C2125" s="18" t="s">
        <v>3745</v>
      </c>
      <c r="D2125" s="18" t="s">
        <v>3746</v>
      </c>
      <c r="E2125" s="18" t="s">
        <v>3808</v>
      </c>
      <c r="F2125" s="18" t="s">
        <v>397</v>
      </c>
      <c r="G2125" s="18">
        <v>86</v>
      </c>
      <c r="H2125" s="18">
        <v>0</v>
      </c>
      <c r="I2125" s="18">
        <v>64</v>
      </c>
      <c r="J2125" s="18">
        <v>0</v>
      </c>
      <c r="K2125" s="18">
        <v>64</v>
      </c>
      <c r="L2125" s="18">
        <v>0</v>
      </c>
      <c r="M2125" s="7">
        <v>0</v>
      </c>
      <c r="N2125" s="7">
        <v>-86</v>
      </c>
      <c r="O2125" s="7">
        <v>-22</v>
      </c>
      <c r="P2125" s="7" t="s">
        <v>370</v>
      </c>
      <c r="Q2125" s="7" t="s">
        <v>3809</v>
      </c>
      <c r="R2125" s="7">
        <v>1.5</v>
      </c>
      <c r="S2125" s="7">
        <v>8</v>
      </c>
      <c r="T2125" s="7">
        <v>64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308</v>
      </c>
      <c r="C2126" s="18" t="s">
        <v>3751</v>
      </c>
      <c r="D2126" s="18" t="s">
        <v>3752</v>
      </c>
      <c r="E2126" s="18" t="s">
        <v>3810</v>
      </c>
      <c r="F2126" s="18" t="s">
        <v>397</v>
      </c>
      <c r="G2126" s="18">
        <v>315</v>
      </c>
      <c r="H2126" s="18">
        <v>0</v>
      </c>
      <c r="I2126" s="18">
        <v>232.6300048828125</v>
      </c>
      <c r="J2126" s="18">
        <v>21.149999618530273</v>
      </c>
      <c r="K2126" s="18">
        <v>232.6300048828125</v>
      </c>
      <c r="L2126" s="18">
        <v>0</v>
      </c>
      <c r="M2126" s="7">
        <v>0</v>
      </c>
      <c r="N2126" s="7">
        <v>-315</v>
      </c>
      <c r="O2126" s="7">
        <v>-82.370002746582031</v>
      </c>
      <c r="P2126" s="7" t="s">
        <v>398</v>
      </c>
      <c r="Q2126" s="7" t="s">
        <v>745</v>
      </c>
      <c r="R2126" s="7">
        <v>15.399999618530273</v>
      </c>
      <c r="S2126" s="7">
        <v>71</v>
      </c>
      <c r="T2126" s="7">
        <v>211.47999572753906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198</v>
      </c>
      <c r="C2127" s="18" t="s">
        <v>3755</v>
      </c>
      <c r="D2127" s="18" t="s">
        <v>3756</v>
      </c>
      <c r="E2127" s="18" t="s">
        <v>3811</v>
      </c>
      <c r="F2127" s="18" t="s">
        <v>397</v>
      </c>
      <c r="G2127" s="18">
        <v>611</v>
      </c>
      <c r="H2127" s="18">
        <v>539</v>
      </c>
      <c r="I2127" s="18">
        <v>439.07998657226562</v>
      </c>
      <c r="J2127" s="18">
        <v>0</v>
      </c>
      <c r="K2127" s="18">
        <v>439.07998657226562</v>
      </c>
      <c r="L2127" s="18">
        <v>0</v>
      </c>
      <c r="M2127" s="7">
        <v>0</v>
      </c>
      <c r="N2127" s="7">
        <v>-72</v>
      </c>
      <c r="O2127" s="7">
        <v>367.07998657226562</v>
      </c>
      <c r="P2127" s="7" t="s">
        <v>458</v>
      </c>
      <c r="Q2127" s="7" t="s">
        <v>1016</v>
      </c>
      <c r="R2127" s="7">
        <v>38.400001525878906</v>
      </c>
      <c r="S2127" s="7">
        <v>53</v>
      </c>
      <c r="T2127" s="7">
        <v>439.07998657226562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310</v>
      </c>
      <c r="C2128" s="18" t="s">
        <v>3742</v>
      </c>
      <c r="D2128" s="18" t="s">
        <v>3743</v>
      </c>
      <c r="E2128" s="18" t="s">
        <v>3812</v>
      </c>
      <c r="F2128" s="18" t="s">
        <v>397</v>
      </c>
      <c r="G2128" s="18">
        <v>437</v>
      </c>
      <c r="H2128" s="18">
        <v>0</v>
      </c>
      <c r="I2128" s="18">
        <v>292.79998779296875</v>
      </c>
      <c r="J2128" s="18">
        <v>0</v>
      </c>
      <c r="K2128" s="18">
        <v>292.79998779296875</v>
      </c>
      <c r="L2128" s="18">
        <v>0</v>
      </c>
      <c r="M2128" s="7">
        <v>0</v>
      </c>
      <c r="N2128" s="7">
        <v>-437</v>
      </c>
      <c r="O2128" s="7">
        <v>-144.19999694824219</v>
      </c>
      <c r="P2128" s="7" t="s">
        <v>362</v>
      </c>
      <c r="Q2128" s="7" t="s">
        <v>934</v>
      </c>
      <c r="R2128" s="7">
        <v>20.899999618530273</v>
      </c>
      <c r="S2128" s="7">
        <v>62</v>
      </c>
      <c r="T2128" s="7">
        <v>292.79998779296875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307</v>
      </c>
      <c r="C2129" s="18" t="s">
        <v>3745</v>
      </c>
      <c r="D2129" s="18" t="s">
        <v>3746</v>
      </c>
      <c r="E2129" s="18" t="s">
        <v>3813</v>
      </c>
      <c r="F2129" s="18" t="s">
        <v>397</v>
      </c>
      <c r="G2129" s="18">
        <v>221</v>
      </c>
      <c r="H2129" s="18">
        <v>0</v>
      </c>
      <c r="I2129" s="18">
        <v>149.24000549316406</v>
      </c>
      <c r="J2129" s="18">
        <v>0</v>
      </c>
      <c r="K2129" s="18">
        <v>149.24000549316406</v>
      </c>
      <c r="L2129" s="18">
        <v>0</v>
      </c>
      <c r="M2129" s="7">
        <v>0</v>
      </c>
      <c r="N2129" s="7">
        <v>-221</v>
      </c>
      <c r="O2129" s="7">
        <v>-71.760002136230469</v>
      </c>
      <c r="P2129" s="7" t="s">
        <v>458</v>
      </c>
      <c r="Q2129" s="7" t="s">
        <v>3338</v>
      </c>
      <c r="R2129" s="7">
        <v>11.600000381469727</v>
      </c>
      <c r="S2129" s="7">
        <v>47</v>
      </c>
      <c r="T2129" s="7">
        <v>149.24000549316406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308</v>
      </c>
      <c r="C2130" s="18" t="s">
        <v>3751</v>
      </c>
      <c r="D2130" s="18" t="s">
        <v>3752</v>
      </c>
      <c r="E2130" s="18" t="s">
        <v>3814</v>
      </c>
      <c r="F2130" s="18" t="s">
        <v>397</v>
      </c>
      <c r="G2130" s="18">
        <v>576</v>
      </c>
      <c r="H2130" s="18">
        <v>0</v>
      </c>
      <c r="I2130" s="18">
        <v>415.6300048828125</v>
      </c>
      <c r="J2130" s="18">
        <v>2.9999999329447746E-2</v>
      </c>
      <c r="K2130" s="18">
        <v>415.6300048828125</v>
      </c>
      <c r="L2130" s="18">
        <v>0</v>
      </c>
      <c r="M2130" s="7">
        <v>0</v>
      </c>
      <c r="N2130" s="7">
        <v>-576</v>
      </c>
      <c r="O2130" s="7">
        <v>-160.3699951171875</v>
      </c>
      <c r="P2130" s="7" t="s">
        <v>458</v>
      </c>
      <c r="Q2130" s="7" t="s">
        <v>2559</v>
      </c>
      <c r="R2130" s="7">
        <v>33</v>
      </c>
      <c r="S2130" s="7">
        <v>90</v>
      </c>
      <c r="T2130" s="7">
        <v>415.60000610351562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310</v>
      </c>
      <c r="C2131" s="18" t="s">
        <v>3742</v>
      </c>
      <c r="D2131" s="18" t="s">
        <v>3743</v>
      </c>
      <c r="E2131" s="18" t="s">
        <v>3815</v>
      </c>
      <c r="F2131" s="18" t="s">
        <v>397</v>
      </c>
      <c r="G2131" s="18">
        <v>189</v>
      </c>
      <c r="H2131" s="18">
        <v>0</v>
      </c>
      <c r="I2131" s="18">
        <v>138.75999450683594</v>
      </c>
      <c r="J2131" s="18">
        <v>1.7200000286102295</v>
      </c>
      <c r="K2131" s="18">
        <v>138.75999450683594</v>
      </c>
      <c r="L2131" s="18">
        <v>0</v>
      </c>
      <c r="M2131" s="7">
        <v>0</v>
      </c>
      <c r="N2131" s="7">
        <v>-189</v>
      </c>
      <c r="O2131" s="7">
        <v>-50.240001678466797</v>
      </c>
      <c r="P2131" s="7" t="s">
        <v>398</v>
      </c>
      <c r="Q2131" s="7" t="s">
        <v>1360</v>
      </c>
      <c r="R2131" s="7">
        <v>11.100000381469727</v>
      </c>
      <c r="S2131" s="7">
        <v>26</v>
      </c>
      <c r="T2131" s="7">
        <v>137.03999328613281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309</v>
      </c>
      <c r="C2132" s="18" t="s">
        <v>3739</v>
      </c>
      <c r="D2132" s="18" t="s">
        <v>3740</v>
      </c>
      <c r="E2132" s="18" t="s">
        <v>3816</v>
      </c>
      <c r="F2132" s="18" t="s">
        <v>397</v>
      </c>
      <c r="G2132" s="18">
        <v>478</v>
      </c>
      <c r="H2132" s="18">
        <v>0</v>
      </c>
      <c r="I2132" s="18">
        <v>319.20001220703125</v>
      </c>
      <c r="J2132" s="18">
        <v>0</v>
      </c>
      <c r="K2132" s="18">
        <v>319.20001220703125</v>
      </c>
      <c r="L2132" s="18">
        <v>0</v>
      </c>
      <c r="M2132" s="7">
        <v>0</v>
      </c>
      <c r="N2132" s="7">
        <v>-478</v>
      </c>
      <c r="O2132" s="7">
        <v>-158.80000305175781</v>
      </c>
      <c r="P2132" s="7" t="s">
        <v>362</v>
      </c>
      <c r="Q2132" s="7" t="s">
        <v>3817</v>
      </c>
      <c r="R2132" s="7">
        <v>15.600000381469727</v>
      </c>
      <c r="S2132" s="7">
        <v>32</v>
      </c>
      <c r="T2132" s="7">
        <v>319.20001220703125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307</v>
      </c>
      <c r="C2133" s="18" t="s">
        <v>3745</v>
      </c>
      <c r="D2133" s="18" t="s">
        <v>3746</v>
      </c>
      <c r="E2133" s="18" t="s">
        <v>3818</v>
      </c>
      <c r="F2133" s="18" t="s">
        <v>397</v>
      </c>
      <c r="G2133" s="18">
        <v>154</v>
      </c>
      <c r="H2133" s="18">
        <v>0</v>
      </c>
      <c r="I2133" s="18">
        <v>114.26999664306641</v>
      </c>
      <c r="J2133" s="18">
        <v>7.7899999618530273</v>
      </c>
      <c r="K2133" s="18">
        <v>114.26999664306641</v>
      </c>
      <c r="L2133" s="18">
        <v>-2.9999999329447746E-2</v>
      </c>
      <c r="M2133" s="7">
        <v>0</v>
      </c>
      <c r="N2133" s="7">
        <v>-154</v>
      </c>
      <c r="O2133" s="7">
        <v>-39.759998321533203</v>
      </c>
      <c r="P2133" s="7" t="s">
        <v>458</v>
      </c>
      <c r="Q2133" s="7" t="s">
        <v>1448</v>
      </c>
      <c r="R2133" s="7">
        <v>8.1999998092651367</v>
      </c>
      <c r="S2133" s="7">
        <v>23</v>
      </c>
      <c r="T2133" s="7">
        <v>106.48000335693359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308</v>
      </c>
      <c r="C2134" s="18" t="s">
        <v>3751</v>
      </c>
      <c r="D2134" s="18" t="s">
        <v>3752</v>
      </c>
      <c r="E2134" s="18" t="s">
        <v>3819</v>
      </c>
      <c r="F2134" s="18" t="s">
        <v>397</v>
      </c>
      <c r="G2134" s="18">
        <v>576</v>
      </c>
      <c r="H2134" s="18">
        <v>0</v>
      </c>
      <c r="I2134" s="18">
        <v>427.92001342773437</v>
      </c>
      <c r="J2134" s="18">
        <v>0</v>
      </c>
      <c r="K2134" s="18">
        <v>427.92001342773437</v>
      </c>
      <c r="L2134" s="18">
        <v>0</v>
      </c>
      <c r="M2134" s="7">
        <v>0</v>
      </c>
      <c r="N2134" s="7">
        <v>-576</v>
      </c>
      <c r="O2134" s="7">
        <v>-148.08000183105469</v>
      </c>
      <c r="P2134" s="7" t="s">
        <v>398</v>
      </c>
      <c r="Q2134" s="7" t="s">
        <v>3439</v>
      </c>
      <c r="R2134" s="7">
        <v>36.599998474121094</v>
      </c>
      <c r="S2134" s="7">
        <v>50</v>
      </c>
      <c r="T2134" s="7">
        <v>427.92001342773437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310</v>
      </c>
      <c r="C2135" s="18" t="s">
        <v>3742</v>
      </c>
      <c r="D2135" s="18" t="s">
        <v>3743</v>
      </c>
      <c r="E2135" s="18" t="s">
        <v>3820</v>
      </c>
      <c r="F2135" s="18" t="s">
        <v>397</v>
      </c>
      <c r="G2135" s="18">
        <v>328</v>
      </c>
      <c r="H2135" s="18">
        <v>0</v>
      </c>
      <c r="I2135" s="18">
        <v>242.44000244140625</v>
      </c>
      <c r="J2135" s="18">
        <v>0</v>
      </c>
      <c r="K2135" s="18">
        <v>242.44000244140625</v>
      </c>
      <c r="L2135" s="18">
        <v>0</v>
      </c>
      <c r="M2135" s="7">
        <v>0</v>
      </c>
      <c r="N2135" s="7">
        <v>-328</v>
      </c>
      <c r="O2135" s="7">
        <v>-85.55999755859375</v>
      </c>
      <c r="P2135" s="7" t="s">
        <v>458</v>
      </c>
      <c r="Q2135" s="7" t="s">
        <v>1702</v>
      </c>
      <c r="R2135" s="7">
        <v>21.200000762939453</v>
      </c>
      <c r="S2135" s="7">
        <v>49</v>
      </c>
      <c r="T2135" s="7">
        <v>242.44000244140625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309</v>
      </c>
      <c r="C2136" s="18" t="s">
        <v>3739</v>
      </c>
      <c r="D2136" s="18" t="s">
        <v>3740</v>
      </c>
      <c r="E2136" s="18" t="s">
        <v>3821</v>
      </c>
      <c r="F2136" s="18" t="s">
        <v>397</v>
      </c>
      <c r="G2136" s="18">
        <v>424</v>
      </c>
      <c r="H2136" s="18">
        <v>0</v>
      </c>
      <c r="I2136" s="18">
        <v>287.67001342773437</v>
      </c>
      <c r="J2136" s="18">
        <v>52.869998931884766</v>
      </c>
      <c r="K2136" s="18">
        <v>287.67001342773437</v>
      </c>
      <c r="L2136" s="18">
        <v>0</v>
      </c>
      <c r="M2136" s="7">
        <v>0</v>
      </c>
      <c r="N2136" s="7">
        <v>-424</v>
      </c>
      <c r="O2136" s="7">
        <v>-136.33000183105469</v>
      </c>
      <c r="P2136" s="7" t="s">
        <v>362</v>
      </c>
      <c r="Q2136" s="7" t="s">
        <v>1847</v>
      </c>
      <c r="R2136" s="7">
        <v>17.399999618530273</v>
      </c>
      <c r="S2136" s="7">
        <v>46</v>
      </c>
      <c r="T2136" s="7">
        <v>234.80000305175781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310</v>
      </c>
      <c r="C2137" s="18" t="s">
        <v>3742</v>
      </c>
      <c r="D2137" s="18" t="s">
        <v>3743</v>
      </c>
      <c r="E2137" s="18" t="s">
        <v>3822</v>
      </c>
      <c r="F2137" s="18" t="s">
        <v>397</v>
      </c>
      <c r="G2137" s="18">
        <v>146</v>
      </c>
      <c r="H2137" s="18">
        <v>0</v>
      </c>
      <c r="I2137" s="18">
        <v>108.59999847412109</v>
      </c>
      <c r="J2137" s="18">
        <v>0</v>
      </c>
      <c r="K2137" s="18">
        <v>108.59999847412109</v>
      </c>
      <c r="L2137" s="18">
        <v>0</v>
      </c>
      <c r="M2137" s="7">
        <v>0</v>
      </c>
      <c r="N2137" s="7">
        <v>-146</v>
      </c>
      <c r="O2137" s="7">
        <v>-37.400001525878906</v>
      </c>
      <c r="P2137" s="7" t="s">
        <v>370</v>
      </c>
      <c r="Q2137" s="7" t="s">
        <v>1847</v>
      </c>
      <c r="R2137" s="7">
        <v>6.6999998092651367</v>
      </c>
      <c r="S2137" s="7">
        <v>15</v>
      </c>
      <c r="T2137" s="7">
        <v>108.59999847412109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308</v>
      </c>
      <c r="C2138" s="18" t="s">
        <v>3751</v>
      </c>
      <c r="D2138" s="18" t="s">
        <v>3752</v>
      </c>
      <c r="E2138" s="18" t="s">
        <v>3823</v>
      </c>
      <c r="F2138" s="18" t="s">
        <v>397</v>
      </c>
      <c r="G2138" s="18">
        <v>301</v>
      </c>
      <c r="H2138" s="18">
        <v>0</v>
      </c>
      <c r="I2138" s="18">
        <v>224</v>
      </c>
      <c r="J2138" s="18">
        <v>0</v>
      </c>
      <c r="K2138" s="18">
        <v>224</v>
      </c>
      <c r="L2138" s="18">
        <v>0</v>
      </c>
      <c r="M2138" s="7">
        <v>0</v>
      </c>
      <c r="N2138" s="7">
        <v>-301</v>
      </c>
      <c r="O2138" s="7">
        <v>-142.60000610351562</v>
      </c>
      <c r="P2138" s="7" t="s">
        <v>370</v>
      </c>
      <c r="Q2138" s="7" t="s">
        <v>3824</v>
      </c>
      <c r="R2138" s="7">
        <v>17</v>
      </c>
      <c r="S2138" s="7">
        <v>40</v>
      </c>
      <c r="T2138" s="7">
        <v>224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309</v>
      </c>
      <c r="C2139" s="18" t="s">
        <v>3739</v>
      </c>
      <c r="D2139" s="18" t="s">
        <v>3740</v>
      </c>
      <c r="E2139" s="18" t="s">
        <v>3825</v>
      </c>
      <c r="F2139" s="18" t="s">
        <v>397</v>
      </c>
      <c r="G2139" s="18">
        <v>139</v>
      </c>
      <c r="H2139" s="18">
        <v>0</v>
      </c>
      <c r="I2139" s="18">
        <v>93.400001525878906</v>
      </c>
      <c r="J2139" s="18">
        <v>0</v>
      </c>
      <c r="K2139" s="18">
        <v>93.400001525878906</v>
      </c>
      <c r="L2139" s="18">
        <v>0</v>
      </c>
      <c r="M2139" s="7">
        <v>0</v>
      </c>
      <c r="N2139" s="7">
        <v>-139</v>
      </c>
      <c r="O2139" s="7">
        <v>-45.599998474121094</v>
      </c>
      <c r="P2139" s="7" t="s">
        <v>362</v>
      </c>
      <c r="Q2139" s="7" t="s">
        <v>1938</v>
      </c>
      <c r="R2139" s="7">
        <v>4.8000001907348633</v>
      </c>
      <c r="S2139" s="7">
        <v>15</v>
      </c>
      <c r="T2139" s="7">
        <v>93.400001525878906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198</v>
      </c>
      <c r="C2140" s="18" t="s">
        <v>3755</v>
      </c>
      <c r="D2140" s="18" t="s">
        <v>3756</v>
      </c>
      <c r="E2140" s="18" t="s">
        <v>3826</v>
      </c>
      <c r="F2140" s="18" t="s">
        <v>397</v>
      </c>
      <c r="G2140" s="18">
        <v>217</v>
      </c>
      <c r="H2140" s="18">
        <v>0</v>
      </c>
      <c r="I2140" s="18">
        <v>159.77000427246094</v>
      </c>
      <c r="J2140" s="18">
        <v>0</v>
      </c>
      <c r="K2140" s="18">
        <v>159.77000427246094</v>
      </c>
      <c r="L2140" s="18">
        <v>-0.18000000715255737</v>
      </c>
      <c r="M2140" s="7">
        <v>0</v>
      </c>
      <c r="N2140" s="7">
        <v>-217</v>
      </c>
      <c r="O2140" s="7">
        <v>-57.409999847412109</v>
      </c>
      <c r="P2140" s="7" t="s">
        <v>398</v>
      </c>
      <c r="Q2140" s="7" t="s">
        <v>1038</v>
      </c>
      <c r="R2140" s="7">
        <v>12.399999618530273</v>
      </c>
      <c r="S2140" s="7">
        <v>22</v>
      </c>
      <c r="T2140" s="7">
        <v>159.77000427246094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307</v>
      </c>
      <c r="C2141" s="18" t="s">
        <v>3745</v>
      </c>
      <c r="D2141" s="18" t="s">
        <v>3746</v>
      </c>
      <c r="E2141" s="18" t="s">
        <v>3827</v>
      </c>
      <c r="F2141" s="18" t="s">
        <v>397</v>
      </c>
      <c r="G2141" s="18">
        <v>0</v>
      </c>
      <c r="H2141" s="18">
        <v>79</v>
      </c>
      <c r="I2141" s="18">
        <v>310.92999267578125</v>
      </c>
      <c r="J2141" s="18">
        <v>0</v>
      </c>
      <c r="K2141" s="18">
        <v>310.92999267578125</v>
      </c>
      <c r="L2141" s="18">
        <v>-0.95999997854232788</v>
      </c>
      <c r="M2141" s="7">
        <v>0</v>
      </c>
      <c r="N2141" s="7">
        <v>-210</v>
      </c>
      <c r="O2141" s="7">
        <v>99.970001220703125</v>
      </c>
      <c r="P2141" s="7" t="s">
        <v>377</v>
      </c>
      <c r="Q2141" s="7" t="s">
        <v>1038</v>
      </c>
      <c r="R2141" s="7">
        <v>26.049999237060547</v>
      </c>
      <c r="S2141" s="7">
        <v>86</v>
      </c>
      <c r="T2141" s="7">
        <v>310.92999267578125</v>
      </c>
      <c r="U2141" s="7" t="s">
        <v>3828</v>
      </c>
      <c r="V2141" s="7">
        <v>2</v>
      </c>
      <c r="W2141" s="18">
        <v>2</v>
      </c>
    </row>
    <row r="2142" spans="1:23" ht="15" customHeight="1">
      <c r="A2142" s="18" t="s">
        <v>75</v>
      </c>
      <c r="B2142" s="18" t="s">
        <v>310</v>
      </c>
      <c r="C2142" s="18" t="s">
        <v>3742</v>
      </c>
      <c r="D2142" s="18" t="s">
        <v>3743</v>
      </c>
      <c r="E2142" s="18" t="s">
        <v>3829</v>
      </c>
      <c r="F2142" s="18" t="s">
        <v>397</v>
      </c>
      <c r="G2142" s="18">
        <v>452</v>
      </c>
      <c r="H2142" s="18">
        <v>0</v>
      </c>
      <c r="I2142" s="18">
        <v>335.82998657226562</v>
      </c>
      <c r="J2142" s="18">
        <v>0</v>
      </c>
      <c r="K2142" s="18">
        <v>335.82998657226562</v>
      </c>
      <c r="L2142" s="18">
        <v>-0.10000000149011612</v>
      </c>
      <c r="M2142" s="7">
        <v>0</v>
      </c>
      <c r="N2142" s="7">
        <v>-452</v>
      </c>
      <c r="O2142" s="7">
        <v>-116.26999664306641</v>
      </c>
      <c r="P2142" s="7" t="s">
        <v>398</v>
      </c>
      <c r="Q2142" s="7" t="s">
        <v>760</v>
      </c>
      <c r="R2142" s="7">
        <v>26.799999237060547</v>
      </c>
      <c r="S2142" s="7">
        <v>58</v>
      </c>
      <c r="T2142" s="7">
        <v>335.82998657226562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309</v>
      </c>
      <c r="C2143" s="18" t="s">
        <v>3739</v>
      </c>
      <c r="D2143" s="18" t="s">
        <v>3740</v>
      </c>
      <c r="E2143" s="18" t="s">
        <v>3830</v>
      </c>
      <c r="F2143" s="18" t="s">
        <v>397</v>
      </c>
      <c r="G2143" s="18">
        <v>147</v>
      </c>
      <c r="H2143" s="18">
        <v>0</v>
      </c>
      <c r="I2143" s="18">
        <v>131</v>
      </c>
      <c r="J2143" s="18">
        <v>0</v>
      </c>
      <c r="K2143" s="18">
        <v>131</v>
      </c>
      <c r="L2143" s="18">
        <v>0</v>
      </c>
      <c r="M2143" s="7">
        <v>0</v>
      </c>
      <c r="N2143" s="7">
        <v>-147</v>
      </c>
      <c r="O2143" s="7">
        <v>-16</v>
      </c>
      <c r="P2143" s="7" t="s">
        <v>362</v>
      </c>
      <c r="Q2143" s="7" t="s">
        <v>611</v>
      </c>
      <c r="R2143" s="7">
        <v>8.5</v>
      </c>
      <c r="S2143" s="7">
        <v>23</v>
      </c>
      <c r="T2143" s="7">
        <v>131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307</v>
      </c>
      <c r="C2144" s="18" t="s">
        <v>3745</v>
      </c>
      <c r="D2144" s="18" t="s">
        <v>3746</v>
      </c>
      <c r="E2144" s="18" t="s">
        <v>3831</v>
      </c>
      <c r="F2144" s="18" t="s">
        <v>397</v>
      </c>
      <c r="G2144" s="18">
        <v>0</v>
      </c>
      <c r="H2144" s="18">
        <v>0</v>
      </c>
      <c r="I2144" s="18">
        <v>146</v>
      </c>
      <c r="J2144" s="18">
        <v>0</v>
      </c>
      <c r="K2144" s="18">
        <v>146</v>
      </c>
      <c r="L2144" s="18">
        <v>-0.46000000834465027</v>
      </c>
      <c r="M2144" s="7">
        <v>0</v>
      </c>
      <c r="N2144" s="7">
        <v>-134</v>
      </c>
      <c r="O2144" s="7">
        <v>11.539999961853027</v>
      </c>
      <c r="P2144" s="7" t="s">
        <v>377</v>
      </c>
      <c r="Q2144" s="7" t="s">
        <v>1391</v>
      </c>
      <c r="R2144" s="7">
        <v>12.130000114440918</v>
      </c>
      <c r="S2144" s="7">
        <v>31</v>
      </c>
      <c r="T2144" s="7">
        <v>146</v>
      </c>
      <c r="U2144" s="7" t="s">
        <v>3832</v>
      </c>
      <c r="V2144" s="7">
        <v>1</v>
      </c>
      <c r="W2144" s="18">
        <v>1</v>
      </c>
    </row>
    <row r="2145" spans="1:24" ht="15" customHeight="1">
      <c r="A2145" s="18" t="s">
        <v>75</v>
      </c>
      <c r="B2145" s="18" t="s">
        <v>198</v>
      </c>
      <c r="C2145" s="18" t="s">
        <v>3755</v>
      </c>
      <c r="D2145" s="18" t="s">
        <v>3756</v>
      </c>
      <c r="E2145" s="18" t="s">
        <v>3833</v>
      </c>
      <c r="F2145" s="18" t="s">
        <v>397</v>
      </c>
      <c r="G2145" s="18">
        <v>516</v>
      </c>
      <c r="H2145" s="18">
        <v>0</v>
      </c>
      <c r="I2145" s="18">
        <v>337.1199951171875</v>
      </c>
      <c r="J2145" s="18">
        <v>0</v>
      </c>
      <c r="K2145" s="18">
        <v>337.1199951171875</v>
      </c>
      <c r="L2145" s="18">
        <v>0</v>
      </c>
      <c r="M2145" s="7">
        <v>60</v>
      </c>
      <c r="N2145" s="7">
        <v>-516</v>
      </c>
      <c r="O2145" s="7">
        <v>-118.87999725341797</v>
      </c>
      <c r="P2145" s="7" t="s">
        <v>458</v>
      </c>
      <c r="Q2145" s="7" t="s">
        <v>3834</v>
      </c>
      <c r="R2145" s="7">
        <v>20.100000381469727</v>
      </c>
      <c r="S2145" s="7">
        <v>36</v>
      </c>
      <c r="T2145" s="7">
        <v>337.1199951171875</v>
      </c>
      <c r="U2145" s="7"/>
      <c r="V2145" s="7"/>
      <c r="W2145" s="18">
        <v>1</v>
      </c>
    </row>
    <row r="2146" spans="1:24" ht="15" customHeight="1">
      <c r="A2146" s="18" t="s">
        <v>75</v>
      </c>
      <c r="B2146" s="18" t="s">
        <v>310</v>
      </c>
      <c r="C2146" s="18" t="s">
        <v>3742</v>
      </c>
      <c r="D2146" s="18" t="s">
        <v>3743</v>
      </c>
      <c r="E2146" s="18" t="s">
        <v>3835</v>
      </c>
      <c r="F2146" s="18" t="s">
        <v>397</v>
      </c>
      <c r="G2146" s="18">
        <v>438</v>
      </c>
      <c r="H2146" s="18">
        <v>0</v>
      </c>
      <c r="I2146" s="18">
        <v>325.51998901367187</v>
      </c>
      <c r="J2146" s="18">
        <v>0</v>
      </c>
      <c r="K2146" s="18">
        <v>325.51998901367187</v>
      </c>
      <c r="L2146" s="18">
        <v>0</v>
      </c>
      <c r="M2146" s="7">
        <v>0</v>
      </c>
      <c r="N2146" s="7">
        <v>-438</v>
      </c>
      <c r="O2146" s="7">
        <v>-112.48000335693359</v>
      </c>
      <c r="P2146" s="7" t="s">
        <v>458</v>
      </c>
      <c r="Q2146" s="7" t="s">
        <v>1254</v>
      </c>
      <c r="R2146" s="7">
        <v>29.600000381469727</v>
      </c>
      <c r="S2146" s="7">
        <v>38</v>
      </c>
      <c r="T2146" s="7">
        <v>325.51998901367187</v>
      </c>
      <c r="U2146" s="7"/>
      <c r="V2146" s="7"/>
      <c r="W2146" s="18">
        <v>1</v>
      </c>
    </row>
    <row r="2147" spans="1:24" ht="15" customHeight="1">
      <c r="A2147" s="18" t="s">
        <v>75</v>
      </c>
      <c r="B2147" s="18" t="s">
        <v>309</v>
      </c>
      <c r="C2147" s="18" t="s">
        <v>3739</v>
      </c>
      <c r="D2147" s="18" t="s">
        <v>3740</v>
      </c>
      <c r="E2147" s="18" t="s">
        <v>3836</v>
      </c>
      <c r="F2147" s="18" t="s">
        <v>397</v>
      </c>
      <c r="G2147" s="18">
        <v>147</v>
      </c>
      <c r="H2147" s="18">
        <v>0</v>
      </c>
      <c r="I2147" s="18">
        <v>109.19999694824219</v>
      </c>
      <c r="J2147" s="18">
        <v>0</v>
      </c>
      <c r="K2147" s="18">
        <v>109.19999694824219</v>
      </c>
      <c r="L2147" s="18">
        <v>0</v>
      </c>
      <c r="M2147" s="7">
        <v>0</v>
      </c>
      <c r="N2147" s="7">
        <v>-147</v>
      </c>
      <c r="O2147" s="7">
        <v>-37.799999237060547</v>
      </c>
      <c r="P2147" s="7" t="s">
        <v>370</v>
      </c>
      <c r="Q2147" s="7" t="s">
        <v>3837</v>
      </c>
      <c r="R2147" s="7">
        <v>6.4000000953674316</v>
      </c>
      <c r="S2147" s="7">
        <v>18</v>
      </c>
      <c r="T2147" s="7">
        <v>109.19999694824219</v>
      </c>
      <c r="U2147" s="7"/>
      <c r="V2147" s="7"/>
      <c r="W2147" s="18">
        <v>1</v>
      </c>
    </row>
    <row r="2148" spans="1:24" ht="15" customHeight="1">
      <c r="A2148" s="18" t="s">
        <v>75</v>
      </c>
      <c r="B2148" s="18" t="s">
        <v>307</v>
      </c>
      <c r="C2148" s="18" t="s">
        <v>3745</v>
      </c>
      <c r="D2148" s="18" t="s">
        <v>3746</v>
      </c>
      <c r="E2148" s="18" t="s">
        <v>3838</v>
      </c>
      <c r="F2148" s="18" t="s">
        <v>397</v>
      </c>
      <c r="G2148" s="18">
        <v>223</v>
      </c>
      <c r="H2148" s="18">
        <v>223</v>
      </c>
      <c r="I2148" s="18">
        <v>144.96000671386719</v>
      </c>
      <c r="J2148" s="18">
        <v>0</v>
      </c>
      <c r="K2148" s="18">
        <v>144.96000671386719</v>
      </c>
      <c r="L2148" s="18">
        <v>0</v>
      </c>
      <c r="M2148" s="7">
        <v>27</v>
      </c>
      <c r="N2148" s="7">
        <v>0</v>
      </c>
      <c r="O2148" s="7">
        <v>171.96000671386719</v>
      </c>
      <c r="P2148" s="7" t="s">
        <v>458</v>
      </c>
      <c r="Q2148" s="7" t="s">
        <v>1395</v>
      </c>
      <c r="R2148" s="7">
        <v>15.100000381469727</v>
      </c>
      <c r="S2148" s="7">
        <v>29</v>
      </c>
      <c r="T2148" s="7">
        <v>144.96000671386719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307</v>
      </c>
      <c r="C2149" s="18" t="s">
        <v>3745</v>
      </c>
      <c r="D2149" s="18" t="s">
        <v>3746</v>
      </c>
      <c r="E2149" s="18" t="s">
        <v>3839</v>
      </c>
      <c r="F2149" s="18" t="s">
        <v>397</v>
      </c>
      <c r="G2149" s="18">
        <v>334</v>
      </c>
      <c r="H2149" s="18">
        <v>0</v>
      </c>
      <c r="I2149" s="18">
        <v>205.66999816894531</v>
      </c>
      <c r="J2149" s="18">
        <v>23.670000076293945</v>
      </c>
      <c r="K2149" s="18">
        <v>205.66999816894531</v>
      </c>
      <c r="L2149" s="18">
        <v>0</v>
      </c>
      <c r="M2149" s="7">
        <v>27</v>
      </c>
      <c r="N2149" s="7">
        <v>-334</v>
      </c>
      <c r="O2149" s="7">
        <v>-101.33000183105469</v>
      </c>
      <c r="P2149" s="7" t="s">
        <v>362</v>
      </c>
      <c r="Q2149" s="7" t="s">
        <v>2004</v>
      </c>
      <c r="R2149" s="7">
        <v>14</v>
      </c>
      <c r="S2149" s="7">
        <v>30</v>
      </c>
      <c r="T2149" s="7">
        <v>182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309</v>
      </c>
      <c r="C2150" s="18" t="s">
        <v>3739</v>
      </c>
      <c r="D2150" s="18" t="s">
        <v>3740</v>
      </c>
      <c r="E2150" s="18" t="s">
        <v>3840</v>
      </c>
      <c r="F2150" s="18" t="s">
        <v>397</v>
      </c>
      <c r="G2150" s="18">
        <v>400</v>
      </c>
      <c r="H2150" s="18">
        <v>0</v>
      </c>
      <c r="I2150" s="18">
        <v>266</v>
      </c>
      <c r="J2150" s="18">
        <v>0</v>
      </c>
      <c r="K2150" s="18">
        <v>266</v>
      </c>
      <c r="L2150" s="18">
        <v>0</v>
      </c>
      <c r="M2150" s="7">
        <v>0</v>
      </c>
      <c r="N2150" s="7">
        <v>-400</v>
      </c>
      <c r="O2150" s="7">
        <v>-134</v>
      </c>
      <c r="P2150" s="7" t="s">
        <v>362</v>
      </c>
      <c r="Q2150" s="7" t="s">
        <v>627</v>
      </c>
      <c r="R2150" s="7">
        <v>20.5</v>
      </c>
      <c r="S2150" s="7">
        <v>40</v>
      </c>
      <c r="T2150" s="7">
        <v>266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198</v>
      </c>
      <c r="C2151" s="18" t="s">
        <v>3755</v>
      </c>
      <c r="D2151" s="18" t="s">
        <v>3756</v>
      </c>
      <c r="E2151" s="18" t="s">
        <v>3841</v>
      </c>
      <c r="F2151" s="18" t="s">
        <v>397</v>
      </c>
      <c r="G2151" s="18">
        <v>222</v>
      </c>
      <c r="H2151" s="18">
        <v>0</v>
      </c>
      <c r="I2151" s="18">
        <v>118.05999755859375</v>
      </c>
      <c r="J2151" s="18">
        <v>1.7000000476837158</v>
      </c>
      <c r="K2151" s="18">
        <v>118.05999755859375</v>
      </c>
      <c r="L2151" s="18">
        <v>0</v>
      </c>
      <c r="M2151" s="7">
        <v>60</v>
      </c>
      <c r="N2151" s="7">
        <v>-222</v>
      </c>
      <c r="O2151" s="7">
        <v>-43.939998626708984</v>
      </c>
      <c r="P2151" s="7" t="s">
        <v>398</v>
      </c>
      <c r="Q2151" s="7" t="s">
        <v>3732</v>
      </c>
      <c r="R2151" s="7">
        <v>7.4000000953674316</v>
      </c>
      <c r="S2151" s="7">
        <v>29</v>
      </c>
      <c r="T2151" s="7">
        <v>116.36000061035156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198</v>
      </c>
      <c r="C2152" s="18" t="s">
        <v>3755</v>
      </c>
      <c r="D2152" s="18" t="s">
        <v>3756</v>
      </c>
      <c r="E2152" s="18" t="s">
        <v>3842</v>
      </c>
      <c r="F2152" s="18" t="s">
        <v>397</v>
      </c>
      <c r="G2152" s="18">
        <v>954</v>
      </c>
      <c r="H2152" s="18">
        <v>0</v>
      </c>
      <c r="I2152" s="18">
        <v>590.5999755859375</v>
      </c>
      <c r="J2152" s="18">
        <v>0</v>
      </c>
      <c r="K2152" s="18">
        <v>590.5999755859375</v>
      </c>
      <c r="L2152" s="18">
        <v>0</v>
      </c>
      <c r="M2152" s="7">
        <v>0</v>
      </c>
      <c r="N2152" s="7">
        <v>-954</v>
      </c>
      <c r="O2152" s="7">
        <v>-363.39999389648437</v>
      </c>
      <c r="P2152" s="7" t="s">
        <v>362</v>
      </c>
      <c r="Q2152" s="7" t="s">
        <v>3843</v>
      </c>
      <c r="R2152" s="7">
        <v>35.799999237060547</v>
      </c>
      <c r="S2152" s="7">
        <v>61</v>
      </c>
      <c r="T2152" s="7">
        <v>590.5999755859375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309</v>
      </c>
      <c r="C2153" s="18" t="s">
        <v>3739</v>
      </c>
      <c r="D2153" s="18" t="s">
        <v>3740</v>
      </c>
      <c r="E2153" s="18" t="s">
        <v>3844</v>
      </c>
      <c r="F2153" s="18" t="s">
        <v>397</v>
      </c>
      <c r="G2153" s="18">
        <v>189</v>
      </c>
      <c r="H2153" s="18">
        <v>189</v>
      </c>
      <c r="I2153" s="18">
        <v>125.80000305175781</v>
      </c>
      <c r="J2153" s="18">
        <v>0</v>
      </c>
      <c r="K2153" s="18">
        <v>125.80000305175781</v>
      </c>
      <c r="L2153" s="18">
        <v>0</v>
      </c>
      <c r="M2153" s="7">
        <v>0</v>
      </c>
      <c r="N2153" s="7">
        <v>0</v>
      </c>
      <c r="O2153" s="7">
        <v>125.80000305175781</v>
      </c>
      <c r="P2153" s="7" t="s">
        <v>362</v>
      </c>
      <c r="Q2153" s="7" t="s">
        <v>643</v>
      </c>
      <c r="R2153" s="7">
        <v>9.1000003814697266</v>
      </c>
      <c r="S2153" s="7">
        <v>13</v>
      </c>
      <c r="T2153" s="7">
        <v>125.80000305175781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198</v>
      </c>
      <c r="C2154" s="18" t="s">
        <v>3755</v>
      </c>
      <c r="D2154" s="18" t="s">
        <v>3756</v>
      </c>
      <c r="E2154" s="18" t="s">
        <v>3845</v>
      </c>
      <c r="F2154" s="18" t="s">
        <v>397</v>
      </c>
      <c r="G2154" s="18">
        <v>376</v>
      </c>
      <c r="H2154" s="18">
        <v>0</v>
      </c>
      <c r="I2154" s="18">
        <v>252</v>
      </c>
      <c r="J2154" s="18">
        <v>0</v>
      </c>
      <c r="K2154" s="18">
        <v>252</v>
      </c>
      <c r="L2154" s="18">
        <v>0</v>
      </c>
      <c r="M2154" s="7">
        <v>0</v>
      </c>
      <c r="N2154" s="7">
        <v>-376</v>
      </c>
      <c r="O2154" s="7">
        <v>-124</v>
      </c>
      <c r="P2154" s="7" t="s">
        <v>362</v>
      </c>
      <c r="Q2154" s="7" t="s">
        <v>3846</v>
      </c>
      <c r="R2154" s="7">
        <v>20.200000762939453</v>
      </c>
      <c r="S2154" s="7">
        <v>30</v>
      </c>
      <c r="T2154" s="7">
        <v>252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198</v>
      </c>
      <c r="C2155" s="18" t="s">
        <v>3755</v>
      </c>
      <c r="D2155" s="18" t="s">
        <v>3756</v>
      </c>
      <c r="E2155" s="18" t="s">
        <v>3847</v>
      </c>
      <c r="F2155" s="18" t="s">
        <v>397</v>
      </c>
      <c r="G2155" s="18">
        <v>143</v>
      </c>
      <c r="H2155" s="18">
        <v>0</v>
      </c>
      <c r="I2155" s="18">
        <v>95.599998474121094</v>
      </c>
      <c r="J2155" s="18">
        <v>0</v>
      </c>
      <c r="K2155" s="18">
        <v>95.599998474121094</v>
      </c>
      <c r="L2155" s="18">
        <v>0</v>
      </c>
      <c r="M2155" s="7">
        <v>0</v>
      </c>
      <c r="N2155" s="7">
        <v>-143</v>
      </c>
      <c r="O2155" s="7">
        <v>-47.400001525878906</v>
      </c>
      <c r="P2155" s="7" t="s">
        <v>362</v>
      </c>
      <c r="Q2155" s="7" t="s">
        <v>3848</v>
      </c>
      <c r="R2155" s="7">
        <v>5.6999998092651367</v>
      </c>
      <c r="S2155" s="7">
        <v>10</v>
      </c>
      <c r="T2155" s="7">
        <v>95.599998474121094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198</v>
      </c>
      <c r="C2156" s="18" t="s">
        <v>3755</v>
      </c>
      <c r="D2156" s="18" t="s">
        <v>3756</v>
      </c>
      <c r="E2156" s="18" t="s">
        <v>3849</v>
      </c>
      <c r="F2156" s="18" t="s">
        <v>397</v>
      </c>
      <c r="G2156" s="18">
        <v>502</v>
      </c>
      <c r="H2156" s="18">
        <v>502</v>
      </c>
      <c r="I2156" s="18">
        <v>289</v>
      </c>
      <c r="J2156" s="18">
        <v>0</v>
      </c>
      <c r="K2156" s="18">
        <v>289</v>
      </c>
      <c r="L2156" s="18">
        <v>0</v>
      </c>
      <c r="M2156" s="7">
        <v>0</v>
      </c>
      <c r="N2156" s="7">
        <v>0</v>
      </c>
      <c r="O2156" s="7">
        <v>289</v>
      </c>
      <c r="P2156" s="7" t="s">
        <v>362</v>
      </c>
      <c r="Q2156" s="7" t="s">
        <v>3850</v>
      </c>
      <c r="R2156" s="7">
        <v>22.5</v>
      </c>
      <c r="S2156" s="7">
        <v>39</v>
      </c>
      <c r="T2156" s="7">
        <v>289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309</v>
      </c>
      <c r="C2157" s="18" t="s">
        <v>3739</v>
      </c>
      <c r="D2157" s="18" t="s">
        <v>3740</v>
      </c>
      <c r="E2157" s="18" t="s">
        <v>3851</v>
      </c>
      <c r="F2157" s="18" t="s">
        <v>397</v>
      </c>
      <c r="G2157" s="18">
        <v>309</v>
      </c>
      <c r="H2157" s="18">
        <v>309</v>
      </c>
      <c r="I2157" s="18">
        <v>209.42999267578125</v>
      </c>
      <c r="J2157" s="18">
        <v>21.229999542236328</v>
      </c>
      <c r="K2157" s="18">
        <v>209.42999267578125</v>
      </c>
      <c r="L2157" s="18">
        <v>0</v>
      </c>
      <c r="M2157" s="7">
        <v>0</v>
      </c>
      <c r="N2157" s="7">
        <v>0</v>
      </c>
      <c r="O2157" s="7">
        <v>209.42999267578125</v>
      </c>
      <c r="P2157" s="7" t="s">
        <v>362</v>
      </c>
      <c r="Q2157" s="7" t="s">
        <v>2901</v>
      </c>
      <c r="R2157" s="7">
        <v>14.899999618530273</v>
      </c>
      <c r="S2157" s="7">
        <v>29</v>
      </c>
      <c r="T2157" s="7">
        <v>188.19999694824219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308</v>
      </c>
      <c r="C2158" s="18" t="s">
        <v>3751</v>
      </c>
      <c r="D2158" s="18" t="s">
        <v>3752</v>
      </c>
      <c r="E2158" s="18" t="s">
        <v>3852</v>
      </c>
      <c r="F2158" s="18" t="s">
        <v>397</v>
      </c>
      <c r="G2158" s="18">
        <v>312</v>
      </c>
      <c r="H2158" s="18">
        <v>0</v>
      </c>
      <c r="I2158" s="18">
        <v>267.760009765625</v>
      </c>
      <c r="J2158" s="18">
        <v>0</v>
      </c>
      <c r="K2158" s="18">
        <v>267.760009765625</v>
      </c>
      <c r="L2158" s="18">
        <v>0</v>
      </c>
      <c r="M2158" s="7">
        <v>0</v>
      </c>
      <c r="N2158" s="7">
        <v>-312</v>
      </c>
      <c r="O2158" s="7">
        <v>-44.240001678466797</v>
      </c>
      <c r="P2158" s="7" t="s">
        <v>458</v>
      </c>
      <c r="Q2158" s="7" t="s">
        <v>3853</v>
      </c>
      <c r="R2158" s="7">
        <v>22.299999237060547</v>
      </c>
      <c r="S2158" s="7">
        <v>62</v>
      </c>
      <c r="T2158" s="7">
        <v>267.760009765625</v>
      </c>
      <c r="U2158" s="7"/>
      <c r="V2158" s="7"/>
      <c r="W2158" s="18">
        <v>1</v>
      </c>
      <c r="X2158" t="s">
        <v>442</v>
      </c>
    </row>
    <row r="2159" spans="1:24" ht="15" customHeight="1">
      <c r="A2159" s="18" t="s">
        <v>75</v>
      </c>
      <c r="B2159" s="18" t="s">
        <v>313</v>
      </c>
      <c r="C2159" s="18" t="s">
        <v>3854</v>
      </c>
      <c r="D2159" s="18" t="s">
        <v>3855</v>
      </c>
      <c r="E2159" s="18" t="s">
        <v>3856</v>
      </c>
      <c r="F2159" s="18" t="s">
        <v>361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362</v>
      </c>
      <c r="Q2159" s="7" t="s">
        <v>1655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4" ht="15" customHeight="1">
      <c r="A2160" s="18" t="s">
        <v>75</v>
      </c>
      <c r="B2160" s="18" t="s">
        <v>313</v>
      </c>
      <c r="C2160" s="18" t="s">
        <v>3854</v>
      </c>
      <c r="D2160" s="18" t="s">
        <v>3855</v>
      </c>
      <c r="E2160" s="18" t="s">
        <v>3857</v>
      </c>
      <c r="F2160" s="18" t="s">
        <v>361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362</v>
      </c>
      <c r="Q2160" s="7" t="s">
        <v>1108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  <c r="X2160" t="s">
        <v>395</v>
      </c>
    </row>
    <row r="2161" spans="1:23" ht="15" customHeight="1">
      <c r="A2161" s="18" t="s">
        <v>75</v>
      </c>
      <c r="B2161" s="18" t="s">
        <v>311</v>
      </c>
      <c r="C2161" s="18" t="s">
        <v>3858</v>
      </c>
      <c r="D2161" s="18" t="s">
        <v>3859</v>
      </c>
      <c r="E2161" s="18" t="s">
        <v>3860</v>
      </c>
      <c r="F2161" s="18" t="s">
        <v>361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362</v>
      </c>
      <c r="Q2161" s="7" t="s">
        <v>1981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75</v>
      </c>
      <c r="B2162" s="18" t="s">
        <v>311</v>
      </c>
      <c r="C2162" s="18" t="s">
        <v>3858</v>
      </c>
      <c r="D2162" s="18" t="s">
        <v>3859</v>
      </c>
      <c r="E2162" s="18" t="s">
        <v>3861</v>
      </c>
      <c r="F2162" s="18" t="s">
        <v>361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377</v>
      </c>
      <c r="Q2162" s="7" t="s">
        <v>3862</v>
      </c>
      <c r="R2162" s="7">
        <v>0</v>
      </c>
      <c r="S2162" s="7">
        <v>0</v>
      </c>
      <c r="T2162" s="7">
        <v>0</v>
      </c>
      <c r="U2162" s="7" t="s">
        <v>3863</v>
      </c>
      <c r="V2162" s="7">
        <v>0</v>
      </c>
      <c r="W2162" s="18">
        <v>0</v>
      </c>
    </row>
    <row r="2163" spans="1:23" ht="15" customHeight="1">
      <c r="A2163" s="18" t="s">
        <v>75</v>
      </c>
      <c r="B2163" s="18" t="s">
        <v>311</v>
      </c>
      <c r="C2163" s="18" t="s">
        <v>3858</v>
      </c>
      <c r="D2163" s="18" t="s">
        <v>3859</v>
      </c>
      <c r="E2163" s="18" t="s">
        <v>3864</v>
      </c>
      <c r="F2163" s="18" t="s">
        <v>361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362</v>
      </c>
      <c r="Q2163" s="7" t="s">
        <v>1507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>
      <c r="A2164" s="18" t="s">
        <v>75</v>
      </c>
      <c r="B2164" s="18" t="s">
        <v>312</v>
      </c>
      <c r="C2164" s="18" t="s">
        <v>3865</v>
      </c>
      <c r="D2164" s="18" t="s">
        <v>3866</v>
      </c>
      <c r="E2164" s="18" t="s">
        <v>3867</v>
      </c>
      <c r="F2164" s="18" t="s">
        <v>361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362</v>
      </c>
      <c r="Q2164" s="7" t="s">
        <v>3868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75</v>
      </c>
      <c r="B2165" s="18" t="s">
        <v>311</v>
      </c>
      <c r="C2165" s="18" t="s">
        <v>3858</v>
      </c>
      <c r="D2165" s="18" t="s">
        <v>3859</v>
      </c>
      <c r="E2165" s="18" t="s">
        <v>3869</v>
      </c>
      <c r="F2165" s="18" t="s">
        <v>361</v>
      </c>
      <c r="G2165" s="18">
        <v>0</v>
      </c>
      <c r="H2165" s="18">
        <v>0</v>
      </c>
      <c r="I2165" s="18">
        <v>22.299999237060547</v>
      </c>
      <c r="J2165" s="18">
        <v>0</v>
      </c>
      <c r="K2165" s="18">
        <v>22.299999237060547</v>
      </c>
      <c r="L2165" s="18">
        <v>0</v>
      </c>
      <c r="M2165" s="7">
        <v>0</v>
      </c>
      <c r="N2165" s="7">
        <v>0</v>
      </c>
      <c r="O2165" s="7">
        <v>22.299999237060547</v>
      </c>
      <c r="P2165" s="7" t="s">
        <v>458</v>
      </c>
      <c r="Q2165" s="7" t="s">
        <v>1377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75</v>
      </c>
      <c r="B2166" s="18" t="s">
        <v>312</v>
      </c>
      <c r="C2166" s="18" t="s">
        <v>3865</v>
      </c>
      <c r="D2166" s="18" t="s">
        <v>3866</v>
      </c>
      <c r="E2166" s="18" t="s">
        <v>3870</v>
      </c>
      <c r="F2166" s="18" t="s">
        <v>361</v>
      </c>
      <c r="G2166" s="18">
        <v>0</v>
      </c>
      <c r="H2166" s="18">
        <v>0</v>
      </c>
      <c r="I2166" s="18">
        <v>22.299999237060547</v>
      </c>
      <c r="J2166" s="18">
        <v>0</v>
      </c>
      <c r="K2166" s="18">
        <v>22.299999237060547</v>
      </c>
      <c r="L2166" s="18">
        <v>0</v>
      </c>
      <c r="M2166" s="7">
        <v>0</v>
      </c>
      <c r="N2166" s="7">
        <v>0</v>
      </c>
      <c r="O2166" s="7">
        <v>22.299999237060547</v>
      </c>
      <c r="P2166" s="7" t="s">
        <v>398</v>
      </c>
      <c r="Q2166" s="7" t="s">
        <v>487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75</v>
      </c>
      <c r="B2167" s="18" t="s">
        <v>312</v>
      </c>
      <c r="C2167" s="18" t="s">
        <v>3865</v>
      </c>
      <c r="D2167" s="18" t="s">
        <v>3866</v>
      </c>
      <c r="E2167" s="18" t="s">
        <v>3871</v>
      </c>
      <c r="F2167" s="18" t="s">
        <v>361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398</v>
      </c>
      <c r="Q2167" s="7" t="s">
        <v>3872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75</v>
      </c>
      <c r="B2168" s="18" t="s">
        <v>311</v>
      </c>
      <c r="C2168" s="18" t="s">
        <v>3858</v>
      </c>
      <c r="D2168" s="18" t="s">
        <v>3859</v>
      </c>
      <c r="E2168" s="18" t="s">
        <v>3873</v>
      </c>
      <c r="F2168" s="18" t="s">
        <v>361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458</v>
      </c>
      <c r="Q2168" s="7" t="s">
        <v>3874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75</v>
      </c>
      <c r="B2169" s="18" t="s">
        <v>311</v>
      </c>
      <c r="C2169" s="18" t="s">
        <v>3858</v>
      </c>
      <c r="D2169" s="18" t="s">
        <v>3859</v>
      </c>
      <c r="E2169" s="18" t="s">
        <v>3875</v>
      </c>
      <c r="F2169" s="18" t="s">
        <v>361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458</v>
      </c>
      <c r="Q2169" s="7" t="s">
        <v>2664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75</v>
      </c>
      <c r="B2170" s="18" t="s">
        <v>311</v>
      </c>
      <c r="C2170" s="18" t="s">
        <v>3858</v>
      </c>
      <c r="D2170" s="18" t="s">
        <v>3859</v>
      </c>
      <c r="E2170" s="18" t="s">
        <v>3876</v>
      </c>
      <c r="F2170" s="18" t="s">
        <v>361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458</v>
      </c>
      <c r="Q2170" s="7" t="s">
        <v>651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75</v>
      </c>
      <c r="B2171" s="18" t="s">
        <v>311</v>
      </c>
      <c r="C2171" s="18" t="s">
        <v>3858</v>
      </c>
      <c r="D2171" s="18" t="s">
        <v>3859</v>
      </c>
      <c r="E2171" s="18" t="s">
        <v>3877</v>
      </c>
      <c r="F2171" s="18" t="s">
        <v>397</v>
      </c>
      <c r="G2171" s="18">
        <v>196</v>
      </c>
      <c r="H2171" s="18">
        <v>0</v>
      </c>
      <c r="I2171" s="18">
        <v>131.39999389648437</v>
      </c>
      <c r="J2171" s="18">
        <v>0</v>
      </c>
      <c r="K2171" s="18">
        <v>131.39999389648437</v>
      </c>
      <c r="L2171" s="18">
        <v>0</v>
      </c>
      <c r="M2171" s="7">
        <v>0</v>
      </c>
      <c r="N2171" s="7">
        <v>-196</v>
      </c>
      <c r="O2171" s="7">
        <v>-64.599998474121094</v>
      </c>
      <c r="P2171" s="7" t="s">
        <v>362</v>
      </c>
      <c r="Q2171" s="7" t="s">
        <v>952</v>
      </c>
      <c r="R2171" s="7">
        <v>8.3000001907348633</v>
      </c>
      <c r="S2171" s="7">
        <v>25</v>
      </c>
      <c r="T2171" s="7">
        <v>131.39999389648437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311</v>
      </c>
      <c r="C2172" s="18" t="s">
        <v>3858</v>
      </c>
      <c r="D2172" s="18" t="s">
        <v>3859</v>
      </c>
      <c r="E2172" s="18" t="s">
        <v>3878</v>
      </c>
      <c r="F2172" s="18" t="s">
        <v>397</v>
      </c>
      <c r="G2172" s="18">
        <v>89</v>
      </c>
      <c r="H2172" s="18">
        <v>0</v>
      </c>
      <c r="I2172" s="18">
        <v>64</v>
      </c>
      <c r="J2172" s="18">
        <v>0</v>
      </c>
      <c r="K2172" s="18">
        <v>64</v>
      </c>
      <c r="L2172" s="18">
        <v>0</v>
      </c>
      <c r="M2172" s="7">
        <v>0</v>
      </c>
      <c r="N2172" s="7">
        <v>-89</v>
      </c>
      <c r="O2172" s="7">
        <v>-25</v>
      </c>
      <c r="P2172" s="7" t="s">
        <v>362</v>
      </c>
      <c r="Q2172" s="7" t="s">
        <v>3879</v>
      </c>
      <c r="R2172" s="7">
        <v>1.6000000238418579</v>
      </c>
      <c r="S2172" s="7">
        <v>10</v>
      </c>
      <c r="T2172" s="7">
        <v>64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311</v>
      </c>
      <c r="C2173" s="18" t="s">
        <v>3858</v>
      </c>
      <c r="D2173" s="18" t="s">
        <v>3859</v>
      </c>
      <c r="E2173" s="18" t="s">
        <v>3880</v>
      </c>
      <c r="F2173" s="18" t="s">
        <v>397</v>
      </c>
      <c r="G2173" s="18">
        <v>106</v>
      </c>
      <c r="H2173" s="18">
        <v>0</v>
      </c>
      <c r="I2173" s="18">
        <v>70</v>
      </c>
      <c r="J2173" s="18">
        <v>0</v>
      </c>
      <c r="K2173" s="18">
        <v>70</v>
      </c>
      <c r="L2173" s="18">
        <v>0</v>
      </c>
      <c r="M2173" s="7">
        <v>0</v>
      </c>
      <c r="N2173" s="7">
        <v>-106</v>
      </c>
      <c r="O2173" s="7">
        <v>-36</v>
      </c>
      <c r="P2173" s="7" t="s">
        <v>362</v>
      </c>
      <c r="Q2173" s="7" t="s">
        <v>963</v>
      </c>
      <c r="R2173" s="7">
        <v>2.5</v>
      </c>
      <c r="S2173" s="7">
        <v>10</v>
      </c>
      <c r="T2173" s="7">
        <v>70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312</v>
      </c>
      <c r="C2174" s="18" t="s">
        <v>3865</v>
      </c>
      <c r="D2174" s="18" t="s">
        <v>3866</v>
      </c>
      <c r="E2174" s="18" t="s">
        <v>3881</v>
      </c>
      <c r="F2174" s="18" t="s">
        <v>397</v>
      </c>
      <c r="G2174" s="18">
        <v>102</v>
      </c>
      <c r="H2174" s="18">
        <v>102</v>
      </c>
      <c r="I2174" s="18">
        <v>75.599998474121094</v>
      </c>
      <c r="J2174" s="18">
        <v>0</v>
      </c>
      <c r="K2174" s="18">
        <v>75.599998474121094</v>
      </c>
      <c r="L2174" s="18">
        <v>0</v>
      </c>
      <c r="M2174" s="7">
        <v>0</v>
      </c>
      <c r="N2174" s="7">
        <v>0</v>
      </c>
      <c r="O2174" s="7">
        <v>75.599998474121094</v>
      </c>
      <c r="P2174" s="7" t="s">
        <v>370</v>
      </c>
      <c r="Q2174" s="7" t="s">
        <v>3882</v>
      </c>
      <c r="R2174" s="7">
        <v>2.7000000476837158</v>
      </c>
      <c r="S2174" s="7">
        <v>14</v>
      </c>
      <c r="T2174" s="7">
        <v>75.599998474121094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313</v>
      </c>
      <c r="C2175" s="18" t="s">
        <v>3854</v>
      </c>
      <c r="D2175" s="18" t="s">
        <v>3855</v>
      </c>
      <c r="E2175" s="18" t="s">
        <v>3883</v>
      </c>
      <c r="F2175" s="18" t="s">
        <v>397</v>
      </c>
      <c r="G2175" s="18">
        <v>270</v>
      </c>
      <c r="H2175" s="18">
        <v>0</v>
      </c>
      <c r="I2175" s="18">
        <v>199.08000183105469</v>
      </c>
      <c r="J2175" s="18">
        <v>29.479999542236328</v>
      </c>
      <c r="K2175" s="18">
        <v>199.08000183105469</v>
      </c>
      <c r="L2175" s="18">
        <v>0</v>
      </c>
      <c r="M2175" s="7">
        <v>0</v>
      </c>
      <c r="N2175" s="7">
        <v>-270</v>
      </c>
      <c r="O2175" s="7">
        <v>-70.919998168945312</v>
      </c>
      <c r="P2175" s="7" t="s">
        <v>370</v>
      </c>
      <c r="Q2175" s="7" t="s">
        <v>974</v>
      </c>
      <c r="R2175" s="7">
        <v>10.699999809265137</v>
      </c>
      <c r="S2175" s="7">
        <v>44</v>
      </c>
      <c r="T2175" s="7">
        <v>169.60000610351562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313</v>
      </c>
      <c r="C2176" s="18" t="s">
        <v>3854</v>
      </c>
      <c r="D2176" s="18" t="s">
        <v>3855</v>
      </c>
      <c r="E2176" s="18" t="s">
        <v>3884</v>
      </c>
      <c r="F2176" s="18" t="s">
        <v>397</v>
      </c>
      <c r="G2176" s="18">
        <v>165</v>
      </c>
      <c r="H2176" s="18">
        <v>0</v>
      </c>
      <c r="I2176" s="18">
        <v>123.02999877929687</v>
      </c>
      <c r="J2176" s="18">
        <v>18.829999923706055</v>
      </c>
      <c r="K2176" s="18">
        <v>123.02999877929687</v>
      </c>
      <c r="L2176" s="18">
        <v>0</v>
      </c>
      <c r="M2176" s="7">
        <v>0</v>
      </c>
      <c r="N2176" s="7">
        <v>-165</v>
      </c>
      <c r="O2176" s="7">
        <v>-41.970001220703125</v>
      </c>
      <c r="P2176" s="7" t="s">
        <v>370</v>
      </c>
      <c r="Q2176" s="7" t="s">
        <v>2416</v>
      </c>
      <c r="R2176" s="7">
        <v>4.9000000953674316</v>
      </c>
      <c r="S2176" s="7">
        <v>25</v>
      </c>
      <c r="T2176" s="7">
        <v>104.19999694824219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311</v>
      </c>
      <c r="C2177" s="18" t="s">
        <v>3858</v>
      </c>
      <c r="D2177" s="18" t="s">
        <v>3859</v>
      </c>
      <c r="E2177" s="18" t="s">
        <v>3885</v>
      </c>
      <c r="F2177" s="18" t="s">
        <v>397</v>
      </c>
      <c r="G2177" s="18">
        <v>410</v>
      </c>
      <c r="H2177" s="18">
        <v>0</v>
      </c>
      <c r="I2177" s="18">
        <v>304.79998779296875</v>
      </c>
      <c r="J2177" s="18">
        <v>0</v>
      </c>
      <c r="K2177" s="18">
        <v>304.79998779296875</v>
      </c>
      <c r="L2177" s="18">
        <v>0</v>
      </c>
      <c r="M2177" s="7">
        <v>0</v>
      </c>
      <c r="N2177" s="7">
        <v>-410</v>
      </c>
      <c r="O2177" s="7">
        <v>-105.19999694824219</v>
      </c>
      <c r="P2177" s="7" t="s">
        <v>370</v>
      </c>
      <c r="Q2177" s="7" t="s">
        <v>3470</v>
      </c>
      <c r="R2177" s="7">
        <v>21.899999618530273</v>
      </c>
      <c r="S2177" s="7">
        <v>62</v>
      </c>
      <c r="T2177" s="7">
        <v>304.79998779296875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312</v>
      </c>
      <c r="C2178" s="18" t="s">
        <v>3865</v>
      </c>
      <c r="D2178" s="18" t="s">
        <v>3866</v>
      </c>
      <c r="E2178" s="18" t="s">
        <v>3886</v>
      </c>
      <c r="F2178" s="18" t="s">
        <v>397</v>
      </c>
      <c r="G2178" s="18">
        <v>409</v>
      </c>
      <c r="H2178" s="18">
        <v>0</v>
      </c>
      <c r="I2178" s="18">
        <v>272.98001098632812</v>
      </c>
      <c r="J2178" s="18">
        <v>3.1800000667572021</v>
      </c>
      <c r="K2178" s="18">
        <v>272.98001098632812</v>
      </c>
      <c r="L2178" s="18">
        <v>0</v>
      </c>
      <c r="M2178" s="7">
        <v>0</v>
      </c>
      <c r="N2178" s="7">
        <v>-409</v>
      </c>
      <c r="O2178" s="7">
        <v>-136.02000427246094</v>
      </c>
      <c r="P2178" s="7" t="s">
        <v>362</v>
      </c>
      <c r="Q2178" s="7" t="s">
        <v>982</v>
      </c>
      <c r="R2178" s="7">
        <v>16.399999618530273</v>
      </c>
      <c r="S2178" s="7">
        <v>93</v>
      </c>
      <c r="T2178" s="7">
        <v>269.79998779296875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313</v>
      </c>
      <c r="C2179" s="18" t="s">
        <v>3854</v>
      </c>
      <c r="D2179" s="18" t="s">
        <v>3855</v>
      </c>
      <c r="E2179" s="18" t="s">
        <v>3887</v>
      </c>
      <c r="F2179" s="18" t="s">
        <v>397</v>
      </c>
      <c r="G2179" s="18">
        <v>200</v>
      </c>
      <c r="H2179" s="18">
        <v>170</v>
      </c>
      <c r="I2179" s="18">
        <v>148.86000061035156</v>
      </c>
      <c r="J2179" s="18">
        <v>5.9999998658895493E-2</v>
      </c>
      <c r="K2179" s="18">
        <v>148.86000061035156</v>
      </c>
      <c r="L2179" s="18">
        <v>0</v>
      </c>
      <c r="M2179" s="7">
        <v>0</v>
      </c>
      <c r="N2179" s="7">
        <v>-30</v>
      </c>
      <c r="O2179" s="7">
        <v>118.86000061035156</v>
      </c>
      <c r="P2179" s="7" t="s">
        <v>370</v>
      </c>
      <c r="Q2179" s="7" t="s">
        <v>541</v>
      </c>
      <c r="R2179" s="7">
        <v>8.1000003814697266</v>
      </c>
      <c r="S2179" s="7">
        <v>44</v>
      </c>
      <c r="T2179" s="7">
        <v>148.80000305175781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311</v>
      </c>
      <c r="C2180" s="18" t="s">
        <v>3858</v>
      </c>
      <c r="D2180" s="18" t="s">
        <v>3859</v>
      </c>
      <c r="E2180" s="18" t="s">
        <v>3888</v>
      </c>
      <c r="F2180" s="18" t="s">
        <v>397</v>
      </c>
      <c r="G2180" s="18">
        <v>270</v>
      </c>
      <c r="H2180" s="18">
        <v>0</v>
      </c>
      <c r="I2180" s="18">
        <v>181.53999328613281</v>
      </c>
      <c r="J2180" s="18">
        <v>3.1400001049041748</v>
      </c>
      <c r="K2180" s="18">
        <v>181.53999328613281</v>
      </c>
      <c r="L2180" s="18">
        <v>0</v>
      </c>
      <c r="M2180" s="7">
        <v>0</v>
      </c>
      <c r="N2180" s="7">
        <v>-270</v>
      </c>
      <c r="O2180" s="7">
        <v>-88.459999084472656</v>
      </c>
      <c r="P2180" s="7" t="s">
        <v>362</v>
      </c>
      <c r="Q2180" s="7" t="s">
        <v>2510</v>
      </c>
      <c r="R2180" s="7">
        <v>11.800000190734863</v>
      </c>
      <c r="S2180" s="7">
        <v>44</v>
      </c>
      <c r="T2180" s="7">
        <v>178.39999389648437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313</v>
      </c>
      <c r="C2181" s="18" t="s">
        <v>3854</v>
      </c>
      <c r="D2181" s="18" t="s">
        <v>3855</v>
      </c>
      <c r="E2181" s="18" t="s">
        <v>3889</v>
      </c>
      <c r="F2181" s="18" t="s">
        <v>397</v>
      </c>
      <c r="G2181" s="18">
        <v>260</v>
      </c>
      <c r="H2181" s="18">
        <v>0</v>
      </c>
      <c r="I2181" s="18">
        <v>177.47000122070312</v>
      </c>
      <c r="J2181" s="18">
        <v>44.869998931884766</v>
      </c>
      <c r="K2181" s="18">
        <v>177.47000122070312</v>
      </c>
      <c r="L2181" s="18">
        <v>0</v>
      </c>
      <c r="M2181" s="7">
        <v>0</v>
      </c>
      <c r="N2181" s="7">
        <v>-260</v>
      </c>
      <c r="O2181" s="7">
        <v>-82.529998779296875</v>
      </c>
      <c r="P2181" s="7" t="s">
        <v>362</v>
      </c>
      <c r="Q2181" s="7" t="s">
        <v>823</v>
      </c>
      <c r="R2181" s="7">
        <v>7.1999998092651367</v>
      </c>
      <c r="S2181" s="7">
        <v>35</v>
      </c>
      <c r="T2181" s="7">
        <v>132.60000610351562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311</v>
      </c>
      <c r="C2182" s="18" t="s">
        <v>3858</v>
      </c>
      <c r="D2182" s="18" t="s">
        <v>3859</v>
      </c>
      <c r="E2182" s="18" t="s">
        <v>3890</v>
      </c>
      <c r="F2182" s="18" t="s">
        <v>397</v>
      </c>
      <c r="G2182" s="18">
        <v>365</v>
      </c>
      <c r="H2182" s="18">
        <v>365</v>
      </c>
      <c r="I2182" s="18">
        <v>195.60000610351562</v>
      </c>
      <c r="J2182" s="18">
        <v>0</v>
      </c>
      <c r="K2182" s="18">
        <v>195.60000610351562</v>
      </c>
      <c r="L2182" s="18">
        <v>0</v>
      </c>
      <c r="M2182" s="7">
        <v>0</v>
      </c>
      <c r="N2182" s="7">
        <v>0</v>
      </c>
      <c r="O2182" s="7">
        <v>195.60000610351562</v>
      </c>
      <c r="P2182" s="7" t="s">
        <v>362</v>
      </c>
      <c r="Q2182" s="7" t="s">
        <v>1965</v>
      </c>
      <c r="R2182" s="7">
        <v>13.699999809265137</v>
      </c>
      <c r="S2182" s="7">
        <v>46</v>
      </c>
      <c r="T2182" s="7">
        <v>195.60000610351562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312</v>
      </c>
      <c r="C2183" s="18" t="s">
        <v>3865</v>
      </c>
      <c r="D2183" s="18" t="s">
        <v>3866</v>
      </c>
      <c r="E2183" s="18" t="s">
        <v>3891</v>
      </c>
      <c r="F2183" s="18" t="s">
        <v>397</v>
      </c>
      <c r="G2183" s="18">
        <v>272</v>
      </c>
      <c r="H2183" s="18">
        <v>0</v>
      </c>
      <c r="I2183" s="18">
        <v>186.99000549316406</v>
      </c>
      <c r="J2183" s="18">
        <v>34.189998626708984</v>
      </c>
      <c r="K2183" s="18">
        <v>186.99000549316406</v>
      </c>
      <c r="L2183" s="18">
        <v>0</v>
      </c>
      <c r="M2183" s="7">
        <v>0</v>
      </c>
      <c r="N2183" s="7">
        <v>-272</v>
      </c>
      <c r="O2183" s="7">
        <v>-85.010002136230469</v>
      </c>
      <c r="P2183" s="7" t="s">
        <v>398</v>
      </c>
      <c r="Q2183" s="7" t="s">
        <v>1968</v>
      </c>
      <c r="R2183" s="7">
        <v>12</v>
      </c>
      <c r="S2183" s="7">
        <v>36</v>
      </c>
      <c r="T2183" s="7">
        <v>152.80000305175781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313</v>
      </c>
      <c r="C2184" s="18" t="s">
        <v>3854</v>
      </c>
      <c r="D2184" s="18" t="s">
        <v>3855</v>
      </c>
      <c r="E2184" s="18" t="s">
        <v>3892</v>
      </c>
      <c r="F2184" s="18" t="s">
        <v>397</v>
      </c>
      <c r="G2184" s="18">
        <v>238</v>
      </c>
      <c r="H2184" s="18">
        <v>0</v>
      </c>
      <c r="I2184" s="18">
        <v>159.42999267578125</v>
      </c>
      <c r="J2184" s="18">
        <v>0</v>
      </c>
      <c r="K2184" s="18">
        <v>159.42999267578125</v>
      </c>
      <c r="L2184" s="18">
        <v>-5.9999998658895493E-2</v>
      </c>
      <c r="M2184" s="7">
        <v>0</v>
      </c>
      <c r="N2184" s="7">
        <v>-238</v>
      </c>
      <c r="O2184" s="7">
        <v>-78.629997253417969</v>
      </c>
      <c r="P2184" s="7" t="s">
        <v>362</v>
      </c>
      <c r="Q2184" s="7" t="s">
        <v>1571</v>
      </c>
      <c r="R2184" s="7">
        <v>10.5</v>
      </c>
      <c r="S2184" s="7">
        <v>29</v>
      </c>
      <c r="T2184" s="7">
        <v>159.42999267578125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312</v>
      </c>
      <c r="C2185" s="18" t="s">
        <v>3865</v>
      </c>
      <c r="D2185" s="18" t="s">
        <v>3866</v>
      </c>
      <c r="E2185" s="18" t="s">
        <v>3893</v>
      </c>
      <c r="F2185" s="18" t="s">
        <v>397</v>
      </c>
      <c r="G2185" s="18">
        <v>322</v>
      </c>
      <c r="H2185" s="18">
        <v>0</v>
      </c>
      <c r="I2185" s="18">
        <v>181.19999694824219</v>
      </c>
      <c r="J2185" s="18">
        <v>1.9600000381469727</v>
      </c>
      <c r="K2185" s="18">
        <v>181.19999694824219</v>
      </c>
      <c r="L2185" s="18">
        <v>0</v>
      </c>
      <c r="M2185" s="7">
        <v>54</v>
      </c>
      <c r="N2185" s="7">
        <v>-322</v>
      </c>
      <c r="O2185" s="7">
        <v>-86.800003051757813</v>
      </c>
      <c r="P2185" s="7" t="s">
        <v>398</v>
      </c>
      <c r="Q2185" s="7" t="s">
        <v>3206</v>
      </c>
      <c r="R2185" s="7">
        <v>15.199999809265137</v>
      </c>
      <c r="S2185" s="7">
        <v>41</v>
      </c>
      <c r="T2185" s="7">
        <v>179.24000549316406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311</v>
      </c>
      <c r="C2186" s="18" t="s">
        <v>3858</v>
      </c>
      <c r="D2186" s="18" t="s">
        <v>3859</v>
      </c>
      <c r="E2186" s="18" t="s">
        <v>3894</v>
      </c>
      <c r="F2186" s="18" t="s">
        <v>397</v>
      </c>
      <c r="G2186" s="18">
        <v>443</v>
      </c>
      <c r="H2186" s="18">
        <v>0</v>
      </c>
      <c r="I2186" s="18">
        <v>303.41000366210937</v>
      </c>
      <c r="J2186" s="18">
        <v>24.209999084472656</v>
      </c>
      <c r="K2186" s="18">
        <v>303.41000366210937</v>
      </c>
      <c r="L2186" s="18">
        <v>0</v>
      </c>
      <c r="M2186" s="7">
        <v>0</v>
      </c>
      <c r="N2186" s="7">
        <v>-443</v>
      </c>
      <c r="O2186" s="7">
        <v>-139.58999633789063</v>
      </c>
      <c r="P2186" s="7" t="s">
        <v>370</v>
      </c>
      <c r="Q2186" s="7" t="s">
        <v>827</v>
      </c>
      <c r="R2186" s="7">
        <v>20.200000762939453</v>
      </c>
      <c r="S2186" s="7">
        <v>64</v>
      </c>
      <c r="T2186" s="7">
        <v>279.20001220703125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312</v>
      </c>
      <c r="C2187" s="18" t="s">
        <v>3865</v>
      </c>
      <c r="D2187" s="18" t="s">
        <v>3866</v>
      </c>
      <c r="E2187" s="18" t="s">
        <v>3895</v>
      </c>
      <c r="F2187" s="18" t="s">
        <v>397</v>
      </c>
      <c r="G2187" s="18">
        <v>193</v>
      </c>
      <c r="H2187" s="18">
        <v>0</v>
      </c>
      <c r="I2187" s="18">
        <v>157.21000671386719</v>
      </c>
      <c r="J2187" s="18">
        <v>13.010000228881836</v>
      </c>
      <c r="K2187" s="18">
        <v>157.21000671386719</v>
      </c>
      <c r="L2187" s="18">
        <v>0</v>
      </c>
      <c r="M2187" s="7">
        <v>0</v>
      </c>
      <c r="N2187" s="7">
        <v>-193</v>
      </c>
      <c r="O2187" s="7">
        <v>-35.790000915527344</v>
      </c>
      <c r="P2187" s="7" t="s">
        <v>362</v>
      </c>
      <c r="Q2187" s="7" t="s">
        <v>1740</v>
      </c>
      <c r="R2187" s="7">
        <v>9.3999996185302734</v>
      </c>
      <c r="S2187" s="7">
        <v>29</v>
      </c>
      <c r="T2187" s="7">
        <v>144.19999694824219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311</v>
      </c>
      <c r="C2188" s="18" t="s">
        <v>3858</v>
      </c>
      <c r="D2188" s="18" t="s">
        <v>3859</v>
      </c>
      <c r="E2188" s="18" t="s">
        <v>3896</v>
      </c>
      <c r="F2188" s="18" t="s">
        <v>397</v>
      </c>
      <c r="G2188" s="18">
        <v>91</v>
      </c>
      <c r="H2188" s="18">
        <v>0</v>
      </c>
      <c r="I2188" s="18">
        <v>82.400001525878906</v>
      </c>
      <c r="J2188" s="18">
        <v>0</v>
      </c>
      <c r="K2188" s="18">
        <v>82.400001525878906</v>
      </c>
      <c r="L2188" s="18">
        <v>0</v>
      </c>
      <c r="M2188" s="7">
        <v>0</v>
      </c>
      <c r="N2188" s="7">
        <v>-91</v>
      </c>
      <c r="O2188" s="7">
        <v>-8.6000003814697266</v>
      </c>
      <c r="P2188" s="7" t="s">
        <v>370</v>
      </c>
      <c r="Q2188" s="7" t="s">
        <v>1236</v>
      </c>
      <c r="R2188" s="7">
        <v>3.7999999523162842</v>
      </c>
      <c r="S2188" s="7">
        <v>12</v>
      </c>
      <c r="T2188" s="7">
        <v>82.400001525878906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312</v>
      </c>
      <c r="C2189" s="18" t="s">
        <v>3865</v>
      </c>
      <c r="D2189" s="18" t="s">
        <v>3866</v>
      </c>
      <c r="E2189" s="18" t="s">
        <v>3897</v>
      </c>
      <c r="F2189" s="18" t="s">
        <v>397</v>
      </c>
      <c r="G2189" s="18">
        <v>103</v>
      </c>
      <c r="H2189" s="18">
        <v>0</v>
      </c>
      <c r="I2189" s="18">
        <v>76.790000915527344</v>
      </c>
      <c r="J2189" s="18">
        <v>2.9999999329447746E-2</v>
      </c>
      <c r="K2189" s="18">
        <v>76.790000915527344</v>
      </c>
      <c r="L2189" s="18">
        <v>0</v>
      </c>
      <c r="M2189" s="7">
        <v>0</v>
      </c>
      <c r="N2189" s="7">
        <v>-103</v>
      </c>
      <c r="O2189" s="7">
        <v>-26.209999084472656</v>
      </c>
      <c r="P2189" s="7" t="s">
        <v>398</v>
      </c>
      <c r="Q2189" s="7" t="s">
        <v>1433</v>
      </c>
      <c r="R2189" s="7">
        <v>3.4000000953674316</v>
      </c>
      <c r="S2189" s="7">
        <v>15</v>
      </c>
      <c r="T2189" s="7">
        <v>76.760002136230469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311</v>
      </c>
      <c r="C2190" s="18" t="s">
        <v>3858</v>
      </c>
      <c r="D2190" s="18" t="s">
        <v>3859</v>
      </c>
      <c r="E2190" s="18" t="s">
        <v>3898</v>
      </c>
      <c r="F2190" s="18" t="s">
        <v>397</v>
      </c>
      <c r="G2190" s="18">
        <v>644</v>
      </c>
      <c r="H2190" s="18">
        <v>0</v>
      </c>
      <c r="I2190" s="18">
        <v>430</v>
      </c>
      <c r="J2190" s="18">
        <v>0</v>
      </c>
      <c r="K2190" s="18">
        <v>430</v>
      </c>
      <c r="L2190" s="18">
        <v>0</v>
      </c>
      <c r="M2190" s="7">
        <v>0</v>
      </c>
      <c r="N2190" s="7">
        <v>-644</v>
      </c>
      <c r="O2190" s="7">
        <v>-214</v>
      </c>
      <c r="P2190" s="7" t="s">
        <v>362</v>
      </c>
      <c r="Q2190" s="7" t="s">
        <v>3899</v>
      </c>
      <c r="R2190" s="7">
        <v>30.5</v>
      </c>
      <c r="S2190" s="7">
        <v>84</v>
      </c>
      <c r="T2190" s="7">
        <v>430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311</v>
      </c>
      <c r="C2191" s="18" t="s">
        <v>3858</v>
      </c>
      <c r="D2191" s="18" t="s">
        <v>3859</v>
      </c>
      <c r="E2191" s="18" t="s">
        <v>3900</v>
      </c>
      <c r="F2191" s="18" t="s">
        <v>397</v>
      </c>
      <c r="G2191" s="18">
        <v>161</v>
      </c>
      <c r="H2191" s="18">
        <v>0</v>
      </c>
      <c r="I2191" s="18">
        <v>118</v>
      </c>
      <c r="J2191" s="18">
        <v>0</v>
      </c>
      <c r="K2191" s="18">
        <v>118</v>
      </c>
      <c r="L2191" s="18">
        <v>0</v>
      </c>
      <c r="M2191" s="7">
        <v>0</v>
      </c>
      <c r="N2191" s="7">
        <v>-161</v>
      </c>
      <c r="O2191" s="7">
        <v>-43</v>
      </c>
      <c r="P2191" s="7" t="s">
        <v>370</v>
      </c>
      <c r="Q2191" s="7" t="s">
        <v>1789</v>
      </c>
      <c r="R2191" s="7">
        <v>6.5</v>
      </c>
      <c r="S2191" s="7">
        <v>26</v>
      </c>
      <c r="T2191" s="7">
        <v>118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312</v>
      </c>
      <c r="C2192" s="18" t="s">
        <v>3865</v>
      </c>
      <c r="D2192" s="18" t="s">
        <v>3866</v>
      </c>
      <c r="E2192" s="18" t="s">
        <v>3901</v>
      </c>
      <c r="F2192" s="18" t="s">
        <v>397</v>
      </c>
      <c r="G2192" s="18">
        <v>180</v>
      </c>
      <c r="H2192" s="18">
        <v>0</v>
      </c>
      <c r="I2192" s="18">
        <v>132.19999694824219</v>
      </c>
      <c r="J2192" s="18">
        <v>1.8799999952316284</v>
      </c>
      <c r="K2192" s="18">
        <v>132.19999694824219</v>
      </c>
      <c r="L2192" s="18">
        <v>0</v>
      </c>
      <c r="M2192" s="7">
        <v>0</v>
      </c>
      <c r="N2192" s="7">
        <v>-180</v>
      </c>
      <c r="O2192" s="7">
        <v>-47.799999237060547</v>
      </c>
      <c r="P2192" s="7" t="s">
        <v>398</v>
      </c>
      <c r="Q2192" s="7" t="s">
        <v>745</v>
      </c>
      <c r="R2192" s="7">
        <v>8.8000001907348633</v>
      </c>
      <c r="S2192" s="7">
        <v>34</v>
      </c>
      <c r="T2192" s="7">
        <v>130.32000732421875</v>
      </c>
      <c r="U2192" s="7"/>
      <c r="V2192" s="7"/>
      <c r="W2192" s="18">
        <v>1</v>
      </c>
    </row>
    <row r="2193" spans="1:24" ht="15" customHeight="1">
      <c r="A2193" s="18" t="s">
        <v>75</v>
      </c>
      <c r="B2193" s="18" t="s">
        <v>312</v>
      </c>
      <c r="C2193" s="18" t="s">
        <v>3865</v>
      </c>
      <c r="D2193" s="18" t="s">
        <v>3866</v>
      </c>
      <c r="E2193" s="18" t="s">
        <v>3902</v>
      </c>
      <c r="F2193" s="18" t="s">
        <v>397</v>
      </c>
      <c r="G2193" s="18">
        <v>190</v>
      </c>
      <c r="H2193" s="18">
        <v>190</v>
      </c>
      <c r="I2193" s="18">
        <v>139.72000122070312</v>
      </c>
      <c r="J2193" s="18">
        <v>0</v>
      </c>
      <c r="K2193" s="18">
        <v>139.72000122070312</v>
      </c>
      <c r="L2193" s="18">
        <v>0</v>
      </c>
      <c r="M2193" s="7">
        <v>0</v>
      </c>
      <c r="N2193" s="7">
        <v>0</v>
      </c>
      <c r="O2193" s="7">
        <v>139.72000122070312</v>
      </c>
      <c r="P2193" s="7" t="s">
        <v>398</v>
      </c>
      <c r="Q2193" s="7" t="s">
        <v>847</v>
      </c>
      <c r="R2193" s="7">
        <v>9.8000001907348633</v>
      </c>
      <c r="S2193" s="7">
        <v>37</v>
      </c>
      <c r="T2193" s="7">
        <v>139.72000122070312</v>
      </c>
      <c r="U2193" s="7"/>
      <c r="V2193" s="7"/>
      <c r="W2193" s="18">
        <v>1</v>
      </c>
    </row>
    <row r="2194" spans="1:24" ht="15" customHeight="1">
      <c r="A2194" s="18" t="s">
        <v>75</v>
      </c>
      <c r="B2194" s="18" t="s">
        <v>311</v>
      </c>
      <c r="C2194" s="18" t="s">
        <v>3858</v>
      </c>
      <c r="D2194" s="18" t="s">
        <v>3859</v>
      </c>
      <c r="E2194" s="18" t="s">
        <v>3903</v>
      </c>
      <c r="F2194" s="18" t="s">
        <v>397</v>
      </c>
      <c r="G2194" s="18">
        <v>182</v>
      </c>
      <c r="H2194" s="18">
        <v>0</v>
      </c>
      <c r="I2194" s="18">
        <v>133.60000610351562</v>
      </c>
      <c r="J2194" s="18">
        <v>0</v>
      </c>
      <c r="K2194" s="18">
        <v>133.60000610351562</v>
      </c>
      <c r="L2194" s="18">
        <v>0</v>
      </c>
      <c r="M2194" s="7">
        <v>0</v>
      </c>
      <c r="N2194" s="7">
        <v>-182</v>
      </c>
      <c r="O2194" s="7">
        <v>-48.400001525878906</v>
      </c>
      <c r="P2194" s="7" t="s">
        <v>370</v>
      </c>
      <c r="Q2194" s="7" t="s">
        <v>1936</v>
      </c>
      <c r="R2194" s="7">
        <v>8.6999998092651367</v>
      </c>
      <c r="S2194" s="7">
        <v>24</v>
      </c>
      <c r="T2194" s="7">
        <v>133.60000610351562</v>
      </c>
      <c r="U2194" s="7"/>
      <c r="V2194" s="7"/>
      <c r="W2194" s="18">
        <v>1</v>
      </c>
    </row>
    <row r="2195" spans="1:24" ht="15" customHeight="1">
      <c r="A2195" s="18" t="s">
        <v>75</v>
      </c>
      <c r="B2195" s="18" t="s">
        <v>312</v>
      </c>
      <c r="C2195" s="18" t="s">
        <v>3865</v>
      </c>
      <c r="D2195" s="18" t="s">
        <v>3866</v>
      </c>
      <c r="E2195" s="18" t="s">
        <v>3904</v>
      </c>
      <c r="F2195" s="18" t="s">
        <v>397</v>
      </c>
      <c r="G2195" s="18">
        <v>101</v>
      </c>
      <c r="H2195" s="18">
        <v>0</v>
      </c>
      <c r="I2195" s="18">
        <v>67.800003051757813</v>
      </c>
      <c r="J2195" s="18">
        <v>0</v>
      </c>
      <c r="K2195" s="18">
        <v>67.800003051757813</v>
      </c>
      <c r="L2195" s="18">
        <v>0</v>
      </c>
      <c r="M2195" s="7">
        <v>0</v>
      </c>
      <c r="N2195" s="7">
        <v>-101</v>
      </c>
      <c r="O2195" s="7">
        <v>-33.200000762939453</v>
      </c>
      <c r="P2195" s="7" t="s">
        <v>362</v>
      </c>
      <c r="Q2195" s="7" t="s">
        <v>3905</v>
      </c>
      <c r="R2195" s="7">
        <v>2.0999999046325684</v>
      </c>
      <c r="S2195" s="7">
        <v>11</v>
      </c>
      <c r="T2195" s="7">
        <v>67.800003051757813</v>
      </c>
      <c r="U2195" s="7"/>
      <c r="V2195" s="7"/>
      <c r="W2195" s="18">
        <v>1</v>
      </c>
    </row>
    <row r="2196" spans="1:24" ht="15" customHeight="1">
      <c r="A2196" s="18" t="s">
        <v>75</v>
      </c>
      <c r="B2196" s="18" t="s">
        <v>311</v>
      </c>
      <c r="C2196" s="18" t="s">
        <v>3858</v>
      </c>
      <c r="D2196" s="18" t="s">
        <v>3859</v>
      </c>
      <c r="E2196" s="18" t="s">
        <v>3906</v>
      </c>
      <c r="F2196" s="18" t="s">
        <v>397</v>
      </c>
      <c r="G2196" s="18">
        <v>158</v>
      </c>
      <c r="H2196" s="18">
        <v>0</v>
      </c>
      <c r="I2196" s="18">
        <v>117.80999755859375</v>
      </c>
      <c r="J2196" s="18">
        <v>9.9999997764825821E-3</v>
      </c>
      <c r="K2196" s="18">
        <v>117.80999755859375</v>
      </c>
      <c r="L2196" s="18">
        <v>0</v>
      </c>
      <c r="M2196" s="7">
        <v>0</v>
      </c>
      <c r="N2196" s="7">
        <v>-158</v>
      </c>
      <c r="O2196" s="7">
        <v>-40.189998626708984</v>
      </c>
      <c r="P2196" s="7" t="s">
        <v>458</v>
      </c>
      <c r="Q2196" s="7" t="s">
        <v>3907</v>
      </c>
      <c r="R2196" s="7">
        <v>9.5</v>
      </c>
      <c r="S2196" s="7">
        <v>29</v>
      </c>
      <c r="T2196" s="7">
        <v>117.80000305175781</v>
      </c>
      <c r="U2196" s="7"/>
      <c r="V2196" s="7"/>
      <c r="W2196" s="18">
        <v>1</v>
      </c>
    </row>
    <row r="2197" spans="1:24" ht="15" customHeight="1">
      <c r="A2197" s="18" t="s">
        <v>75</v>
      </c>
      <c r="B2197" s="18" t="s">
        <v>311</v>
      </c>
      <c r="C2197" s="18" t="s">
        <v>3858</v>
      </c>
      <c r="D2197" s="18" t="s">
        <v>3859</v>
      </c>
      <c r="E2197" s="18" t="s">
        <v>3908</v>
      </c>
      <c r="F2197" s="18" t="s">
        <v>397</v>
      </c>
      <c r="G2197" s="18">
        <v>193</v>
      </c>
      <c r="H2197" s="18">
        <v>0</v>
      </c>
      <c r="I2197" s="18">
        <v>128</v>
      </c>
      <c r="J2197" s="18">
        <v>0</v>
      </c>
      <c r="K2197" s="18">
        <v>128</v>
      </c>
      <c r="L2197" s="18">
        <v>0</v>
      </c>
      <c r="M2197" s="7">
        <v>0</v>
      </c>
      <c r="N2197" s="7">
        <v>-193</v>
      </c>
      <c r="O2197" s="7">
        <v>-65</v>
      </c>
      <c r="P2197" s="7" t="s">
        <v>362</v>
      </c>
      <c r="Q2197" s="7" t="s">
        <v>1448</v>
      </c>
      <c r="R2197" s="7">
        <v>8</v>
      </c>
      <c r="S2197" s="7">
        <v>24</v>
      </c>
      <c r="T2197" s="7">
        <v>128</v>
      </c>
      <c r="U2197" s="7"/>
      <c r="V2197" s="7"/>
      <c r="W2197" s="18">
        <v>1</v>
      </c>
    </row>
    <row r="2198" spans="1:24" ht="15" customHeight="1">
      <c r="A2198" s="18" t="s">
        <v>75</v>
      </c>
      <c r="B2198" s="18" t="s">
        <v>311</v>
      </c>
      <c r="C2198" s="18" t="s">
        <v>3858</v>
      </c>
      <c r="D2198" s="18" t="s">
        <v>3859</v>
      </c>
      <c r="E2198" s="18" t="s">
        <v>3909</v>
      </c>
      <c r="F2198" s="18" t="s">
        <v>397</v>
      </c>
      <c r="G2198" s="18">
        <v>107</v>
      </c>
      <c r="H2198" s="18">
        <v>0</v>
      </c>
      <c r="I2198" s="18">
        <v>71.800003051757813</v>
      </c>
      <c r="J2198" s="18">
        <v>0</v>
      </c>
      <c r="K2198" s="18">
        <v>71.800003051757813</v>
      </c>
      <c r="L2198" s="18">
        <v>0</v>
      </c>
      <c r="M2198" s="7">
        <v>0</v>
      </c>
      <c r="N2198" s="7">
        <v>-107</v>
      </c>
      <c r="O2198" s="7">
        <v>-35.200000762939453</v>
      </c>
      <c r="P2198" s="7" t="s">
        <v>362</v>
      </c>
      <c r="Q2198" s="7" t="s">
        <v>501</v>
      </c>
      <c r="R2198" s="7">
        <v>2.5999999046325684</v>
      </c>
      <c r="S2198" s="7">
        <v>11</v>
      </c>
      <c r="T2198" s="7">
        <v>71.800003051757813</v>
      </c>
      <c r="U2198" s="7"/>
      <c r="V2198" s="7"/>
      <c r="W2198" s="18">
        <v>1</v>
      </c>
    </row>
    <row r="2199" spans="1:24" ht="15" customHeight="1">
      <c r="A2199" s="18" t="s">
        <v>75</v>
      </c>
      <c r="B2199" s="18" t="s">
        <v>312</v>
      </c>
      <c r="C2199" s="18" t="s">
        <v>3865</v>
      </c>
      <c r="D2199" s="18" t="s">
        <v>3866</v>
      </c>
      <c r="E2199" s="18" t="s">
        <v>3910</v>
      </c>
      <c r="F2199" s="18" t="s">
        <v>397</v>
      </c>
      <c r="G2199" s="18">
        <v>434</v>
      </c>
      <c r="H2199" s="18">
        <v>0</v>
      </c>
      <c r="I2199" s="18">
        <v>291.07998657226562</v>
      </c>
      <c r="J2199" s="18">
        <v>0</v>
      </c>
      <c r="K2199" s="18">
        <v>291.07998657226562</v>
      </c>
      <c r="L2199" s="18">
        <v>-5.9999998658895493E-2</v>
      </c>
      <c r="M2199" s="7">
        <v>0</v>
      </c>
      <c r="N2199" s="7">
        <v>-434</v>
      </c>
      <c r="O2199" s="7">
        <v>-142.97999572753906</v>
      </c>
      <c r="P2199" s="7" t="s">
        <v>362</v>
      </c>
      <c r="Q2199" s="7" t="s">
        <v>1089</v>
      </c>
      <c r="R2199" s="7">
        <v>21.100000381469727</v>
      </c>
      <c r="S2199" s="7">
        <v>52</v>
      </c>
      <c r="T2199" s="7">
        <v>291.07998657226562</v>
      </c>
      <c r="U2199" s="7"/>
      <c r="V2199" s="7"/>
      <c r="W2199" s="18">
        <v>1</v>
      </c>
    </row>
    <row r="2200" spans="1:24" ht="15" customHeight="1">
      <c r="A2200" s="18" t="s">
        <v>75</v>
      </c>
      <c r="B2200" s="18" t="s">
        <v>311</v>
      </c>
      <c r="C2200" s="18" t="s">
        <v>3858</v>
      </c>
      <c r="D2200" s="18" t="s">
        <v>3859</v>
      </c>
      <c r="E2200" s="18" t="s">
        <v>3911</v>
      </c>
      <c r="F2200" s="18" t="s">
        <v>397</v>
      </c>
      <c r="G2200" s="18">
        <v>190</v>
      </c>
      <c r="H2200" s="18">
        <v>0</v>
      </c>
      <c r="I2200" s="18">
        <v>125.40000152587891</v>
      </c>
      <c r="J2200" s="18">
        <v>0</v>
      </c>
      <c r="K2200" s="18">
        <v>125.40000152587891</v>
      </c>
      <c r="L2200" s="18">
        <v>0</v>
      </c>
      <c r="M2200" s="7">
        <v>0</v>
      </c>
      <c r="N2200" s="7">
        <v>-190</v>
      </c>
      <c r="O2200" s="7">
        <v>-64.599998474121094</v>
      </c>
      <c r="P2200" s="7" t="s">
        <v>362</v>
      </c>
      <c r="Q2200" s="7" t="s">
        <v>860</v>
      </c>
      <c r="R2200" s="7">
        <v>8.3000001907348633</v>
      </c>
      <c r="S2200" s="7">
        <v>19</v>
      </c>
      <c r="T2200" s="7">
        <v>125.40000152587891</v>
      </c>
      <c r="U2200" s="7"/>
      <c r="V2200" s="7"/>
      <c r="W2200" s="18">
        <v>1</v>
      </c>
    </row>
    <row r="2201" spans="1:24" ht="15" customHeight="1">
      <c r="A2201" s="18" t="s">
        <v>75</v>
      </c>
      <c r="B2201" s="18" t="s">
        <v>312</v>
      </c>
      <c r="C2201" s="18" t="s">
        <v>3865</v>
      </c>
      <c r="D2201" s="18" t="s">
        <v>3866</v>
      </c>
      <c r="E2201" s="18" t="s">
        <v>3912</v>
      </c>
      <c r="F2201" s="18" t="s">
        <v>397</v>
      </c>
      <c r="G2201" s="18">
        <v>199</v>
      </c>
      <c r="H2201" s="18">
        <v>0</v>
      </c>
      <c r="I2201" s="18">
        <v>146.67999267578125</v>
      </c>
      <c r="J2201" s="18">
        <v>0</v>
      </c>
      <c r="K2201" s="18">
        <v>146.67999267578125</v>
      </c>
      <c r="L2201" s="18">
        <v>0</v>
      </c>
      <c r="M2201" s="7">
        <v>0</v>
      </c>
      <c r="N2201" s="7">
        <v>-199</v>
      </c>
      <c r="O2201" s="7">
        <v>-52.319999694824219</v>
      </c>
      <c r="P2201" s="7" t="s">
        <v>398</v>
      </c>
      <c r="Q2201" s="7" t="s">
        <v>2156</v>
      </c>
      <c r="R2201" s="7">
        <v>11.199999809265137</v>
      </c>
      <c r="S2201" s="7">
        <v>35</v>
      </c>
      <c r="T2201" s="7">
        <v>146.67999267578125</v>
      </c>
      <c r="U2201" s="7"/>
      <c r="V2201" s="7"/>
      <c r="W2201" s="18">
        <v>1</v>
      </c>
    </row>
    <row r="2202" spans="1:24" ht="15" customHeight="1">
      <c r="A2202" s="18" t="s">
        <v>75</v>
      </c>
      <c r="B2202" s="18" t="s">
        <v>313</v>
      </c>
      <c r="C2202" s="18" t="s">
        <v>3854</v>
      </c>
      <c r="D2202" s="18" t="s">
        <v>3855</v>
      </c>
      <c r="E2202" s="18" t="s">
        <v>3913</v>
      </c>
      <c r="F2202" s="18" t="s">
        <v>397</v>
      </c>
      <c r="G2202" s="18">
        <v>1121</v>
      </c>
      <c r="H2202" s="18">
        <v>0</v>
      </c>
      <c r="I2202" s="18">
        <v>823.84002685546875</v>
      </c>
      <c r="J2202" s="18">
        <v>0</v>
      </c>
      <c r="K2202" s="18">
        <v>823.84002685546875</v>
      </c>
      <c r="L2202" s="18">
        <v>-1.9999999552965164E-2</v>
      </c>
      <c r="M2202" s="7">
        <v>0</v>
      </c>
      <c r="N2202" s="7">
        <v>-1121</v>
      </c>
      <c r="O2202" s="7">
        <v>-297.17999267578125</v>
      </c>
      <c r="P2202" s="7" t="s">
        <v>398</v>
      </c>
      <c r="Q2202" s="7" t="s">
        <v>1379</v>
      </c>
      <c r="R2202" s="7">
        <v>63.400001525878906</v>
      </c>
      <c r="S2202" s="7">
        <v>260</v>
      </c>
      <c r="T2202" s="7">
        <v>823.84002685546875</v>
      </c>
      <c r="U2202" s="7"/>
      <c r="V2202" s="7"/>
      <c r="W2202" s="18">
        <v>1</v>
      </c>
      <c r="X2202" t="s">
        <v>395</v>
      </c>
    </row>
    <row r="2203" spans="1:24" ht="15" customHeight="1">
      <c r="A2203" s="18" t="s">
        <v>75</v>
      </c>
      <c r="B2203" s="18" t="s">
        <v>311</v>
      </c>
      <c r="C2203" s="18" t="s">
        <v>3858</v>
      </c>
      <c r="D2203" s="18" t="s">
        <v>3859</v>
      </c>
      <c r="E2203" s="18" t="s">
        <v>3914</v>
      </c>
      <c r="F2203" s="18" t="s">
        <v>397</v>
      </c>
      <c r="G2203" s="18">
        <v>123</v>
      </c>
      <c r="H2203" s="18">
        <v>0</v>
      </c>
      <c r="I2203" s="18">
        <v>91.319999694824219</v>
      </c>
      <c r="J2203" s="18">
        <v>0</v>
      </c>
      <c r="K2203" s="18">
        <v>91.319999694824219</v>
      </c>
      <c r="L2203" s="18">
        <v>0</v>
      </c>
      <c r="M2203" s="7">
        <v>0</v>
      </c>
      <c r="N2203" s="7">
        <v>-123</v>
      </c>
      <c r="O2203" s="7">
        <v>-31.680000305175781</v>
      </c>
      <c r="P2203" s="7" t="s">
        <v>458</v>
      </c>
      <c r="Q2203" s="7" t="s">
        <v>1996</v>
      </c>
      <c r="R2203" s="7">
        <v>6.3000001907348633</v>
      </c>
      <c r="S2203" s="7">
        <v>23</v>
      </c>
      <c r="T2203" s="7">
        <v>91.319999694824219</v>
      </c>
      <c r="U2203" s="7"/>
      <c r="V2203" s="7"/>
      <c r="W2203" s="18">
        <v>1</v>
      </c>
    </row>
    <row r="2204" spans="1:24" ht="15" customHeight="1">
      <c r="A2204" s="18" t="s">
        <v>75</v>
      </c>
      <c r="B2204" s="18" t="s">
        <v>311</v>
      </c>
      <c r="C2204" s="18" t="s">
        <v>3858</v>
      </c>
      <c r="D2204" s="18" t="s">
        <v>3859</v>
      </c>
      <c r="E2204" s="18" t="s">
        <v>3915</v>
      </c>
      <c r="F2204" s="18" t="s">
        <v>397</v>
      </c>
      <c r="G2204" s="18">
        <v>171</v>
      </c>
      <c r="H2204" s="18">
        <v>0</v>
      </c>
      <c r="I2204" s="18">
        <v>112.23999786376953</v>
      </c>
      <c r="J2204" s="18">
        <v>0</v>
      </c>
      <c r="K2204" s="18">
        <v>112.23999786376953</v>
      </c>
      <c r="L2204" s="18">
        <v>0</v>
      </c>
      <c r="M2204" s="7">
        <v>0</v>
      </c>
      <c r="N2204" s="7">
        <v>-171</v>
      </c>
      <c r="O2204" s="7">
        <v>-58.759998321533203</v>
      </c>
      <c r="P2204" s="7" t="s">
        <v>458</v>
      </c>
      <c r="Q2204" s="7" t="s">
        <v>2837</v>
      </c>
      <c r="R2204" s="7">
        <v>9.1000003814697266</v>
      </c>
      <c r="S2204" s="7">
        <v>26</v>
      </c>
      <c r="T2204" s="7">
        <v>112.23999786376953</v>
      </c>
      <c r="U2204" s="7"/>
      <c r="V2204" s="7"/>
      <c r="W2204" s="18">
        <v>1</v>
      </c>
    </row>
    <row r="2205" spans="1:24" ht="15" customHeight="1">
      <c r="A2205" s="18" t="s">
        <v>75</v>
      </c>
      <c r="B2205" s="18" t="s">
        <v>312</v>
      </c>
      <c r="C2205" s="18" t="s">
        <v>3865</v>
      </c>
      <c r="D2205" s="18" t="s">
        <v>3866</v>
      </c>
      <c r="E2205" s="18" t="s">
        <v>3916</v>
      </c>
      <c r="F2205" s="18" t="s">
        <v>397</v>
      </c>
      <c r="G2205" s="18">
        <v>232</v>
      </c>
      <c r="H2205" s="18">
        <v>0</v>
      </c>
      <c r="I2205" s="18">
        <v>172.72000122070312</v>
      </c>
      <c r="J2205" s="18">
        <v>0</v>
      </c>
      <c r="K2205" s="18">
        <v>172.72000122070312</v>
      </c>
      <c r="L2205" s="18">
        <v>0</v>
      </c>
      <c r="M2205" s="7">
        <v>0</v>
      </c>
      <c r="N2205" s="7">
        <v>-232</v>
      </c>
      <c r="O2205" s="7">
        <v>-59.279998779296875</v>
      </c>
      <c r="P2205" s="7" t="s">
        <v>398</v>
      </c>
      <c r="Q2205" s="7" t="s">
        <v>1153</v>
      </c>
      <c r="R2205" s="7">
        <v>14.800000190734863</v>
      </c>
      <c r="S2205" s="7">
        <v>38</v>
      </c>
      <c r="T2205" s="7">
        <v>172.72000122070312</v>
      </c>
      <c r="U2205" s="7"/>
      <c r="V2205" s="7"/>
      <c r="W2205" s="18">
        <v>1</v>
      </c>
    </row>
    <row r="2206" spans="1:24" ht="15" customHeight="1">
      <c r="A2206" s="18" t="s">
        <v>75</v>
      </c>
      <c r="B2206" s="18" t="s">
        <v>313</v>
      </c>
      <c r="C2206" s="18" t="s">
        <v>3854</v>
      </c>
      <c r="D2206" s="18" t="s">
        <v>3855</v>
      </c>
      <c r="E2206" s="18" t="s">
        <v>3917</v>
      </c>
      <c r="F2206" s="18" t="s">
        <v>397</v>
      </c>
      <c r="G2206" s="18">
        <v>351</v>
      </c>
      <c r="H2206" s="18">
        <v>351</v>
      </c>
      <c r="I2206" s="18">
        <v>238.08000183105469</v>
      </c>
      <c r="J2206" s="18">
        <v>38.479999542236328</v>
      </c>
      <c r="K2206" s="18">
        <v>238.08000183105469</v>
      </c>
      <c r="L2206" s="18">
        <v>0</v>
      </c>
      <c r="M2206" s="7">
        <v>0</v>
      </c>
      <c r="N2206" s="7">
        <v>0</v>
      </c>
      <c r="O2206" s="7">
        <v>238.08000183105469</v>
      </c>
      <c r="P2206" s="7" t="s">
        <v>362</v>
      </c>
      <c r="Q2206" s="7" t="s">
        <v>613</v>
      </c>
      <c r="R2206" s="7">
        <v>15.800000190734863</v>
      </c>
      <c r="S2206" s="7">
        <v>30</v>
      </c>
      <c r="T2206" s="7">
        <v>199.60000610351562</v>
      </c>
      <c r="U2206" s="7"/>
      <c r="V2206" s="7"/>
      <c r="W2206" s="18">
        <v>1</v>
      </c>
    </row>
    <row r="2207" spans="1:24" ht="15" customHeight="1">
      <c r="A2207" s="18" t="s">
        <v>75</v>
      </c>
      <c r="B2207" s="18" t="s">
        <v>312</v>
      </c>
      <c r="C2207" s="18" t="s">
        <v>3865</v>
      </c>
      <c r="D2207" s="18" t="s">
        <v>3866</v>
      </c>
      <c r="E2207" s="18" t="s">
        <v>3918</v>
      </c>
      <c r="F2207" s="18" t="s">
        <v>397</v>
      </c>
      <c r="G2207" s="18">
        <v>162</v>
      </c>
      <c r="H2207" s="18">
        <v>162</v>
      </c>
      <c r="I2207" s="18">
        <v>120.23999786376953</v>
      </c>
      <c r="J2207" s="18">
        <v>0</v>
      </c>
      <c r="K2207" s="18">
        <v>120.23999786376953</v>
      </c>
      <c r="L2207" s="18">
        <v>0</v>
      </c>
      <c r="M2207" s="7">
        <v>0</v>
      </c>
      <c r="N2207" s="7">
        <v>0</v>
      </c>
      <c r="O2207" s="7">
        <v>120.23999786376953</v>
      </c>
      <c r="P2207" s="7" t="s">
        <v>398</v>
      </c>
      <c r="Q2207" s="7" t="s">
        <v>3309</v>
      </c>
      <c r="R2207" s="7">
        <v>9.1000003814697266</v>
      </c>
      <c r="S2207" s="7">
        <v>22</v>
      </c>
      <c r="T2207" s="7">
        <v>120.23999786376953</v>
      </c>
      <c r="U2207" s="7"/>
      <c r="V2207" s="7"/>
      <c r="W2207" s="18">
        <v>1</v>
      </c>
    </row>
    <row r="2208" spans="1:24" ht="15" customHeight="1">
      <c r="A2208" s="18" t="s">
        <v>75</v>
      </c>
      <c r="B2208" s="18" t="s">
        <v>311</v>
      </c>
      <c r="C2208" s="18" t="s">
        <v>3858</v>
      </c>
      <c r="D2208" s="18" t="s">
        <v>3859</v>
      </c>
      <c r="E2208" s="18" t="s">
        <v>3919</v>
      </c>
      <c r="F2208" s="18" t="s">
        <v>397</v>
      </c>
      <c r="G2208" s="18">
        <v>186</v>
      </c>
      <c r="H2208" s="18">
        <v>0</v>
      </c>
      <c r="I2208" s="18">
        <v>123.19999694824219</v>
      </c>
      <c r="J2208" s="18">
        <v>0</v>
      </c>
      <c r="K2208" s="18">
        <v>123.19999694824219</v>
      </c>
      <c r="L2208" s="18">
        <v>0</v>
      </c>
      <c r="M2208" s="7">
        <v>0</v>
      </c>
      <c r="N2208" s="7">
        <v>-186</v>
      </c>
      <c r="O2208" s="7">
        <v>-62.799999237060547</v>
      </c>
      <c r="P2208" s="7" t="s">
        <v>362</v>
      </c>
      <c r="Q2208" s="7" t="s">
        <v>3920</v>
      </c>
      <c r="R2208" s="7">
        <v>7.9000000953674316</v>
      </c>
      <c r="S2208" s="7">
        <v>20</v>
      </c>
      <c r="T2208" s="7">
        <v>123.19999694824219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312</v>
      </c>
      <c r="C2209" s="18" t="s">
        <v>3865</v>
      </c>
      <c r="D2209" s="18" t="s">
        <v>3866</v>
      </c>
      <c r="E2209" s="18" t="s">
        <v>3921</v>
      </c>
      <c r="F2209" s="18" t="s">
        <v>397</v>
      </c>
      <c r="G2209" s="18">
        <v>271</v>
      </c>
      <c r="H2209" s="18">
        <v>0</v>
      </c>
      <c r="I2209" s="18">
        <v>200</v>
      </c>
      <c r="J2209" s="18">
        <v>0</v>
      </c>
      <c r="K2209" s="18">
        <v>200</v>
      </c>
      <c r="L2209" s="18">
        <v>0</v>
      </c>
      <c r="M2209" s="7">
        <v>0</v>
      </c>
      <c r="N2209" s="7">
        <v>-271</v>
      </c>
      <c r="O2209" s="7">
        <v>-71</v>
      </c>
      <c r="P2209" s="7" t="s">
        <v>398</v>
      </c>
      <c r="Q2209" s="7" t="s">
        <v>3922</v>
      </c>
      <c r="R2209" s="7">
        <v>17.5</v>
      </c>
      <c r="S2209" s="7">
        <v>36</v>
      </c>
      <c r="T2209" s="7">
        <v>200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311</v>
      </c>
      <c r="C2210" s="18" t="s">
        <v>3858</v>
      </c>
      <c r="D2210" s="18" t="s">
        <v>3859</v>
      </c>
      <c r="E2210" s="18" t="s">
        <v>3923</v>
      </c>
      <c r="F2210" s="18" t="s">
        <v>397</v>
      </c>
      <c r="G2210" s="18">
        <v>213</v>
      </c>
      <c r="H2210" s="18">
        <v>129</v>
      </c>
      <c r="I2210" s="18">
        <v>158.60000610351562</v>
      </c>
      <c r="J2210" s="18">
        <v>0</v>
      </c>
      <c r="K2210" s="18">
        <v>158.60000610351562</v>
      </c>
      <c r="L2210" s="18">
        <v>0</v>
      </c>
      <c r="M2210" s="7">
        <v>0</v>
      </c>
      <c r="N2210" s="7">
        <v>-84</v>
      </c>
      <c r="O2210" s="7">
        <v>74.599998474121094</v>
      </c>
      <c r="P2210" s="7" t="s">
        <v>458</v>
      </c>
      <c r="Q2210" s="7" t="s">
        <v>1726</v>
      </c>
      <c r="R2210" s="7">
        <v>15.5</v>
      </c>
      <c r="S2210" s="7">
        <v>29</v>
      </c>
      <c r="T2210" s="7">
        <v>158.60000610351562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315</v>
      </c>
      <c r="C2211" s="18" t="s">
        <v>3924</v>
      </c>
      <c r="D2211" s="18" t="s">
        <v>3925</v>
      </c>
      <c r="E2211" s="18" t="s">
        <v>3926</v>
      </c>
      <c r="F2211" s="18" t="s">
        <v>361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362</v>
      </c>
      <c r="Q2211" s="7" t="s">
        <v>3927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75</v>
      </c>
      <c r="B2212" s="18" t="s">
        <v>315</v>
      </c>
      <c r="C2212" s="18" t="s">
        <v>3924</v>
      </c>
      <c r="D2212" s="18" t="s">
        <v>3925</v>
      </c>
      <c r="E2212" s="18" t="s">
        <v>3928</v>
      </c>
      <c r="F2212" s="18" t="s">
        <v>361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398</v>
      </c>
      <c r="Q2212" s="7" t="s">
        <v>2277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75</v>
      </c>
      <c r="B2213" s="18" t="s">
        <v>315</v>
      </c>
      <c r="C2213" s="18" t="s">
        <v>3924</v>
      </c>
      <c r="D2213" s="18" t="s">
        <v>3925</v>
      </c>
      <c r="E2213" s="18" t="s">
        <v>3929</v>
      </c>
      <c r="F2213" s="18" t="s">
        <v>361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362</v>
      </c>
      <c r="Q2213" s="7" t="s">
        <v>3930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75</v>
      </c>
      <c r="B2214" s="18" t="s">
        <v>315</v>
      </c>
      <c r="C2214" s="18" t="s">
        <v>3924</v>
      </c>
      <c r="D2214" s="18" t="s">
        <v>3925</v>
      </c>
      <c r="E2214" s="18" t="s">
        <v>3931</v>
      </c>
      <c r="F2214" s="18" t="s">
        <v>361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362</v>
      </c>
      <c r="Q2214" s="7" t="s">
        <v>3932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75</v>
      </c>
      <c r="B2215" s="18" t="s">
        <v>315</v>
      </c>
      <c r="C2215" s="18" t="s">
        <v>3924</v>
      </c>
      <c r="D2215" s="18" t="s">
        <v>3925</v>
      </c>
      <c r="E2215" s="18" t="s">
        <v>3933</v>
      </c>
      <c r="F2215" s="18" t="s">
        <v>361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370</v>
      </c>
      <c r="Q2215" s="7" t="s">
        <v>3934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75</v>
      </c>
      <c r="B2216" s="18" t="s">
        <v>315</v>
      </c>
      <c r="C2216" s="18" t="s">
        <v>3924</v>
      </c>
      <c r="D2216" s="18" t="s">
        <v>3925</v>
      </c>
      <c r="E2216" s="18" t="s">
        <v>3935</v>
      </c>
      <c r="F2216" s="18" t="s">
        <v>361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370</v>
      </c>
      <c r="Q2216" s="7" t="s">
        <v>3936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75</v>
      </c>
      <c r="B2217" s="18" t="s">
        <v>315</v>
      </c>
      <c r="C2217" s="18" t="s">
        <v>3924</v>
      </c>
      <c r="D2217" s="18" t="s">
        <v>3925</v>
      </c>
      <c r="E2217" s="18" t="s">
        <v>3937</v>
      </c>
      <c r="F2217" s="18" t="s">
        <v>361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362</v>
      </c>
      <c r="Q2217" s="7" t="s">
        <v>737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75</v>
      </c>
      <c r="B2218" s="18" t="s">
        <v>315</v>
      </c>
      <c r="C2218" s="18" t="s">
        <v>3924</v>
      </c>
      <c r="D2218" s="18" t="s">
        <v>3925</v>
      </c>
      <c r="E2218" s="18" t="s">
        <v>3938</v>
      </c>
      <c r="F2218" s="18" t="s">
        <v>361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377</v>
      </c>
      <c r="Q2218" s="7" t="s">
        <v>1500</v>
      </c>
      <c r="R2218" s="7">
        <v>0</v>
      </c>
      <c r="S2218" s="7">
        <v>0</v>
      </c>
      <c r="T2218" s="7">
        <v>0</v>
      </c>
      <c r="U2218" s="7" t="s">
        <v>3939</v>
      </c>
      <c r="V2218" s="7">
        <v>0</v>
      </c>
      <c r="W2218" s="18">
        <v>0</v>
      </c>
    </row>
    <row r="2219" spans="1:23" ht="15" customHeight="1">
      <c r="A2219" s="18" t="s">
        <v>75</v>
      </c>
      <c r="B2219" s="18" t="s">
        <v>315</v>
      </c>
      <c r="C2219" s="18" t="s">
        <v>3924</v>
      </c>
      <c r="D2219" s="18" t="s">
        <v>3925</v>
      </c>
      <c r="E2219" s="18" t="s">
        <v>3940</v>
      </c>
      <c r="F2219" s="18" t="s">
        <v>361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458</v>
      </c>
      <c r="Q2219" s="7" t="s">
        <v>3941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75</v>
      </c>
      <c r="B2220" s="18" t="s">
        <v>315</v>
      </c>
      <c r="C2220" s="18" t="s">
        <v>3924</v>
      </c>
      <c r="D2220" s="18" t="s">
        <v>3925</v>
      </c>
      <c r="E2220" s="18" t="s">
        <v>3942</v>
      </c>
      <c r="F2220" s="18" t="s">
        <v>361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362</v>
      </c>
      <c r="Q2220" s="7" t="s">
        <v>2362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75</v>
      </c>
      <c r="B2221" s="18" t="s">
        <v>315</v>
      </c>
      <c r="C2221" s="18" t="s">
        <v>3924</v>
      </c>
      <c r="D2221" s="18" t="s">
        <v>3925</v>
      </c>
      <c r="E2221" s="18" t="s">
        <v>3943</v>
      </c>
      <c r="F2221" s="18" t="s">
        <v>397</v>
      </c>
      <c r="G2221" s="18">
        <v>921</v>
      </c>
      <c r="H2221" s="18">
        <v>0</v>
      </c>
      <c r="I2221" s="18">
        <v>561.5</v>
      </c>
      <c r="J2221" s="18">
        <v>108.90000152587891</v>
      </c>
      <c r="K2221" s="18">
        <v>561.5</v>
      </c>
      <c r="L2221" s="18">
        <v>0</v>
      </c>
      <c r="M2221" s="7">
        <v>27</v>
      </c>
      <c r="N2221" s="7">
        <v>-921</v>
      </c>
      <c r="O2221" s="7">
        <v>-332.5</v>
      </c>
      <c r="P2221" s="7" t="s">
        <v>362</v>
      </c>
      <c r="Q2221" s="7" t="s">
        <v>419</v>
      </c>
      <c r="R2221" s="7">
        <v>33.299999237060547</v>
      </c>
      <c r="S2221" s="7">
        <v>73</v>
      </c>
      <c r="T2221" s="7">
        <v>452.60000610351562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315</v>
      </c>
      <c r="C2222" s="18" t="s">
        <v>3924</v>
      </c>
      <c r="D2222" s="18" t="s">
        <v>3925</v>
      </c>
      <c r="E2222" s="18" t="s">
        <v>3944</v>
      </c>
      <c r="F2222" s="18" t="s">
        <v>397</v>
      </c>
      <c r="G2222" s="18">
        <v>331</v>
      </c>
      <c r="H2222" s="18">
        <v>0</v>
      </c>
      <c r="I2222" s="18">
        <v>228.41999816894531</v>
      </c>
      <c r="J2222" s="18">
        <v>63.619998931884766</v>
      </c>
      <c r="K2222" s="18">
        <v>228.41999816894531</v>
      </c>
      <c r="L2222" s="18">
        <v>-5.000000074505806E-2</v>
      </c>
      <c r="M2222" s="7">
        <v>0</v>
      </c>
      <c r="N2222" s="7">
        <v>-331</v>
      </c>
      <c r="O2222" s="7">
        <v>-102.62999725341797</v>
      </c>
      <c r="P2222" s="7" t="s">
        <v>362</v>
      </c>
      <c r="Q2222" s="7" t="s">
        <v>1912</v>
      </c>
      <c r="R2222" s="7">
        <v>11.399999618530273</v>
      </c>
      <c r="S2222" s="7">
        <v>32</v>
      </c>
      <c r="T2222" s="7">
        <v>164.80000305175781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314</v>
      </c>
      <c r="C2223" s="18" t="s">
        <v>3945</v>
      </c>
      <c r="D2223" s="18" t="s">
        <v>3946</v>
      </c>
      <c r="E2223" s="18" t="s">
        <v>3947</v>
      </c>
      <c r="F2223" s="18" t="s">
        <v>397</v>
      </c>
      <c r="G2223" s="18">
        <v>281</v>
      </c>
      <c r="H2223" s="18">
        <v>281</v>
      </c>
      <c r="I2223" s="18">
        <v>187.19999694824219</v>
      </c>
      <c r="J2223" s="18">
        <v>0</v>
      </c>
      <c r="K2223" s="18">
        <v>187.19999694824219</v>
      </c>
      <c r="L2223" s="18">
        <v>0</v>
      </c>
      <c r="M2223" s="7">
        <v>0</v>
      </c>
      <c r="N2223" s="7">
        <v>0</v>
      </c>
      <c r="O2223" s="7">
        <v>187.19999694824219</v>
      </c>
      <c r="P2223" s="7" t="s">
        <v>362</v>
      </c>
      <c r="Q2223" s="7" t="s">
        <v>2794</v>
      </c>
      <c r="R2223" s="7">
        <v>13.399999618530273</v>
      </c>
      <c r="S2223" s="7">
        <v>40</v>
      </c>
      <c r="T2223" s="7">
        <v>187.19999694824219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315</v>
      </c>
      <c r="C2224" s="18" t="s">
        <v>3924</v>
      </c>
      <c r="D2224" s="18" t="s">
        <v>3925</v>
      </c>
      <c r="E2224" s="18" t="s">
        <v>3948</v>
      </c>
      <c r="F2224" s="18" t="s">
        <v>397</v>
      </c>
      <c r="G2224" s="18">
        <v>238</v>
      </c>
      <c r="H2224" s="18">
        <v>0</v>
      </c>
      <c r="I2224" s="18">
        <v>175.69999694824219</v>
      </c>
      <c r="J2224" s="18">
        <v>11.060000419616699</v>
      </c>
      <c r="K2224" s="18">
        <v>175.69999694824219</v>
      </c>
      <c r="L2224" s="18">
        <v>0</v>
      </c>
      <c r="M2224" s="7">
        <v>0</v>
      </c>
      <c r="N2224" s="7">
        <v>-238</v>
      </c>
      <c r="O2224" s="7">
        <v>-62.299999237060547</v>
      </c>
      <c r="P2224" s="7" t="s">
        <v>398</v>
      </c>
      <c r="Q2224" s="7" t="s">
        <v>1080</v>
      </c>
      <c r="R2224" s="7">
        <v>12.600000381469727</v>
      </c>
      <c r="S2224" s="7">
        <v>44</v>
      </c>
      <c r="T2224" s="7">
        <v>164.63999938964844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315</v>
      </c>
      <c r="C2225" s="18" t="s">
        <v>3924</v>
      </c>
      <c r="D2225" s="18" t="s">
        <v>3925</v>
      </c>
      <c r="E2225" s="18" t="s">
        <v>3949</v>
      </c>
      <c r="F2225" s="18" t="s">
        <v>397</v>
      </c>
      <c r="G2225" s="18">
        <v>297</v>
      </c>
      <c r="H2225" s="18">
        <v>159</v>
      </c>
      <c r="I2225" s="18">
        <v>199.46000671386719</v>
      </c>
      <c r="J2225" s="18">
        <v>45.099998474121094</v>
      </c>
      <c r="K2225" s="18">
        <v>199.46000671386719</v>
      </c>
      <c r="L2225" s="18">
        <v>0</v>
      </c>
      <c r="M2225" s="7">
        <v>27</v>
      </c>
      <c r="N2225" s="7">
        <v>-138</v>
      </c>
      <c r="O2225" s="7">
        <v>88.459999084472656</v>
      </c>
      <c r="P2225" s="7" t="s">
        <v>398</v>
      </c>
      <c r="Q2225" s="7" t="s">
        <v>3950</v>
      </c>
      <c r="R2225" s="7">
        <v>12.399999618530273</v>
      </c>
      <c r="S2225" s="7">
        <v>35</v>
      </c>
      <c r="T2225" s="7">
        <v>154.36000061035156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315</v>
      </c>
      <c r="C2226" s="18" t="s">
        <v>3924</v>
      </c>
      <c r="D2226" s="18" t="s">
        <v>3925</v>
      </c>
      <c r="E2226" s="18" t="s">
        <v>3951</v>
      </c>
      <c r="F2226" s="18" t="s">
        <v>397</v>
      </c>
      <c r="G2226" s="18">
        <v>294</v>
      </c>
      <c r="H2226" s="18">
        <v>294</v>
      </c>
      <c r="I2226" s="18">
        <v>168.47999572753906</v>
      </c>
      <c r="J2226" s="18">
        <v>0.11999999731779099</v>
      </c>
      <c r="K2226" s="18">
        <v>168.47999572753906</v>
      </c>
      <c r="L2226" s="18">
        <v>0</v>
      </c>
      <c r="M2226" s="7">
        <v>62</v>
      </c>
      <c r="N2226" s="7">
        <v>0</v>
      </c>
      <c r="O2226" s="7">
        <v>230.47999572753906</v>
      </c>
      <c r="P2226" s="7" t="s">
        <v>398</v>
      </c>
      <c r="Q2226" s="7" t="s">
        <v>2325</v>
      </c>
      <c r="R2226" s="7">
        <v>14.899999618530273</v>
      </c>
      <c r="S2226" s="7">
        <v>33</v>
      </c>
      <c r="T2226" s="7">
        <v>168.36000061035156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315</v>
      </c>
      <c r="C2227" s="18" t="s">
        <v>3924</v>
      </c>
      <c r="D2227" s="18" t="s">
        <v>3925</v>
      </c>
      <c r="E2227" s="18" t="s">
        <v>3952</v>
      </c>
      <c r="F2227" s="18" t="s">
        <v>397</v>
      </c>
      <c r="G2227" s="18">
        <v>321</v>
      </c>
      <c r="H2227" s="18">
        <v>0</v>
      </c>
      <c r="I2227" s="18">
        <v>209.89999389648437</v>
      </c>
      <c r="J2227" s="18">
        <v>1.9999999552965164E-2</v>
      </c>
      <c r="K2227" s="18">
        <v>209.89999389648437</v>
      </c>
      <c r="L2227" s="18">
        <v>0</v>
      </c>
      <c r="M2227" s="7">
        <v>35</v>
      </c>
      <c r="N2227" s="7">
        <v>-321</v>
      </c>
      <c r="O2227" s="7">
        <v>-76.099998474121094</v>
      </c>
      <c r="P2227" s="7" t="s">
        <v>398</v>
      </c>
      <c r="Q2227" s="7" t="s">
        <v>441</v>
      </c>
      <c r="R2227" s="7">
        <v>17.399999618530273</v>
      </c>
      <c r="S2227" s="7">
        <v>47</v>
      </c>
      <c r="T2227" s="7">
        <v>209.8800048828125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315</v>
      </c>
      <c r="C2228" s="18" t="s">
        <v>3924</v>
      </c>
      <c r="D2228" s="18" t="s">
        <v>3925</v>
      </c>
      <c r="E2228" s="18" t="s">
        <v>3953</v>
      </c>
      <c r="F2228" s="18" t="s">
        <v>397</v>
      </c>
      <c r="G2228" s="18">
        <v>403</v>
      </c>
      <c r="H2228" s="18">
        <v>0</v>
      </c>
      <c r="I2228" s="18">
        <v>271.1199951171875</v>
      </c>
      <c r="J2228" s="18">
        <v>0</v>
      </c>
      <c r="K2228" s="18">
        <v>271.1199951171875</v>
      </c>
      <c r="L2228" s="18">
        <v>0</v>
      </c>
      <c r="M2228" s="7">
        <v>35</v>
      </c>
      <c r="N2228" s="7">
        <v>-403</v>
      </c>
      <c r="O2228" s="7">
        <v>-96.879997253417969</v>
      </c>
      <c r="P2228" s="7" t="s">
        <v>398</v>
      </c>
      <c r="Q2228" s="7" t="s">
        <v>728</v>
      </c>
      <c r="R2228" s="7">
        <v>22.600000381469727</v>
      </c>
      <c r="S2228" s="7">
        <v>50</v>
      </c>
      <c r="T2228" s="7">
        <v>271.1199951171875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315</v>
      </c>
      <c r="C2229" s="18" t="s">
        <v>3924</v>
      </c>
      <c r="D2229" s="18" t="s">
        <v>3925</v>
      </c>
      <c r="E2229" s="18" t="s">
        <v>3954</v>
      </c>
      <c r="F2229" s="18" t="s">
        <v>397</v>
      </c>
      <c r="G2229" s="18">
        <v>345</v>
      </c>
      <c r="H2229" s="18">
        <v>0</v>
      </c>
      <c r="I2229" s="18">
        <v>227.60000610351562</v>
      </c>
      <c r="J2229" s="18">
        <v>39.080001831054687</v>
      </c>
      <c r="K2229" s="18">
        <v>227.60000610351562</v>
      </c>
      <c r="L2229" s="18">
        <v>0</v>
      </c>
      <c r="M2229" s="7">
        <v>35</v>
      </c>
      <c r="N2229" s="7">
        <v>-345</v>
      </c>
      <c r="O2229" s="7">
        <v>-82.400001525878906</v>
      </c>
      <c r="P2229" s="7" t="s">
        <v>398</v>
      </c>
      <c r="Q2229" s="7" t="s">
        <v>739</v>
      </c>
      <c r="R2229" s="7">
        <v>17.100000381469727</v>
      </c>
      <c r="S2229" s="7">
        <v>29</v>
      </c>
      <c r="T2229" s="7">
        <v>188.52000427246094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315</v>
      </c>
      <c r="C2230" s="18" t="s">
        <v>3924</v>
      </c>
      <c r="D2230" s="18" t="s">
        <v>3925</v>
      </c>
      <c r="E2230" s="18" t="s">
        <v>3955</v>
      </c>
      <c r="F2230" s="18" t="s">
        <v>397</v>
      </c>
      <c r="G2230" s="18">
        <v>135</v>
      </c>
      <c r="H2230" s="18">
        <v>0</v>
      </c>
      <c r="I2230" s="18">
        <v>100.40000152587891</v>
      </c>
      <c r="J2230" s="18">
        <v>0</v>
      </c>
      <c r="K2230" s="18">
        <v>100.40000152587891</v>
      </c>
      <c r="L2230" s="18">
        <v>0</v>
      </c>
      <c r="M2230" s="7">
        <v>0</v>
      </c>
      <c r="N2230" s="7">
        <v>-135</v>
      </c>
      <c r="O2230" s="7">
        <v>-34.599998474121094</v>
      </c>
      <c r="P2230" s="7" t="s">
        <v>370</v>
      </c>
      <c r="Q2230" s="7" t="s">
        <v>2083</v>
      </c>
      <c r="R2230" s="7">
        <v>5.8000001907348633</v>
      </c>
      <c r="S2230" s="7">
        <v>14</v>
      </c>
      <c r="T2230" s="7">
        <v>100.40000152587891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315</v>
      </c>
      <c r="C2231" s="18" t="s">
        <v>3924</v>
      </c>
      <c r="D2231" s="18" t="s">
        <v>3925</v>
      </c>
      <c r="E2231" s="18" t="s">
        <v>3956</v>
      </c>
      <c r="F2231" s="18" t="s">
        <v>397</v>
      </c>
      <c r="G2231" s="18">
        <v>613</v>
      </c>
      <c r="H2231" s="18">
        <v>613</v>
      </c>
      <c r="I2231" s="18">
        <v>344.20001220703125</v>
      </c>
      <c r="J2231" s="18">
        <v>0</v>
      </c>
      <c r="K2231" s="18">
        <v>344.20001220703125</v>
      </c>
      <c r="L2231" s="18">
        <v>0</v>
      </c>
      <c r="M2231" s="7">
        <v>27</v>
      </c>
      <c r="N2231" s="7">
        <v>0</v>
      </c>
      <c r="O2231" s="7">
        <v>371.20001220703125</v>
      </c>
      <c r="P2231" s="7" t="s">
        <v>362</v>
      </c>
      <c r="Q2231" s="7" t="s">
        <v>3697</v>
      </c>
      <c r="R2231" s="7">
        <v>25.600000381469727</v>
      </c>
      <c r="S2231" s="7">
        <v>57</v>
      </c>
      <c r="T2231" s="7">
        <v>344.20001220703125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315</v>
      </c>
      <c r="C2232" s="18" t="s">
        <v>3924</v>
      </c>
      <c r="D2232" s="18" t="s">
        <v>3925</v>
      </c>
      <c r="E2232" s="18" t="s">
        <v>3957</v>
      </c>
      <c r="F2232" s="18" t="s">
        <v>397</v>
      </c>
      <c r="G2232" s="18">
        <v>432</v>
      </c>
      <c r="H2232" s="18">
        <v>160</v>
      </c>
      <c r="I2232" s="18">
        <v>275.1199951171875</v>
      </c>
      <c r="J2232" s="18">
        <v>44.319999694824219</v>
      </c>
      <c r="K2232" s="18">
        <v>275.1199951171875</v>
      </c>
      <c r="L2232" s="18">
        <v>0</v>
      </c>
      <c r="M2232" s="7">
        <v>27</v>
      </c>
      <c r="N2232" s="7">
        <v>-272</v>
      </c>
      <c r="O2232" s="7">
        <v>30.120000839233398</v>
      </c>
      <c r="P2232" s="7" t="s">
        <v>362</v>
      </c>
      <c r="Q2232" s="7" t="s">
        <v>2085</v>
      </c>
      <c r="R2232" s="7">
        <v>17.899999618530273</v>
      </c>
      <c r="S2232" s="7">
        <v>36</v>
      </c>
      <c r="T2232" s="7">
        <v>230.80000305175781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314</v>
      </c>
      <c r="C2233" s="18" t="s">
        <v>3945</v>
      </c>
      <c r="D2233" s="18" t="s">
        <v>3946</v>
      </c>
      <c r="E2233" s="18" t="s">
        <v>3958</v>
      </c>
      <c r="F2233" s="18" t="s">
        <v>397</v>
      </c>
      <c r="G2233" s="18">
        <v>174</v>
      </c>
      <c r="H2233" s="18">
        <v>174</v>
      </c>
      <c r="I2233" s="18">
        <v>117.73000335693359</v>
      </c>
      <c r="J2233" s="18">
        <v>0</v>
      </c>
      <c r="K2233" s="18">
        <v>117.73000335693359</v>
      </c>
      <c r="L2233" s="18">
        <v>-9.0000003576278687E-2</v>
      </c>
      <c r="M2233" s="7">
        <v>0</v>
      </c>
      <c r="N2233" s="7">
        <v>0</v>
      </c>
      <c r="O2233" s="7">
        <v>117.63999938964844</v>
      </c>
      <c r="P2233" s="7" t="s">
        <v>362</v>
      </c>
      <c r="Q2233" s="7" t="s">
        <v>858</v>
      </c>
      <c r="R2233" s="7">
        <v>6.0999999046325684</v>
      </c>
      <c r="S2233" s="7">
        <v>20</v>
      </c>
      <c r="T2233" s="7">
        <v>117.73000335693359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315</v>
      </c>
      <c r="C2234" s="18" t="s">
        <v>3924</v>
      </c>
      <c r="D2234" s="18" t="s">
        <v>3925</v>
      </c>
      <c r="E2234" s="18" t="s">
        <v>3959</v>
      </c>
      <c r="F2234" s="18" t="s">
        <v>397</v>
      </c>
      <c r="G2234" s="18">
        <v>203</v>
      </c>
      <c r="H2234" s="18">
        <v>0</v>
      </c>
      <c r="I2234" s="18">
        <v>151.19999694824219</v>
      </c>
      <c r="J2234" s="18">
        <v>38.720001220703125</v>
      </c>
      <c r="K2234" s="18">
        <v>151.19999694824219</v>
      </c>
      <c r="L2234" s="18">
        <v>0</v>
      </c>
      <c r="M2234" s="7">
        <v>0</v>
      </c>
      <c r="N2234" s="7">
        <v>-203</v>
      </c>
      <c r="O2234" s="7">
        <v>-51.799999237060547</v>
      </c>
      <c r="P2234" s="7" t="s">
        <v>398</v>
      </c>
      <c r="Q2234" s="7" t="s">
        <v>858</v>
      </c>
      <c r="R2234" s="7">
        <v>8.1999998092651367</v>
      </c>
      <c r="S2234" s="7">
        <v>20</v>
      </c>
      <c r="T2234" s="7">
        <v>112.48000335693359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315</v>
      </c>
      <c r="C2235" s="18" t="s">
        <v>3924</v>
      </c>
      <c r="D2235" s="18" t="s">
        <v>3925</v>
      </c>
      <c r="E2235" s="18" t="s">
        <v>3960</v>
      </c>
      <c r="F2235" s="18" t="s">
        <v>397</v>
      </c>
      <c r="G2235" s="18">
        <v>180</v>
      </c>
      <c r="H2235" s="18">
        <v>180</v>
      </c>
      <c r="I2235" s="18">
        <v>111.40000152587891</v>
      </c>
      <c r="J2235" s="18">
        <v>0</v>
      </c>
      <c r="K2235" s="18">
        <v>111.40000152587891</v>
      </c>
      <c r="L2235" s="18">
        <v>0</v>
      </c>
      <c r="M2235" s="7">
        <v>27</v>
      </c>
      <c r="N2235" s="7">
        <v>0</v>
      </c>
      <c r="O2235" s="7">
        <v>138.39999389648437</v>
      </c>
      <c r="P2235" s="7" t="s">
        <v>370</v>
      </c>
      <c r="Q2235" s="7" t="s">
        <v>2756</v>
      </c>
      <c r="R2235" s="7">
        <v>6.8000001907348633</v>
      </c>
      <c r="S2235" s="7">
        <v>17</v>
      </c>
      <c r="T2235" s="7">
        <v>111.40000152587891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315</v>
      </c>
      <c r="C2236" s="18" t="s">
        <v>3924</v>
      </c>
      <c r="D2236" s="18" t="s">
        <v>3925</v>
      </c>
      <c r="E2236" s="18" t="s">
        <v>3961</v>
      </c>
      <c r="F2236" s="18" t="s">
        <v>397</v>
      </c>
      <c r="G2236" s="18">
        <v>215</v>
      </c>
      <c r="H2236" s="18">
        <v>0</v>
      </c>
      <c r="I2236" s="18">
        <v>139.1300048828125</v>
      </c>
      <c r="J2236" s="18">
        <v>1.1299999952316284</v>
      </c>
      <c r="K2236" s="18">
        <v>139.1300048828125</v>
      </c>
      <c r="L2236" s="18">
        <v>0</v>
      </c>
      <c r="M2236" s="7">
        <v>27</v>
      </c>
      <c r="N2236" s="7">
        <v>-215</v>
      </c>
      <c r="O2236" s="7">
        <v>-48.869998931884766</v>
      </c>
      <c r="P2236" s="7" t="s">
        <v>458</v>
      </c>
      <c r="Q2236" s="7" t="s">
        <v>3716</v>
      </c>
      <c r="R2236" s="7">
        <v>12.5</v>
      </c>
      <c r="S2236" s="7">
        <v>30</v>
      </c>
      <c r="T2236" s="7">
        <v>138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315</v>
      </c>
      <c r="C2237" s="18" t="s">
        <v>3924</v>
      </c>
      <c r="D2237" s="18" t="s">
        <v>3925</v>
      </c>
      <c r="E2237" s="18" t="s">
        <v>3962</v>
      </c>
      <c r="F2237" s="18" t="s">
        <v>397</v>
      </c>
      <c r="G2237" s="18">
        <v>155</v>
      </c>
      <c r="H2237" s="18">
        <v>0</v>
      </c>
      <c r="I2237" s="18">
        <v>114.05000305175781</v>
      </c>
      <c r="J2237" s="18">
        <v>13.130000114440918</v>
      </c>
      <c r="K2237" s="18">
        <v>114.05000305175781</v>
      </c>
      <c r="L2237" s="18">
        <v>0</v>
      </c>
      <c r="M2237" s="7">
        <v>0</v>
      </c>
      <c r="N2237" s="7">
        <v>-155</v>
      </c>
      <c r="O2237" s="7">
        <v>-40.950000762939453</v>
      </c>
      <c r="P2237" s="7" t="s">
        <v>458</v>
      </c>
      <c r="Q2237" s="7" t="s">
        <v>609</v>
      </c>
      <c r="R2237" s="7">
        <v>7.8000001907348633</v>
      </c>
      <c r="S2237" s="7">
        <v>23</v>
      </c>
      <c r="T2237" s="7">
        <v>100.91999816894531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315</v>
      </c>
      <c r="C2238" s="18" t="s">
        <v>3924</v>
      </c>
      <c r="D2238" s="18" t="s">
        <v>3925</v>
      </c>
      <c r="E2238" s="18" t="s">
        <v>3963</v>
      </c>
      <c r="F2238" s="18" t="s">
        <v>397</v>
      </c>
      <c r="G2238" s="18">
        <v>169</v>
      </c>
      <c r="H2238" s="18">
        <v>169</v>
      </c>
      <c r="I2238" s="18">
        <v>124.40000152587891</v>
      </c>
      <c r="J2238" s="18">
        <v>0</v>
      </c>
      <c r="K2238" s="18">
        <v>124.40000152587891</v>
      </c>
      <c r="L2238" s="18">
        <v>0</v>
      </c>
      <c r="M2238" s="7">
        <v>0</v>
      </c>
      <c r="N2238" s="7">
        <v>0</v>
      </c>
      <c r="O2238" s="7">
        <v>124.40000152587891</v>
      </c>
      <c r="P2238" s="7" t="s">
        <v>458</v>
      </c>
      <c r="Q2238" s="7" t="s">
        <v>1393</v>
      </c>
      <c r="R2238" s="7">
        <v>11</v>
      </c>
      <c r="S2238" s="7">
        <v>26</v>
      </c>
      <c r="T2238" s="7">
        <v>124.40000152587891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315</v>
      </c>
      <c r="C2239" s="18" t="s">
        <v>3924</v>
      </c>
      <c r="D2239" s="18" t="s">
        <v>3925</v>
      </c>
      <c r="E2239" s="18" t="s">
        <v>3964</v>
      </c>
      <c r="F2239" s="18" t="s">
        <v>397</v>
      </c>
      <c r="G2239" s="18">
        <v>257</v>
      </c>
      <c r="H2239" s="18">
        <v>0</v>
      </c>
      <c r="I2239" s="18">
        <v>190.92999267578125</v>
      </c>
      <c r="J2239" s="18">
        <v>7.2899999618530273</v>
      </c>
      <c r="K2239" s="18">
        <v>190.92999267578125</v>
      </c>
      <c r="L2239" s="18">
        <v>0</v>
      </c>
      <c r="M2239" s="7">
        <v>0</v>
      </c>
      <c r="N2239" s="7">
        <v>-257</v>
      </c>
      <c r="O2239" s="7">
        <v>-66.069999694824219</v>
      </c>
      <c r="P2239" s="7" t="s">
        <v>458</v>
      </c>
      <c r="Q2239" s="7" t="s">
        <v>3965</v>
      </c>
      <c r="R2239" s="7">
        <v>17.200000762939453</v>
      </c>
      <c r="S2239" s="7">
        <v>35</v>
      </c>
      <c r="T2239" s="7">
        <v>183.63999938964844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315</v>
      </c>
      <c r="C2240" s="18" t="s">
        <v>3924</v>
      </c>
      <c r="D2240" s="18" t="s">
        <v>3925</v>
      </c>
      <c r="E2240" s="18" t="s">
        <v>3966</v>
      </c>
      <c r="F2240" s="18" t="s">
        <v>397</v>
      </c>
      <c r="G2240" s="18">
        <v>683</v>
      </c>
      <c r="H2240" s="18">
        <v>0</v>
      </c>
      <c r="I2240" s="18">
        <v>507.489990234375</v>
      </c>
      <c r="J2240" s="18">
        <v>3.7300000190734863</v>
      </c>
      <c r="K2240" s="18">
        <v>507.489990234375</v>
      </c>
      <c r="L2240" s="18">
        <v>0</v>
      </c>
      <c r="M2240" s="7">
        <v>0</v>
      </c>
      <c r="N2240" s="7">
        <v>-683</v>
      </c>
      <c r="O2240" s="7">
        <v>-175.50999450683594</v>
      </c>
      <c r="P2240" s="7" t="s">
        <v>458</v>
      </c>
      <c r="Q2240" s="7" t="s">
        <v>3967</v>
      </c>
      <c r="R2240" s="7">
        <v>44.799999237060547</v>
      </c>
      <c r="S2240" s="7">
        <v>62</v>
      </c>
      <c r="T2240" s="7">
        <v>503.760009765625</v>
      </c>
      <c r="U2240" s="7"/>
      <c r="V2240" s="7"/>
      <c r="W2240" s="18">
        <v>1</v>
      </c>
    </row>
    <row r="2241" spans="1:24" ht="15" customHeight="1">
      <c r="A2241" s="18" t="s">
        <v>75</v>
      </c>
      <c r="B2241" s="18" t="s">
        <v>315</v>
      </c>
      <c r="C2241" s="18" t="s">
        <v>3924</v>
      </c>
      <c r="D2241" s="18" t="s">
        <v>3925</v>
      </c>
      <c r="E2241" s="18" t="s">
        <v>3968</v>
      </c>
      <c r="F2241" s="18" t="s">
        <v>397</v>
      </c>
      <c r="G2241" s="18">
        <v>75</v>
      </c>
      <c r="H2241" s="18">
        <v>0</v>
      </c>
      <c r="I2241" s="18">
        <v>56</v>
      </c>
      <c r="J2241" s="18">
        <v>0</v>
      </c>
      <c r="K2241" s="18">
        <v>56</v>
      </c>
      <c r="L2241" s="18">
        <v>0</v>
      </c>
      <c r="M2241" s="7">
        <v>0</v>
      </c>
      <c r="N2241" s="7">
        <v>-75</v>
      </c>
      <c r="O2241" s="7">
        <v>-19</v>
      </c>
      <c r="P2241" s="7" t="s">
        <v>458</v>
      </c>
      <c r="Q2241" s="7" t="s">
        <v>3969</v>
      </c>
      <c r="R2241" s="7">
        <v>1.3999999761581421</v>
      </c>
      <c r="S2241" s="7">
        <v>6</v>
      </c>
      <c r="T2241" s="7">
        <v>56</v>
      </c>
      <c r="U2241" s="7"/>
      <c r="V2241" s="7"/>
      <c r="W2241" s="18">
        <v>1</v>
      </c>
    </row>
    <row r="2242" spans="1:24" ht="15" customHeight="1">
      <c r="A2242" s="18" t="s">
        <v>75</v>
      </c>
      <c r="B2242" s="18" t="s">
        <v>315</v>
      </c>
      <c r="C2242" s="18" t="s">
        <v>3924</v>
      </c>
      <c r="D2242" s="18" t="s">
        <v>3925</v>
      </c>
      <c r="E2242" s="18" t="s">
        <v>3970</v>
      </c>
      <c r="F2242" s="18" t="s">
        <v>397</v>
      </c>
      <c r="G2242" s="18">
        <v>601</v>
      </c>
      <c r="H2242" s="18">
        <v>0</v>
      </c>
      <c r="I2242" s="18">
        <v>402.39999389648437</v>
      </c>
      <c r="J2242" s="18">
        <v>0</v>
      </c>
      <c r="K2242" s="18">
        <v>402.39999389648437</v>
      </c>
      <c r="L2242" s="18">
        <v>0</v>
      </c>
      <c r="M2242" s="7">
        <v>0</v>
      </c>
      <c r="N2242" s="7">
        <v>-601</v>
      </c>
      <c r="O2242" s="7">
        <v>-198.60000610351562</v>
      </c>
      <c r="P2242" s="7" t="s">
        <v>362</v>
      </c>
      <c r="Q2242" s="7" t="s">
        <v>3971</v>
      </c>
      <c r="R2242" s="7">
        <v>22.200000762939453</v>
      </c>
      <c r="S2242" s="7">
        <v>36</v>
      </c>
      <c r="T2242" s="7">
        <v>402.39999389648437</v>
      </c>
      <c r="U2242" s="7"/>
      <c r="V2242" s="7"/>
      <c r="W2242" s="18">
        <v>1</v>
      </c>
    </row>
    <row r="2243" spans="1:24" ht="15" customHeight="1">
      <c r="A2243" s="18" t="s">
        <v>75</v>
      </c>
      <c r="B2243" s="18" t="s">
        <v>315</v>
      </c>
      <c r="C2243" s="18" t="s">
        <v>3924</v>
      </c>
      <c r="D2243" s="18" t="s">
        <v>3925</v>
      </c>
      <c r="E2243" s="18" t="s">
        <v>3972</v>
      </c>
      <c r="F2243" s="18" t="s">
        <v>397</v>
      </c>
      <c r="G2243" s="18">
        <v>120</v>
      </c>
      <c r="H2243" s="18">
        <v>0</v>
      </c>
      <c r="I2243" s="18">
        <v>89.319999694824219</v>
      </c>
      <c r="J2243" s="18">
        <v>0</v>
      </c>
      <c r="K2243" s="18">
        <v>89.319999694824219</v>
      </c>
      <c r="L2243" s="18">
        <v>0</v>
      </c>
      <c r="M2243" s="7">
        <v>0</v>
      </c>
      <c r="N2243" s="7">
        <v>-120</v>
      </c>
      <c r="O2243" s="7">
        <v>-30.680000305175781</v>
      </c>
      <c r="P2243" s="7" t="s">
        <v>398</v>
      </c>
      <c r="Q2243" s="7" t="s">
        <v>2779</v>
      </c>
      <c r="R2243" s="7">
        <v>6.3000001907348633</v>
      </c>
      <c r="S2243" s="7">
        <v>9</v>
      </c>
      <c r="T2243" s="7">
        <v>89.319999694824219</v>
      </c>
      <c r="U2243" s="7"/>
      <c r="V2243" s="7"/>
      <c r="W2243" s="18">
        <v>1</v>
      </c>
    </row>
    <row r="2244" spans="1:24" ht="15" customHeight="1">
      <c r="A2244" s="18" t="s">
        <v>75</v>
      </c>
      <c r="B2244" s="18" t="s">
        <v>315</v>
      </c>
      <c r="C2244" s="18" t="s">
        <v>3924</v>
      </c>
      <c r="D2244" s="18" t="s">
        <v>3925</v>
      </c>
      <c r="E2244" s="18" t="s">
        <v>3973</v>
      </c>
      <c r="F2244" s="18" t="s">
        <v>397</v>
      </c>
      <c r="G2244" s="18">
        <v>114</v>
      </c>
      <c r="H2244" s="18">
        <v>0</v>
      </c>
      <c r="I2244" s="18">
        <v>83.360000610351563</v>
      </c>
      <c r="J2244" s="18">
        <v>0</v>
      </c>
      <c r="K2244" s="18">
        <v>83.360000610351563</v>
      </c>
      <c r="L2244" s="18">
        <v>0</v>
      </c>
      <c r="M2244" s="7">
        <v>0</v>
      </c>
      <c r="N2244" s="7">
        <v>-114</v>
      </c>
      <c r="O2244" s="7">
        <v>-30.639999389648438</v>
      </c>
      <c r="P2244" s="7" t="s">
        <v>398</v>
      </c>
      <c r="Q2244" s="7" t="s">
        <v>3974</v>
      </c>
      <c r="R2244" s="7">
        <v>4.9000000953674316</v>
      </c>
      <c r="S2244" s="7">
        <v>12</v>
      </c>
      <c r="T2244" s="7">
        <v>83.360000610351563</v>
      </c>
      <c r="U2244" s="7"/>
      <c r="V2244" s="7"/>
      <c r="W2244" s="18">
        <v>1</v>
      </c>
    </row>
    <row r="2245" spans="1:24" ht="15" customHeight="1">
      <c r="A2245" s="18" t="s">
        <v>75</v>
      </c>
      <c r="B2245" s="18" t="s">
        <v>315</v>
      </c>
      <c r="C2245" s="18" t="s">
        <v>3924</v>
      </c>
      <c r="D2245" s="18" t="s">
        <v>3925</v>
      </c>
      <c r="E2245" s="18" t="s">
        <v>3975</v>
      </c>
      <c r="F2245" s="18" t="s">
        <v>397</v>
      </c>
      <c r="G2245" s="18">
        <v>75</v>
      </c>
      <c r="H2245" s="18">
        <v>0</v>
      </c>
      <c r="I2245" s="18">
        <v>56</v>
      </c>
      <c r="J2245" s="18">
        <v>0</v>
      </c>
      <c r="K2245" s="18">
        <v>56</v>
      </c>
      <c r="L2245" s="18">
        <v>0</v>
      </c>
      <c r="M2245" s="7">
        <v>0</v>
      </c>
      <c r="N2245" s="7">
        <v>-75</v>
      </c>
      <c r="O2245" s="7">
        <v>-19</v>
      </c>
      <c r="P2245" s="7" t="s">
        <v>458</v>
      </c>
      <c r="Q2245" s="7" t="s">
        <v>3976</v>
      </c>
      <c r="R2245" s="7">
        <v>2.7000000476837158</v>
      </c>
      <c r="S2245" s="7">
        <v>7</v>
      </c>
      <c r="T2245" s="7">
        <v>56</v>
      </c>
      <c r="U2245" s="7"/>
      <c r="V2245" s="7"/>
      <c r="W2245" s="18">
        <v>1</v>
      </c>
    </row>
    <row r="2246" spans="1:24" ht="15" customHeight="1">
      <c r="A2246" s="18" t="s">
        <v>75</v>
      </c>
      <c r="B2246" s="18" t="s">
        <v>316</v>
      </c>
      <c r="C2246" s="18" t="s">
        <v>3977</v>
      </c>
      <c r="D2246" s="18" t="s">
        <v>3978</v>
      </c>
      <c r="E2246" s="18" t="s">
        <v>3979</v>
      </c>
      <c r="F2246" s="18" t="s">
        <v>361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362</v>
      </c>
      <c r="Q2246" s="7" t="s">
        <v>952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  <c r="X2246" t="s">
        <v>442</v>
      </c>
    </row>
    <row r="2247" spans="1:24" ht="15" customHeight="1">
      <c r="A2247" s="18" t="s">
        <v>75</v>
      </c>
      <c r="B2247" s="18" t="s">
        <v>316</v>
      </c>
      <c r="C2247" s="18" t="s">
        <v>3977</v>
      </c>
      <c r="D2247" s="18" t="s">
        <v>3978</v>
      </c>
      <c r="E2247" s="18" t="s">
        <v>3980</v>
      </c>
      <c r="F2247" s="18" t="s">
        <v>361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362</v>
      </c>
      <c r="Q2247" s="7" t="s">
        <v>3981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  <c r="X2247" t="s">
        <v>442</v>
      </c>
    </row>
    <row r="2248" spans="1:24" ht="15" customHeight="1">
      <c r="A2248" s="18" t="s">
        <v>75</v>
      </c>
      <c r="B2248" s="18" t="s">
        <v>316</v>
      </c>
      <c r="C2248" s="18" t="s">
        <v>3977</v>
      </c>
      <c r="D2248" s="18" t="s">
        <v>3978</v>
      </c>
      <c r="E2248" s="18" t="s">
        <v>3982</v>
      </c>
      <c r="F2248" s="18" t="s">
        <v>361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362</v>
      </c>
      <c r="Q2248" s="7" t="s">
        <v>3983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4" ht="15" customHeight="1">
      <c r="A2249" s="18" t="s">
        <v>75</v>
      </c>
      <c r="B2249" s="18" t="s">
        <v>316</v>
      </c>
      <c r="C2249" s="18" t="s">
        <v>3977</v>
      </c>
      <c r="D2249" s="18" t="s">
        <v>3978</v>
      </c>
      <c r="E2249" s="18" t="s">
        <v>3984</v>
      </c>
      <c r="F2249" s="18" t="s">
        <v>361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458</v>
      </c>
      <c r="Q2249" s="7" t="s">
        <v>613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4" ht="15" customHeight="1">
      <c r="A2250" s="18" t="s">
        <v>75</v>
      </c>
      <c r="B2250" s="18" t="s">
        <v>316</v>
      </c>
      <c r="C2250" s="18" t="s">
        <v>3977</v>
      </c>
      <c r="D2250" s="18" t="s">
        <v>3978</v>
      </c>
      <c r="E2250" s="18" t="s">
        <v>3985</v>
      </c>
      <c r="F2250" s="18" t="s">
        <v>397</v>
      </c>
      <c r="G2250" s="18">
        <v>210</v>
      </c>
      <c r="H2250" s="18">
        <v>210</v>
      </c>
      <c r="I2250" s="18">
        <v>103.19999694824219</v>
      </c>
      <c r="J2250" s="18">
        <v>0</v>
      </c>
      <c r="K2250" s="18">
        <v>103.19999694824219</v>
      </c>
      <c r="L2250" s="18">
        <v>0</v>
      </c>
      <c r="M2250" s="7">
        <v>0</v>
      </c>
      <c r="N2250" s="7">
        <v>0</v>
      </c>
      <c r="O2250" s="7">
        <v>103.19999694824219</v>
      </c>
      <c r="P2250" s="7" t="s">
        <v>370</v>
      </c>
      <c r="Q2250" s="7" t="s">
        <v>3986</v>
      </c>
      <c r="R2250" s="7">
        <v>5.9000000953674316</v>
      </c>
      <c r="S2250" s="7">
        <v>16</v>
      </c>
      <c r="T2250" s="7">
        <v>103.19999694824219</v>
      </c>
      <c r="U2250" s="7"/>
      <c r="V2250" s="7"/>
      <c r="W2250" s="18">
        <v>1</v>
      </c>
    </row>
    <row r="2251" spans="1:24" ht="15" customHeight="1">
      <c r="A2251" s="18" t="s">
        <v>75</v>
      </c>
      <c r="B2251" s="18" t="s">
        <v>316</v>
      </c>
      <c r="C2251" s="18" t="s">
        <v>3977</v>
      </c>
      <c r="D2251" s="18" t="s">
        <v>3978</v>
      </c>
      <c r="E2251" s="18" t="s">
        <v>3987</v>
      </c>
      <c r="F2251" s="18" t="s">
        <v>397</v>
      </c>
      <c r="G2251" s="18">
        <v>211</v>
      </c>
      <c r="H2251" s="18">
        <v>211</v>
      </c>
      <c r="I2251" s="18">
        <v>157.05000305175781</v>
      </c>
      <c r="J2251" s="18">
        <v>1.0499999523162842</v>
      </c>
      <c r="K2251" s="18">
        <v>157.05000305175781</v>
      </c>
      <c r="L2251" s="18">
        <v>0</v>
      </c>
      <c r="M2251" s="7">
        <v>0</v>
      </c>
      <c r="N2251" s="7">
        <v>0</v>
      </c>
      <c r="O2251" s="7">
        <v>157.05000305175781</v>
      </c>
      <c r="P2251" s="7" t="s">
        <v>370</v>
      </c>
      <c r="Q2251" s="7" t="s">
        <v>695</v>
      </c>
      <c r="R2251" s="7">
        <v>11</v>
      </c>
      <c r="S2251" s="7">
        <v>28</v>
      </c>
      <c r="T2251" s="7">
        <v>156</v>
      </c>
      <c r="U2251" s="7"/>
      <c r="V2251" s="7"/>
      <c r="W2251" s="18">
        <v>1</v>
      </c>
      <c r="X2251" t="s">
        <v>442</v>
      </c>
    </row>
    <row r="2252" spans="1:24" ht="15" customHeight="1">
      <c r="A2252" s="18" t="s">
        <v>75</v>
      </c>
      <c r="B2252" s="18" t="s">
        <v>316</v>
      </c>
      <c r="C2252" s="18" t="s">
        <v>3977</v>
      </c>
      <c r="D2252" s="18" t="s">
        <v>3978</v>
      </c>
      <c r="E2252" s="18" t="s">
        <v>3988</v>
      </c>
      <c r="F2252" s="18" t="s">
        <v>397</v>
      </c>
      <c r="G2252" s="18">
        <v>211</v>
      </c>
      <c r="H2252" s="18">
        <v>0</v>
      </c>
      <c r="I2252" s="18">
        <v>141.69000244140625</v>
      </c>
      <c r="J2252" s="18">
        <v>9.0000003576278687E-2</v>
      </c>
      <c r="K2252" s="18">
        <v>141.69000244140625</v>
      </c>
      <c r="L2252" s="18">
        <v>0</v>
      </c>
      <c r="M2252" s="7">
        <v>0</v>
      </c>
      <c r="N2252" s="7">
        <v>-211</v>
      </c>
      <c r="O2252" s="7">
        <v>-69.30999755859375</v>
      </c>
      <c r="P2252" s="7" t="s">
        <v>362</v>
      </c>
      <c r="Q2252" s="7" t="s">
        <v>381</v>
      </c>
      <c r="R2252" s="7">
        <v>8.1999998092651367</v>
      </c>
      <c r="S2252" s="7">
        <v>36</v>
      </c>
      <c r="T2252" s="7">
        <v>141.60000610351562</v>
      </c>
      <c r="U2252" s="7"/>
      <c r="V2252" s="7"/>
      <c r="W2252" s="18">
        <v>1</v>
      </c>
    </row>
    <row r="2253" spans="1:24" ht="15" customHeight="1">
      <c r="A2253" s="18" t="s">
        <v>75</v>
      </c>
      <c r="B2253" s="18" t="s">
        <v>316</v>
      </c>
      <c r="C2253" s="18" t="s">
        <v>3977</v>
      </c>
      <c r="D2253" s="18" t="s">
        <v>3978</v>
      </c>
      <c r="E2253" s="18" t="s">
        <v>3989</v>
      </c>
      <c r="F2253" s="18" t="s">
        <v>397</v>
      </c>
      <c r="G2253" s="18">
        <v>427</v>
      </c>
      <c r="H2253" s="18">
        <v>427</v>
      </c>
      <c r="I2253" s="18">
        <v>296.739990234375</v>
      </c>
      <c r="J2253" s="18">
        <v>109.73999786376953</v>
      </c>
      <c r="K2253" s="18">
        <v>296.739990234375</v>
      </c>
      <c r="L2253" s="18">
        <v>0</v>
      </c>
      <c r="M2253" s="7">
        <v>0</v>
      </c>
      <c r="N2253" s="7">
        <v>0</v>
      </c>
      <c r="O2253" s="7">
        <v>296.739990234375</v>
      </c>
      <c r="P2253" s="7" t="s">
        <v>362</v>
      </c>
      <c r="Q2253" s="7" t="s">
        <v>2072</v>
      </c>
      <c r="R2253" s="7">
        <v>12</v>
      </c>
      <c r="S2253" s="7">
        <v>51</v>
      </c>
      <c r="T2253" s="7">
        <v>187</v>
      </c>
      <c r="U2253" s="7"/>
      <c r="V2253" s="7"/>
      <c r="W2253" s="18">
        <v>1</v>
      </c>
    </row>
    <row r="2254" spans="1:24" ht="15" customHeight="1">
      <c r="A2254" s="18" t="s">
        <v>75</v>
      </c>
      <c r="B2254" s="18" t="s">
        <v>316</v>
      </c>
      <c r="C2254" s="18" t="s">
        <v>3977</v>
      </c>
      <c r="D2254" s="18" t="s">
        <v>3978</v>
      </c>
      <c r="E2254" s="18" t="s">
        <v>3990</v>
      </c>
      <c r="F2254" s="18" t="s">
        <v>397</v>
      </c>
      <c r="G2254" s="18">
        <v>267</v>
      </c>
      <c r="H2254" s="18">
        <v>0</v>
      </c>
      <c r="I2254" s="18">
        <v>184.17999267578125</v>
      </c>
      <c r="J2254" s="18">
        <v>54.979999542236328</v>
      </c>
      <c r="K2254" s="18">
        <v>184.17999267578125</v>
      </c>
      <c r="L2254" s="18">
        <v>0</v>
      </c>
      <c r="M2254" s="7">
        <v>0</v>
      </c>
      <c r="N2254" s="7">
        <v>-267</v>
      </c>
      <c r="O2254" s="7">
        <v>-82.819999694824219</v>
      </c>
      <c r="P2254" s="7" t="s">
        <v>362</v>
      </c>
      <c r="Q2254" s="7" t="s">
        <v>2711</v>
      </c>
      <c r="R2254" s="7">
        <v>6.9000000953674316</v>
      </c>
      <c r="S2254" s="7">
        <v>34</v>
      </c>
      <c r="T2254" s="7">
        <v>129.19999694824219</v>
      </c>
      <c r="U2254" s="7"/>
      <c r="V2254" s="7"/>
      <c r="W2254" s="18">
        <v>1</v>
      </c>
    </row>
    <row r="2255" spans="1:24" ht="15" customHeight="1">
      <c r="A2255" s="18" t="s">
        <v>75</v>
      </c>
      <c r="B2255" s="18" t="s">
        <v>316</v>
      </c>
      <c r="C2255" s="18" t="s">
        <v>3977</v>
      </c>
      <c r="D2255" s="18" t="s">
        <v>3978</v>
      </c>
      <c r="E2255" s="18" t="s">
        <v>3991</v>
      </c>
      <c r="F2255" s="18" t="s">
        <v>397</v>
      </c>
      <c r="G2255" s="18">
        <v>109</v>
      </c>
      <c r="H2255" s="18">
        <v>0</v>
      </c>
      <c r="I2255" s="18">
        <v>81.25</v>
      </c>
      <c r="J2255" s="18">
        <v>5.000000074505806E-2</v>
      </c>
      <c r="K2255" s="18">
        <v>81.25</v>
      </c>
      <c r="L2255" s="18">
        <v>0</v>
      </c>
      <c r="M2255" s="7">
        <v>0</v>
      </c>
      <c r="N2255" s="7">
        <v>-109</v>
      </c>
      <c r="O2255" s="7">
        <v>-27.75</v>
      </c>
      <c r="P2255" s="7" t="s">
        <v>370</v>
      </c>
      <c r="Q2255" s="7" t="s">
        <v>921</v>
      </c>
      <c r="R2255" s="7">
        <v>3.4000000953674316</v>
      </c>
      <c r="S2255" s="7">
        <v>14</v>
      </c>
      <c r="T2255" s="7">
        <v>81.199996948242188</v>
      </c>
      <c r="U2255" s="7"/>
      <c r="V2255" s="7"/>
      <c r="W2255" s="18">
        <v>1</v>
      </c>
    </row>
    <row r="2256" spans="1:24" ht="15" customHeight="1">
      <c r="A2256" s="18" t="s">
        <v>75</v>
      </c>
      <c r="B2256" s="18" t="s">
        <v>316</v>
      </c>
      <c r="C2256" s="18" t="s">
        <v>3977</v>
      </c>
      <c r="D2256" s="18" t="s">
        <v>3978</v>
      </c>
      <c r="E2256" s="18" t="s">
        <v>3992</v>
      </c>
      <c r="F2256" s="18" t="s">
        <v>397</v>
      </c>
      <c r="G2256" s="18">
        <v>198</v>
      </c>
      <c r="H2256" s="18">
        <v>0</v>
      </c>
      <c r="I2256" s="18">
        <v>139.03999328613281</v>
      </c>
      <c r="J2256" s="18">
        <v>66.239997863769531</v>
      </c>
      <c r="K2256" s="18">
        <v>139.03999328613281</v>
      </c>
      <c r="L2256" s="18">
        <v>0</v>
      </c>
      <c r="M2256" s="7">
        <v>0</v>
      </c>
      <c r="N2256" s="7">
        <v>-198</v>
      </c>
      <c r="O2256" s="7">
        <v>-58.959999084472656</v>
      </c>
      <c r="P2256" s="7" t="s">
        <v>362</v>
      </c>
      <c r="Q2256" s="7" t="s">
        <v>2328</v>
      </c>
      <c r="R2256" s="7">
        <v>2.5999999046325684</v>
      </c>
      <c r="S2256" s="7">
        <v>12</v>
      </c>
      <c r="T2256" s="7">
        <v>72.800003051757812</v>
      </c>
      <c r="U2256" s="7"/>
      <c r="V2256" s="7"/>
      <c r="W2256" s="18">
        <v>1</v>
      </c>
    </row>
    <row r="2257" spans="1:24" ht="15" customHeight="1">
      <c r="A2257" s="18" t="s">
        <v>75</v>
      </c>
      <c r="B2257" s="18" t="s">
        <v>316</v>
      </c>
      <c r="C2257" s="18" t="s">
        <v>3977</v>
      </c>
      <c r="D2257" s="18" t="s">
        <v>3978</v>
      </c>
      <c r="E2257" s="18" t="s">
        <v>3993</v>
      </c>
      <c r="F2257" s="18" t="s">
        <v>397</v>
      </c>
      <c r="G2257" s="18">
        <v>807</v>
      </c>
      <c r="H2257" s="18">
        <v>0</v>
      </c>
      <c r="I2257" s="18">
        <v>552.15997314453125</v>
      </c>
      <c r="J2257" s="18">
        <v>0</v>
      </c>
      <c r="K2257" s="18">
        <v>552.15997314453125</v>
      </c>
      <c r="L2257" s="18">
        <v>0</v>
      </c>
      <c r="M2257" s="7">
        <v>0</v>
      </c>
      <c r="N2257" s="7">
        <v>-807</v>
      </c>
      <c r="O2257" s="7">
        <v>-254.83999633789062</v>
      </c>
      <c r="P2257" s="7" t="s">
        <v>398</v>
      </c>
      <c r="Q2257" s="7" t="s">
        <v>1979</v>
      </c>
      <c r="R2257" s="7">
        <v>20.100000381469727</v>
      </c>
      <c r="S2257" s="7">
        <v>236</v>
      </c>
      <c r="T2257" s="7">
        <v>552.15997314453125</v>
      </c>
      <c r="U2257" s="7"/>
      <c r="V2257" s="7"/>
      <c r="W2257" s="18">
        <v>1</v>
      </c>
      <c r="X2257" t="s">
        <v>395</v>
      </c>
    </row>
    <row r="2258" spans="1:24" ht="15" customHeight="1">
      <c r="A2258" s="18" t="s">
        <v>75</v>
      </c>
      <c r="B2258" s="18" t="s">
        <v>316</v>
      </c>
      <c r="C2258" s="18" t="s">
        <v>3977</v>
      </c>
      <c r="D2258" s="18" t="s">
        <v>3978</v>
      </c>
      <c r="E2258" s="18" t="s">
        <v>3994</v>
      </c>
      <c r="F2258" s="18" t="s">
        <v>397</v>
      </c>
      <c r="G2258" s="18">
        <v>174</v>
      </c>
      <c r="H2258" s="18">
        <v>0</v>
      </c>
      <c r="I2258" s="18">
        <v>126.80000305175781</v>
      </c>
      <c r="J2258" s="18">
        <v>0</v>
      </c>
      <c r="K2258" s="18">
        <v>126.80000305175781</v>
      </c>
      <c r="L2258" s="18">
        <v>0</v>
      </c>
      <c r="M2258" s="7">
        <v>0</v>
      </c>
      <c r="N2258" s="7">
        <v>-174</v>
      </c>
      <c r="O2258" s="7">
        <v>-47.200000762939453</v>
      </c>
      <c r="P2258" s="7" t="s">
        <v>370</v>
      </c>
      <c r="Q2258" s="7" t="s">
        <v>1136</v>
      </c>
      <c r="R2258" s="7">
        <v>7.5999999046325684</v>
      </c>
      <c r="S2258" s="7">
        <v>26</v>
      </c>
      <c r="T2258" s="7">
        <v>126.80000305175781</v>
      </c>
      <c r="U2258" s="7"/>
      <c r="V2258" s="7"/>
      <c r="W2258" s="18">
        <v>1</v>
      </c>
    </row>
    <row r="2259" spans="1:24" ht="15" customHeight="1">
      <c r="A2259" s="18" t="s">
        <v>75</v>
      </c>
      <c r="B2259" s="18" t="s">
        <v>316</v>
      </c>
      <c r="C2259" s="18" t="s">
        <v>3977</v>
      </c>
      <c r="D2259" s="18" t="s">
        <v>3978</v>
      </c>
      <c r="E2259" s="18" t="s">
        <v>3995</v>
      </c>
      <c r="F2259" s="18" t="s">
        <v>397</v>
      </c>
      <c r="G2259" s="18">
        <v>420</v>
      </c>
      <c r="H2259" s="18">
        <v>0</v>
      </c>
      <c r="I2259" s="18">
        <v>280</v>
      </c>
      <c r="J2259" s="18">
        <v>0</v>
      </c>
      <c r="K2259" s="18">
        <v>280</v>
      </c>
      <c r="L2259" s="18">
        <v>0</v>
      </c>
      <c r="M2259" s="7">
        <v>0</v>
      </c>
      <c r="N2259" s="7">
        <v>-420</v>
      </c>
      <c r="O2259" s="7">
        <v>-140</v>
      </c>
      <c r="P2259" s="7" t="s">
        <v>362</v>
      </c>
      <c r="Q2259" s="7" t="s">
        <v>2600</v>
      </c>
      <c r="R2259" s="7">
        <v>20.5</v>
      </c>
      <c r="S2259" s="7">
        <v>54</v>
      </c>
      <c r="T2259" s="7">
        <v>280</v>
      </c>
      <c r="U2259" s="7"/>
      <c r="V2259" s="7"/>
      <c r="W2259" s="18">
        <v>1</v>
      </c>
    </row>
    <row r="2260" spans="1:24" ht="15" customHeight="1">
      <c r="A2260" s="18" t="s">
        <v>75</v>
      </c>
      <c r="B2260" s="18" t="s">
        <v>316</v>
      </c>
      <c r="C2260" s="18" t="s">
        <v>3977</v>
      </c>
      <c r="D2260" s="18" t="s">
        <v>3978</v>
      </c>
      <c r="E2260" s="18" t="s">
        <v>3996</v>
      </c>
      <c r="F2260" s="18" t="s">
        <v>397</v>
      </c>
      <c r="G2260" s="18">
        <v>430</v>
      </c>
      <c r="H2260" s="18">
        <v>0</v>
      </c>
      <c r="I2260" s="18">
        <v>317.92001342773437</v>
      </c>
      <c r="J2260" s="18">
        <v>0</v>
      </c>
      <c r="K2260" s="18">
        <v>317.92001342773437</v>
      </c>
      <c r="L2260" s="18">
        <v>0</v>
      </c>
      <c r="M2260" s="7">
        <v>0</v>
      </c>
      <c r="N2260" s="7">
        <v>-430</v>
      </c>
      <c r="O2260" s="7">
        <v>-112.08000183105469</v>
      </c>
      <c r="P2260" s="7" t="s">
        <v>398</v>
      </c>
      <c r="Q2260" s="7" t="s">
        <v>613</v>
      </c>
      <c r="R2260" s="7">
        <v>26.600000381469727</v>
      </c>
      <c r="S2260" s="7">
        <v>52</v>
      </c>
      <c r="T2260" s="7">
        <v>317.92001342773437</v>
      </c>
      <c r="U2260" s="7"/>
      <c r="V2260" s="7"/>
      <c r="W2260" s="18">
        <v>1</v>
      </c>
    </row>
    <row r="2261" spans="1:24" ht="15" customHeight="1">
      <c r="A2261" s="18" t="s">
        <v>75</v>
      </c>
      <c r="B2261" s="18" t="s">
        <v>316</v>
      </c>
      <c r="C2261" s="18" t="s">
        <v>3977</v>
      </c>
      <c r="D2261" s="18" t="s">
        <v>3978</v>
      </c>
      <c r="E2261" s="18" t="s">
        <v>3997</v>
      </c>
      <c r="F2261" s="18" t="s">
        <v>397</v>
      </c>
      <c r="G2261" s="18">
        <v>272</v>
      </c>
      <c r="H2261" s="18">
        <v>0</v>
      </c>
      <c r="I2261" s="18">
        <v>200.44000244140625</v>
      </c>
      <c r="J2261" s="18">
        <v>43.319999694824219</v>
      </c>
      <c r="K2261" s="18">
        <v>200.44000244140625</v>
      </c>
      <c r="L2261" s="18">
        <v>0</v>
      </c>
      <c r="M2261" s="7">
        <v>0</v>
      </c>
      <c r="N2261" s="7">
        <v>-272</v>
      </c>
      <c r="O2261" s="7">
        <v>-71.55999755859375</v>
      </c>
      <c r="P2261" s="7" t="s">
        <v>458</v>
      </c>
      <c r="Q2261" s="7" t="s">
        <v>866</v>
      </c>
      <c r="R2261" s="7">
        <v>15.100000381469727</v>
      </c>
      <c r="S2261" s="7">
        <v>32</v>
      </c>
      <c r="T2261" s="7">
        <v>157.1199951171875</v>
      </c>
      <c r="U2261" s="7"/>
      <c r="V2261" s="7"/>
      <c r="W2261" s="18">
        <v>1</v>
      </c>
    </row>
    <row r="2262" spans="1:24" ht="15" customHeight="1">
      <c r="A2262" s="18" t="s">
        <v>75</v>
      </c>
      <c r="B2262" s="18" t="s">
        <v>317</v>
      </c>
      <c r="C2262" s="18" t="s">
        <v>3998</v>
      </c>
      <c r="D2262" s="18" t="s">
        <v>3999</v>
      </c>
      <c r="E2262" s="18" t="s">
        <v>4000</v>
      </c>
      <c r="F2262" s="18" t="s">
        <v>361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362</v>
      </c>
      <c r="Q2262" s="7" t="s">
        <v>4001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75</v>
      </c>
      <c r="B2263" s="18" t="s">
        <v>317</v>
      </c>
      <c r="C2263" s="18" t="s">
        <v>3998</v>
      </c>
      <c r="D2263" s="18" t="s">
        <v>3999</v>
      </c>
      <c r="E2263" s="18" t="s">
        <v>4002</v>
      </c>
      <c r="F2263" s="18" t="s">
        <v>361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398</v>
      </c>
      <c r="Q2263" s="7" t="s">
        <v>1138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4" ht="15" customHeight="1">
      <c r="A2264" s="18" t="s">
        <v>75</v>
      </c>
      <c r="B2264" s="18" t="s">
        <v>317</v>
      </c>
      <c r="C2264" s="18" t="s">
        <v>3998</v>
      </c>
      <c r="D2264" s="18" t="s">
        <v>3999</v>
      </c>
      <c r="E2264" s="18" t="s">
        <v>4003</v>
      </c>
      <c r="F2264" s="18" t="s">
        <v>361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362</v>
      </c>
      <c r="Q2264" s="7" t="s">
        <v>1797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>
      <c r="A2265" s="18" t="s">
        <v>75</v>
      </c>
      <c r="B2265" s="18" t="s">
        <v>317</v>
      </c>
      <c r="C2265" s="18" t="s">
        <v>3998</v>
      </c>
      <c r="D2265" s="18" t="s">
        <v>3999</v>
      </c>
      <c r="E2265" s="18" t="s">
        <v>4004</v>
      </c>
      <c r="F2265" s="18" t="s">
        <v>397</v>
      </c>
      <c r="G2265" s="18">
        <v>185</v>
      </c>
      <c r="H2265" s="18">
        <v>0</v>
      </c>
      <c r="I2265" s="18">
        <v>137.75999450683594</v>
      </c>
      <c r="J2265" s="18">
        <v>0</v>
      </c>
      <c r="K2265" s="18">
        <v>137.75999450683594</v>
      </c>
      <c r="L2265" s="18">
        <v>0</v>
      </c>
      <c r="M2265" s="7">
        <v>0</v>
      </c>
      <c r="N2265" s="7">
        <v>-185</v>
      </c>
      <c r="O2265" s="7">
        <v>-47.240001678466797</v>
      </c>
      <c r="P2265" s="7" t="s">
        <v>398</v>
      </c>
      <c r="Q2265" s="7" t="s">
        <v>2429</v>
      </c>
      <c r="R2265" s="7">
        <v>10.899999618530273</v>
      </c>
      <c r="S2265" s="7">
        <v>28</v>
      </c>
      <c r="T2265" s="7">
        <v>137.75999450683594</v>
      </c>
      <c r="U2265" s="7"/>
      <c r="V2265" s="7"/>
      <c r="W2265" s="18">
        <v>1</v>
      </c>
      <c r="X2265" t="s">
        <v>442</v>
      </c>
    </row>
    <row r="2266" spans="1:24" ht="15" customHeight="1">
      <c r="A2266" s="18" t="s">
        <v>75</v>
      </c>
      <c r="B2266" s="18" t="s">
        <v>317</v>
      </c>
      <c r="C2266" s="18" t="s">
        <v>3998</v>
      </c>
      <c r="D2266" s="18" t="s">
        <v>3999</v>
      </c>
      <c r="E2266" s="18" t="s">
        <v>4005</v>
      </c>
      <c r="F2266" s="18" t="s">
        <v>397</v>
      </c>
      <c r="G2266" s="18">
        <v>671</v>
      </c>
      <c r="H2266" s="18">
        <v>0</v>
      </c>
      <c r="I2266" s="18">
        <v>468.39999389648437</v>
      </c>
      <c r="J2266" s="18">
        <v>190.39999389648437</v>
      </c>
      <c r="K2266" s="18">
        <v>468.39999389648437</v>
      </c>
      <c r="L2266" s="18">
        <v>0</v>
      </c>
      <c r="M2266" s="7">
        <v>0</v>
      </c>
      <c r="N2266" s="7">
        <v>-671</v>
      </c>
      <c r="O2266" s="7">
        <v>-202.60000610351562</v>
      </c>
      <c r="P2266" s="7" t="s">
        <v>362</v>
      </c>
      <c r="Q2266" s="7" t="s">
        <v>1238</v>
      </c>
      <c r="R2266" s="7">
        <v>20.5</v>
      </c>
      <c r="S2266" s="7">
        <v>52</v>
      </c>
      <c r="T2266" s="7">
        <v>278</v>
      </c>
      <c r="U2266" s="7"/>
      <c r="V2266" s="7"/>
      <c r="W2266" s="18">
        <v>1</v>
      </c>
    </row>
    <row r="2267" spans="1:24" ht="15" customHeight="1">
      <c r="A2267" s="18" t="s">
        <v>75</v>
      </c>
      <c r="B2267" s="18" t="s">
        <v>317</v>
      </c>
      <c r="C2267" s="18" t="s">
        <v>3998</v>
      </c>
      <c r="D2267" s="18" t="s">
        <v>3999</v>
      </c>
      <c r="E2267" s="18" t="s">
        <v>4006</v>
      </c>
      <c r="F2267" s="18" t="s">
        <v>397</v>
      </c>
      <c r="G2267" s="18">
        <v>274</v>
      </c>
      <c r="H2267" s="18">
        <v>0</v>
      </c>
      <c r="I2267" s="18">
        <v>150.74000549316406</v>
      </c>
      <c r="J2267" s="18">
        <v>13.699999809265137</v>
      </c>
      <c r="K2267" s="18">
        <v>150.74000549316406</v>
      </c>
      <c r="L2267" s="18">
        <v>0</v>
      </c>
      <c r="M2267" s="7">
        <v>0</v>
      </c>
      <c r="N2267" s="7">
        <v>-274</v>
      </c>
      <c r="O2267" s="7">
        <v>-123.26000213623047</v>
      </c>
      <c r="P2267" s="7" t="s">
        <v>398</v>
      </c>
      <c r="Q2267" s="7" t="s">
        <v>1495</v>
      </c>
      <c r="R2267" s="7">
        <v>11.100000381469727</v>
      </c>
      <c r="S2267" s="7">
        <v>26</v>
      </c>
      <c r="T2267" s="7">
        <v>137.03999328613281</v>
      </c>
      <c r="U2267" s="7"/>
      <c r="V2267" s="7"/>
      <c r="W2267" s="18">
        <v>1</v>
      </c>
    </row>
    <row r="2268" spans="1:24" ht="15" customHeight="1">
      <c r="A2268" s="18" t="s">
        <v>75</v>
      </c>
      <c r="B2268" s="18" t="s">
        <v>317</v>
      </c>
      <c r="C2268" s="18" t="s">
        <v>3998</v>
      </c>
      <c r="D2268" s="18" t="s">
        <v>3999</v>
      </c>
      <c r="E2268" s="18" t="s">
        <v>4007</v>
      </c>
      <c r="F2268" s="18" t="s">
        <v>397</v>
      </c>
      <c r="G2268" s="18">
        <v>213</v>
      </c>
      <c r="H2268" s="18">
        <v>0</v>
      </c>
      <c r="I2268" s="18">
        <v>157.19999694824219</v>
      </c>
      <c r="J2268" s="18">
        <v>0</v>
      </c>
      <c r="K2268" s="18">
        <v>157.19999694824219</v>
      </c>
      <c r="L2268" s="18">
        <v>0</v>
      </c>
      <c r="M2268" s="7">
        <v>0</v>
      </c>
      <c r="N2268" s="7">
        <v>-213</v>
      </c>
      <c r="O2268" s="7">
        <v>-55.799999237060547</v>
      </c>
      <c r="P2268" s="7" t="s">
        <v>398</v>
      </c>
      <c r="Q2268" s="7" t="s">
        <v>1138</v>
      </c>
      <c r="R2268" s="7">
        <v>13</v>
      </c>
      <c r="S2268" s="7">
        <v>34</v>
      </c>
      <c r="T2268" s="7">
        <v>157.19999694824219</v>
      </c>
      <c r="U2268" s="7"/>
      <c r="V2268" s="7"/>
      <c r="W2268" s="18">
        <v>1</v>
      </c>
    </row>
    <row r="2269" spans="1:24" ht="15" customHeight="1">
      <c r="A2269" s="18" t="s">
        <v>75</v>
      </c>
      <c r="B2269" s="18" t="s">
        <v>317</v>
      </c>
      <c r="C2269" s="18" t="s">
        <v>3998</v>
      </c>
      <c r="D2269" s="18" t="s">
        <v>3999</v>
      </c>
      <c r="E2269" s="18" t="s">
        <v>4008</v>
      </c>
      <c r="F2269" s="18" t="s">
        <v>397</v>
      </c>
      <c r="G2269" s="18">
        <v>192</v>
      </c>
      <c r="H2269" s="18">
        <v>0</v>
      </c>
      <c r="I2269" s="18">
        <v>128.80000305175781</v>
      </c>
      <c r="J2269" s="18">
        <v>0</v>
      </c>
      <c r="K2269" s="18">
        <v>128.80000305175781</v>
      </c>
      <c r="L2269" s="18">
        <v>0</v>
      </c>
      <c r="M2269" s="7">
        <v>0</v>
      </c>
      <c r="N2269" s="7">
        <v>-192</v>
      </c>
      <c r="O2269" s="7">
        <v>-63.200000762939453</v>
      </c>
      <c r="P2269" s="7" t="s">
        <v>362</v>
      </c>
      <c r="Q2269" s="7" t="s">
        <v>2637</v>
      </c>
      <c r="R2269" s="7">
        <v>8.1000003814697266</v>
      </c>
      <c r="S2269" s="7">
        <v>24</v>
      </c>
      <c r="T2269" s="7">
        <v>128.80000305175781</v>
      </c>
      <c r="U2269" s="7"/>
      <c r="V2269" s="7"/>
      <c r="W2269" s="18">
        <v>1</v>
      </c>
    </row>
    <row r="2270" spans="1:24" ht="15" customHeight="1">
      <c r="A2270" s="18" t="s">
        <v>75</v>
      </c>
      <c r="B2270" s="18" t="s">
        <v>317</v>
      </c>
      <c r="C2270" s="18" t="s">
        <v>3998</v>
      </c>
      <c r="D2270" s="18" t="s">
        <v>3999</v>
      </c>
      <c r="E2270" s="18" t="s">
        <v>4009</v>
      </c>
      <c r="F2270" s="18" t="s">
        <v>397</v>
      </c>
      <c r="G2270" s="18">
        <v>257</v>
      </c>
      <c r="H2270" s="18">
        <v>0</v>
      </c>
      <c r="I2270" s="18">
        <v>172.39999389648437</v>
      </c>
      <c r="J2270" s="18">
        <v>0</v>
      </c>
      <c r="K2270" s="18">
        <v>172.39999389648437</v>
      </c>
      <c r="L2270" s="18">
        <v>0</v>
      </c>
      <c r="M2270" s="7">
        <v>0</v>
      </c>
      <c r="N2270" s="7">
        <v>-257</v>
      </c>
      <c r="O2270" s="7">
        <v>-84.599998474121094</v>
      </c>
      <c r="P2270" s="7" t="s">
        <v>362</v>
      </c>
      <c r="Q2270" s="7" t="s">
        <v>1034</v>
      </c>
      <c r="R2270" s="7">
        <v>11.800000190734863</v>
      </c>
      <c r="S2270" s="7">
        <v>38</v>
      </c>
      <c r="T2270" s="7">
        <v>172.39999389648437</v>
      </c>
      <c r="U2270" s="7"/>
      <c r="V2270" s="7"/>
      <c r="W2270" s="18">
        <v>1</v>
      </c>
    </row>
    <row r="2271" spans="1:24" ht="15" customHeight="1">
      <c r="A2271" s="18" t="s">
        <v>75</v>
      </c>
      <c r="B2271" s="18" t="s">
        <v>317</v>
      </c>
      <c r="C2271" s="18" t="s">
        <v>3998</v>
      </c>
      <c r="D2271" s="18" t="s">
        <v>3999</v>
      </c>
      <c r="E2271" s="18" t="s">
        <v>4010</v>
      </c>
      <c r="F2271" s="18" t="s">
        <v>397</v>
      </c>
      <c r="G2271" s="18">
        <v>133</v>
      </c>
      <c r="H2271" s="18">
        <v>0</v>
      </c>
      <c r="I2271" s="18">
        <v>89.400001525878906</v>
      </c>
      <c r="J2271" s="18">
        <v>0</v>
      </c>
      <c r="K2271" s="18">
        <v>89.400001525878906</v>
      </c>
      <c r="L2271" s="18">
        <v>0</v>
      </c>
      <c r="M2271" s="7">
        <v>0</v>
      </c>
      <c r="N2271" s="7">
        <v>-133</v>
      </c>
      <c r="O2271" s="7">
        <v>-43.599998474121094</v>
      </c>
      <c r="P2271" s="7" t="s">
        <v>362</v>
      </c>
      <c r="Q2271" s="7" t="s">
        <v>4011</v>
      </c>
      <c r="R2271" s="7">
        <v>4.8000001907348633</v>
      </c>
      <c r="S2271" s="7">
        <v>11</v>
      </c>
      <c r="T2271" s="7">
        <v>89.400001525878906</v>
      </c>
      <c r="U2271" s="7"/>
      <c r="V2271" s="7"/>
      <c r="W2271" s="18">
        <v>1</v>
      </c>
    </row>
    <row r="2272" spans="1:24" ht="15" customHeight="1">
      <c r="A2272" s="18" t="s">
        <v>75</v>
      </c>
      <c r="B2272" s="18" t="s">
        <v>317</v>
      </c>
      <c r="C2272" s="18" t="s">
        <v>3998</v>
      </c>
      <c r="D2272" s="18" t="s">
        <v>3999</v>
      </c>
      <c r="E2272" s="18" t="s">
        <v>4012</v>
      </c>
      <c r="F2272" s="18" t="s">
        <v>397</v>
      </c>
      <c r="G2272" s="18">
        <v>493</v>
      </c>
      <c r="H2272" s="18">
        <v>493</v>
      </c>
      <c r="I2272" s="18">
        <v>330.51998901367187</v>
      </c>
      <c r="J2272" s="18">
        <v>0</v>
      </c>
      <c r="K2272" s="18">
        <v>330.51998901367187</v>
      </c>
      <c r="L2272" s="18">
        <v>-3.9999999105930328E-2</v>
      </c>
      <c r="M2272" s="7">
        <v>0</v>
      </c>
      <c r="N2272" s="7">
        <v>0</v>
      </c>
      <c r="O2272" s="7">
        <v>330.48001098632812</v>
      </c>
      <c r="P2272" s="7" t="s">
        <v>362</v>
      </c>
      <c r="Q2272" s="7" t="s">
        <v>4013</v>
      </c>
      <c r="R2272" s="7">
        <v>25.5</v>
      </c>
      <c r="S2272" s="7">
        <v>44</v>
      </c>
      <c r="T2272" s="7">
        <v>330.51998901367187</v>
      </c>
      <c r="U2272" s="7"/>
      <c r="V2272" s="7"/>
      <c r="W2272" s="18">
        <v>1</v>
      </c>
    </row>
    <row r="2273" spans="1:24" ht="15" customHeight="1">
      <c r="A2273" s="18" t="s">
        <v>75</v>
      </c>
      <c r="B2273" s="18" t="s">
        <v>318</v>
      </c>
      <c r="C2273" s="18" t="s">
        <v>4014</v>
      </c>
      <c r="D2273" s="18" t="s">
        <v>4015</v>
      </c>
      <c r="E2273" s="18" t="s">
        <v>4016</v>
      </c>
      <c r="F2273" s="18" t="s">
        <v>361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362</v>
      </c>
      <c r="Q2273" s="7" t="s">
        <v>4017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  <c r="X2273" t="s">
        <v>395</v>
      </c>
    </row>
    <row r="2274" spans="1:24" ht="15" customHeight="1">
      <c r="A2274" s="18" t="s">
        <v>75</v>
      </c>
      <c r="B2274" s="18" t="s">
        <v>318</v>
      </c>
      <c r="C2274" s="18" t="s">
        <v>4014</v>
      </c>
      <c r="D2274" s="18" t="s">
        <v>4015</v>
      </c>
      <c r="E2274" s="18" t="s">
        <v>4018</v>
      </c>
      <c r="F2274" s="18" t="s">
        <v>361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362</v>
      </c>
      <c r="Q2274" s="7" t="s">
        <v>949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4" ht="15" customHeight="1">
      <c r="A2275" s="18" t="s">
        <v>75</v>
      </c>
      <c r="B2275" s="18" t="s">
        <v>318</v>
      </c>
      <c r="C2275" s="18" t="s">
        <v>4014</v>
      </c>
      <c r="D2275" s="18" t="s">
        <v>4015</v>
      </c>
      <c r="E2275" s="18" t="s">
        <v>4019</v>
      </c>
      <c r="F2275" s="18" t="s">
        <v>361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362</v>
      </c>
      <c r="Q2275" s="7" t="s">
        <v>3357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4" ht="15" customHeight="1">
      <c r="A2276" s="18" t="s">
        <v>75</v>
      </c>
      <c r="B2276" s="18" t="s">
        <v>318</v>
      </c>
      <c r="C2276" s="18" t="s">
        <v>4014</v>
      </c>
      <c r="D2276" s="18" t="s">
        <v>4015</v>
      </c>
      <c r="E2276" s="18" t="s">
        <v>4020</v>
      </c>
      <c r="F2276" s="18" t="s">
        <v>361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362</v>
      </c>
      <c r="Q2276" s="7" t="s">
        <v>1916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4" ht="15" customHeight="1">
      <c r="A2277" s="18" t="s">
        <v>75</v>
      </c>
      <c r="B2277" s="18" t="s">
        <v>318</v>
      </c>
      <c r="C2277" s="18" t="s">
        <v>4014</v>
      </c>
      <c r="D2277" s="18" t="s">
        <v>4015</v>
      </c>
      <c r="E2277" s="18" t="s">
        <v>4021</v>
      </c>
      <c r="F2277" s="18" t="s">
        <v>361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362</v>
      </c>
      <c r="Q2277" s="7" t="s">
        <v>817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75</v>
      </c>
      <c r="B2278" s="18" t="s">
        <v>318</v>
      </c>
      <c r="C2278" s="18" t="s">
        <v>4014</v>
      </c>
      <c r="D2278" s="18" t="s">
        <v>4015</v>
      </c>
      <c r="E2278" s="18" t="s">
        <v>4022</v>
      </c>
      <c r="F2278" s="18" t="s">
        <v>361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362</v>
      </c>
      <c r="Q2278" s="7" t="s">
        <v>1212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75</v>
      </c>
      <c r="B2279" s="18" t="s">
        <v>318</v>
      </c>
      <c r="C2279" s="18" t="s">
        <v>4014</v>
      </c>
      <c r="D2279" s="18" t="s">
        <v>4015</v>
      </c>
      <c r="E2279" s="18" t="s">
        <v>4023</v>
      </c>
      <c r="F2279" s="18" t="s">
        <v>361</v>
      </c>
      <c r="G2279" s="18">
        <v>0</v>
      </c>
      <c r="H2279" s="18">
        <v>0</v>
      </c>
      <c r="I2279" s="18">
        <v>22.299999237060547</v>
      </c>
      <c r="J2279" s="18">
        <v>0</v>
      </c>
      <c r="K2279" s="18">
        <v>22.299999237060547</v>
      </c>
      <c r="L2279" s="18">
        <v>0</v>
      </c>
      <c r="M2279" s="7">
        <v>0</v>
      </c>
      <c r="N2279" s="7">
        <v>0</v>
      </c>
      <c r="O2279" s="7">
        <v>22.299999237060547</v>
      </c>
      <c r="P2279" s="7" t="s">
        <v>362</v>
      </c>
      <c r="Q2279" s="7" t="s">
        <v>2394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75</v>
      </c>
      <c r="B2280" s="18" t="s">
        <v>318</v>
      </c>
      <c r="C2280" s="18" t="s">
        <v>4014</v>
      </c>
      <c r="D2280" s="18" t="s">
        <v>4015</v>
      </c>
      <c r="E2280" s="18" t="s">
        <v>4024</v>
      </c>
      <c r="F2280" s="18" t="s">
        <v>361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362</v>
      </c>
      <c r="Q2280" s="7" t="s">
        <v>1777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4" ht="15" customHeight="1">
      <c r="A2281" s="18" t="s">
        <v>75</v>
      </c>
      <c r="B2281" s="18" t="s">
        <v>318</v>
      </c>
      <c r="C2281" s="18" t="s">
        <v>4014</v>
      </c>
      <c r="D2281" s="18" t="s">
        <v>4015</v>
      </c>
      <c r="E2281" s="18" t="s">
        <v>4025</v>
      </c>
      <c r="F2281" s="18" t="s">
        <v>397</v>
      </c>
      <c r="G2281" s="18">
        <v>213</v>
      </c>
      <c r="H2281" s="18">
        <v>0</v>
      </c>
      <c r="I2281" s="18">
        <v>142.60000610351562</v>
      </c>
      <c r="J2281" s="18">
        <v>0</v>
      </c>
      <c r="K2281" s="18">
        <v>142.60000610351562</v>
      </c>
      <c r="L2281" s="18">
        <v>0</v>
      </c>
      <c r="M2281" s="7">
        <v>0</v>
      </c>
      <c r="N2281" s="7">
        <v>-213</v>
      </c>
      <c r="O2281" s="7">
        <v>-70.400001525878906</v>
      </c>
      <c r="P2281" s="7" t="s">
        <v>362</v>
      </c>
      <c r="Q2281" s="7" t="s">
        <v>810</v>
      </c>
      <c r="R2281" s="7">
        <v>10.199999809265137</v>
      </c>
      <c r="S2281" s="7">
        <v>21</v>
      </c>
      <c r="T2281" s="7">
        <v>142.60000610351562</v>
      </c>
      <c r="U2281" s="7"/>
      <c r="V2281" s="7"/>
      <c r="W2281" s="18">
        <v>1</v>
      </c>
    </row>
    <row r="2282" spans="1:24" ht="15" customHeight="1">
      <c r="A2282" s="18" t="s">
        <v>75</v>
      </c>
      <c r="B2282" s="18" t="s">
        <v>318</v>
      </c>
      <c r="C2282" s="18" t="s">
        <v>4014</v>
      </c>
      <c r="D2282" s="18" t="s">
        <v>4015</v>
      </c>
      <c r="E2282" s="18" t="s">
        <v>4026</v>
      </c>
      <c r="F2282" s="18" t="s">
        <v>397</v>
      </c>
      <c r="G2282" s="18">
        <v>357</v>
      </c>
      <c r="H2282" s="18">
        <v>0</v>
      </c>
      <c r="I2282" s="18">
        <v>264.08999633789062</v>
      </c>
      <c r="J2282" s="18">
        <v>52.290000915527344</v>
      </c>
      <c r="K2282" s="18">
        <v>264.08999633789062</v>
      </c>
      <c r="L2282" s="18">
        <v>0</v>
      </c>
      <c r="M2282" s="7">
        <v>0</v>
      </c>
      <c r="N2282" s="7">
        <v>-357</v>
      </c>
      <c r="O2282" s="7">
        <v>-92.910003662109375</v>
      </c>
      <c r="P2282" s="7" t="s">
        <v>370</v>
      </c>
      <c r="Q2282" s="7" t="s">
        <v>1949</v>
      </c>
      <c r="R2282" s="7">
        <v>12.100000381469727</v>
      </c>
      <c r="S2282" s="7">
        <v>75</v>
      </c>
      <c r="T2282" s="7">
        <v>211.80000305175781</v>
      </c>
      <c r="U2282" s="7"/>
      <c r="V2282" s="7"/>
      <c r="W2282" s="18">
        <v>1</v>
      </c>
    </row>
    <row r="2283" spans="1:24" ht="15" customHeight="1">
      <c r="A2283" s="18" t="s">
        <v>75</v>
      </c>
      <c r="B2283" s="18" t="s">
        <v>318</v>
      </c>
      <c r="C2283" s="18" t="s">
        <v>4014</v>
      </c>
      <c r="D2283" s="18" t="s">
        <v>4015</v>
      </c>
      <c r="E2283" s="18" t="s">
        <v>4027</v>
      </c>
      <c r="F2283" s="18" t="s">
        <v>397</v>
      </c>
      <c r="G2283" s="18">
        <v>243</v>
      </c>
      <c r="H2283" s="18">
        <v>0</v>
      </c>
      <c r="I2283" s="18">
        <v>180.32000732421875</v>
      </c>
      <c r="J2283" s="18">
        <v>0</v>
      </c>
      <c r="K2283" s="18">
        <v>180.32000732421875</v>
      </c>
      <c r="L2283" s="18">
        <v>-3.9999999105930328E-2</v>
      </c>
      <c r="M2283" s="7">
        <v>0</v>
      </c>
      <c r="N2283" s="7">
        <v>-243</v>
      </c>
      <c r="O2283" s="7">
        <v>-62.720001220703125</v>
      </c>
      <c r="P2283" s="7" t="s">
        <v>370</v>
      </c>
      <c r="Q2283" s="7" t="s">
        <v>2416</v>
      </c>
      <c r="R2283" s="7">
        <v>12</v>
      </c>
      <c r="S2283" s="7">
        <v>40</v>
      </c>
      <c r="T2283" s="7">
        <v>180.32000732421875</v>
      </c>
      <c r="U2283" s="7"/>
      <c r="V2283" s="7"/>
      <c r="W2283" s="18">
        <v>1</v>
      </c>
    </row>
    <row r="2284" spans="1:24" ht="15" customHeight="1">
      <c r="A2284" s="18" t="s">
        <v>75</v>
      </c>
      <c r="B2284" s="18" t="s">
        <v>318</v>
      </c>
      <c r="C2284" s="18" t="s">
        <v>4014</v>
      </c>
      <c r="D2284" s="18" t="s">
        <v>4015</v>
      </c>
      <c r="E2284" s="18" t="s">
        <v>4028</v>
      </c>
      <c r="F2284" s="18" t="s">
        <v>397</v>
      </c>
      <c r="G2284" s="18">
        <v>280</v>
      </c>
      <c r="H2284" s="18">
        <v>0</v>
      </c>
      <c r="I2284" s="18">
        <v>142.3699951171875</v>
      </c>
      <c r="J2284" s="18">
        <v>20.370000839233398</v>
      </c>
      <c r="K2284" s="18">
        <v>142.3699951171875</v>
      </c>
      <c r="L2284" s="18">
        <v>0</v>
      </c>
      <c r="M2284" s="7">
        <v>0</v>
      </c>
      <c r="N2284" s="7">
        <v>-280</v>
      </c>
      <c r="O2284" s="7">
        <v>-137.6300048828125</v>
      </c>
      <c r="P2284" s="7" t="s">
        <v>362</v>
      </c>
      <c r="Q2284" s="7" t="s">
        <v>3198</v>
      </c>
      <c r="R2284" s="7">
        <v>7</v>
      </c>
      <c r="S2284" s="7">
        <v>26</v>
      </c>
      <c r="T2284" s="7">
        <v>122</v>
      </c>
      <c r="U2284" s="7"/>
      <c r="V2284" s="7"/>
      <c r="W2284" s="18">
        <v>1</v>
      </c>
    </row>
    <row r="2285" spans="1:24" ht="15" customHeight="1">
      <c r="A2285" s="18" t="s">
        <v>75</v>
      </c>
      <c r="B2285" s="18" t="s">
        <v>318</v>
      </c>
      <c r="C2285" s="18" t="s">
        <v>4014</v>
      </c>
      <c r="D2285" s="18" t="s">
        <v>4015</v>
      </c>
      <c r="E2285" s="18" t="s">
        <v>4029</v>
      </c>
      <c r="F2285" s="18" t="s">
        <v>397</v>
      </c>
      <c r="G2285" s="18">
        <v>100</v>
      </c>
      <c r="H2285" s="18">
        <v>0</v>
      </c>
      <c r="I2285" s="18">
        <v>67.199996948242187</v>
      </c>
      <c r="J2285" s="18">
        <v>0</v>
      </c>
      <c r="K2285" s="18">
        <v>67.199996948242187</v>
      </c>
      <c r="L2285" s="18">
        <v>0</v>
      </c>
      <c r="M2285" s="7">
        <v>0</v>
      </c>
      <c r="N2285" s="7">
        <v>-100</v>
      </c>
      <c r="O2285" s="7">
        <v>-32.799999237060547</v>
      </c>
      <c r="P2285" s="7" t="s">
        <v>362</v>
      </c>
      <c r="Q2285" s="7" t="s">
        <v>819</v>
      </c>
      <c r="R2285" s="7">
        <v>2.5999999046325684</v>
      </c>
      <c r="S2285" s="7">
        <v>8</v>
      </c>
      <c r="T2285" s="7">
        <v>67.199996948242187</v>
      </c>
      <c r="U2285" s="7"/>
      <c r="V2285" s="7"/>
      <c r="W2285" s="18">
        <v>1</v>
      </c>
    </row>
    <row r="2286" spans="1:24" ht="15" customHeight="1">
      <c r="A2286" s="18" t="s">
        <v>75</v>
      </c>
      <c r="B2286" s="18" t="s">
        <v>318</v>
      </c>
      <c r="C2286" s="18" t="s">
        <v>4014</v>
      </c>
      <c r="D2286" s="18" t="s">
        <v>4015</v>
      </c>
      <c r="E2286" s="18" t="s">
        <v>4030</v>
      </c>
      <c r="F2286" s="18" t="s">
        <v>397</v>
      </c>
      <c r="G2286" s="18">
        <v>935</v>
      </c>
      <c r="H2286" s="18">
        <v>0</v>
      </c>
      <c r="I2286" s="18">
        <v>648.79998779296875</v>
      </c>
      <c r="J2286" s="18">
        <v>0</v>
      </c>
      <c r="K2286" s="18">
        <v>648.79998779296875</v>
      </c>
      <c r="L2286" s="18">
        <v>-1.9999999552965164E-2</v>
      </c>
      <c r="M2286" s="7">
        <v>0</v>
      </c>
      <c r="N2286" s="7">
        <v>-935</v>
      </c>
      <c r="O2286" s="7">
        <v>-286.22000122070312</v>
      </c>
      <c r="P2286" s="7" t="s">
        <v>370</v>
      </c>
      <c r="Q2286" s="7" t="s">
        <v>1016</v>
      </c>
      <c r="R2286" s="7">
        <v>33.299999237060547</v>
      </c>
      <c r="S2286" s="7">
        <v>244</v>
      </c>
      <c r="T2286" s="7">
        <v>648.79998779296875</v>
      </c>
      <c r="U2286" s="7"/>
      <c r="V2286" s="7"/>
      <c r="W2286" s="18">
        <v>1</v>
      </c>
      <c r="X2286" t="s">
        <v>395</v>
      </c>
    </row>
    <row r="2287" spans="1:24" ht="15" customHeight="1">
      <c r="A2287" s="18" t="s">
        <v>75</v>
      </c>
      <c r="B2287" s="18" t="s">
        <v>318</v>
      </c>
      <c r="C2287" s="18" t="s">
        <v>4014</v>
      </c>
      <c r="D2287" s="18" t="s">
        <v>4015</v>
      </c>
      <c r="E2287" s="18" t="s">
        <v>4031</v>
      </c>
      <c r="F2287" s="18" t="s">
        <v>397</v>
      </c>
      <c r="G2287" s="18">
        <v>233</v>
      </c>
      <c r="H2287" s="18">
        <v>0</v>
      </c>
      <c r="I2287" s="18">
        <v>156</v>
      </c>
      <c r="J2287" s="18">
        <v>0</v>
      </c>
      <c r="K2287" s="18">
        <v>156</v>
      </c>
      <c r="L2287" s="18">
        <v>0</v>
      </c>
      <c r="M2287" s="7">
        <v>0</v>
      </c>
      <c r="N2287" s="7">
        <v>-233</v>
      </c>
      <c r="O2287" s="7">
        <v>-77</v>
      </c>
      <c r="P2287" s="7" t="s">
        <v>362</v>
      </c>
      <c r="Q2287" s="7" t="s">
        <v>2600</v>
      </c>
      <c r="R2287" s="7">
        <v>11</v>
      </c>
      <c r="S2287" s="7">
        <v>32</v>
      </c>
      <c r="T2287" s="7">
        <v>156</v>
      </c>
      <c r="U2287" s="7"/>
      <c r="V2287" s="7"/>
      <c r="W2287" s="18">
        <v>1</v>
      </c>
    </row>
    <row r="2288" spans="1:24" ht="15" customHeight="1">
      <c r="A2288" s="18" t="s">
        <v>75</v>
      </c>
      <c r="B2288" s="18" t="s">
        <v>318</v>
      </c>
      <c r="C2288" s="18" t="s">
        <v>4014</v>
      </c>
      <c r="D2288" s="18" t="s">
        <v>4015</v>
      </c>
      <c r="E2288" s="18" t="s">
        <v>4032</v>
      </c>
      <c r="F2288" s="18" t="s">
        <v>397</v>
      </c>
      <c r="G2288" s="18">
        <v>297</v>
      </c>
      <c r="H2288" s="18">
        <v>0</v>
      </c>
      <c r="I2288" s="18">
        <v>150</v>
      </c>
      <c r="J2288" s="18">
        <v>0</v>
      </c>
      <c r="K2288" s="18">
        <v>150</v>
      </c>
      <c r="L2288" s="18">
        <v>0</v>
      </c>
      <c r="M2288" s="7">
        <v>0</v>
      </c>
      <c r="N2288" s="7">
        <v>-297</v>
      </c>
      <c r="O2288" s="7">
        <v>-147</v>
      </c>
      <c r="P2288" s="7" t="s">
        <v>362</v>
      </c>
      <c r="Q2288" s="7" t="s">
        <v>1087</v>
      </c>
      <c r="R2288" s="7">
        <v>10.5</v>
      </c>
      <c r="S2288" s="7">
        <v>26</v>
      </c>
      <c r="T2288" s="7">
        <v>150</v>
      </c>
      <c r="U2288" s="7"/>
      <c r="V2288" s="7"/>
      <c r="W2288" s="18">
        <v>1</v>
      </c>
    </row>
    <row r="2289" spans="1:24" ht="15" customHeight="1">
      <c r="A2289" s="18" t="s">
        <v>75</v>
      </c>
      <c r="B2289" s="18" t="s">
        <v>318</v>
      </c>
      <c r="C2289" s="18" t="s">
        <v>4014</v>
      </c>
      <c r="D2289" s="18" t="s">
        <v>4015</v>
      </c>
      <c r="E2289" s="18" t="s">
        <v>4033</v>
      </c>
      <c r="F2289" s="18" t="s">
        <v>397</v>
      </c>
      <c r="G2289" s="18">
        <v>284</v>
      </c>
      <c r="H2289" s="18">
        <v>0</v>
      </c>
      <c r="I2289" s="18">
        <v>189.05999755859375</v>
      </c>
      <c r="J2289" s="18">
        <v>1.9999999552965164E-2</v>
      </c>
      <c r="K2289" s="18">
        <v>189.05999755859375</v>
      </c>
      <c r="L2289" s="18">
        <v>0</v>
      </c>
      <c r="M2289" s="7">
        <v>0</v>
      </c>
      <c r="N2289" s="7">
        <v>-284</v>
      </c>
      <c r="O2289" s="7">
        <v>-94.94000244140625</v>
      </c>
      <c r="P2289" s="7" t="s">
        <v>362</v>
      </c>
      <c r="Q2289" s="7" t="s">
        <v>479</v>
      </c>
      <c r="R2289" s="7">
        <v>14.300000190734863</v>
      </c>
      <c r="S2289" s="7">
        <v>37</v>
      </c>
      <c r="T2289" s="7">
        <v>189.03999328613281</v>
      </c>
      <c r="U2289" s="7"/>
      <c r="V2289" s="7"/>
      <c r="W2289" s="18">
        <v>1</v>
      </c>
    </row>
    <row r="2290" spans="1:24" ht="15" customHeight="1">
      <c r="A2290" s="18" t="s">
        <v>75</v>
      </c>
      <c r="B2290" s="18" t="s">
        <v>318</v>
      </c>
      <c r="C2290" s="18" t="s">
        <v>4014</v>
      </c>
      <c r="D2290" s="18" t="s">
        <v>4015</v>
      </c>
      <c r="E2290" s="18" t="s">
        <v>4034</v>
      </c>
      <c r="F2290" s="18" t="s">
        <v>397</v>
      </c>
      <c r="G2290" s="18">
        <v>119</v>
      </c>
      <c r="H2290" s="18">
        <v>0</v>
      </c>
      <c r="I2290" s="18">
        <v>79.489997863769531</v>
      </c>
      <c r="J2290" s="18">
        <v>0.28999999165534973</v>
      </c>
      <c r="K2290" s="18">
        <v>79.489997863769531</v>
      </c>
      <c r="L2290" s="18">
        <v>0</v>
      </c>
      <c r="M2290" s="7">
        <v>0</v>
      </c>
      <c r="N2290" s="7">
        <v>-119</v>
      </c>
      <c r="O2290" s="7">
        <v>-39.509998321533203</v>
      </c>
      <c r="P2290" s="7" t="s">
        <v>362</v>
      </c>
      <c r="Q2290" s="7" t="s">
        <v>940</v>
      </c>
      <c r="R2290" s="7">
        <v>3.4000000953674316</v>
      </c>
      <c r="S2290" s="7">
        <v>12</v>
      </c>
      <c r="T2290" s="7">
        <v>79.199996948242187</v>
      </c>
      <c r="U2290" s="7"/>
      <c r="V2290" s="7"/>
      <c r="W2290" s="18">
        <v>1</v>
      </c>
    </row>
    <row r="2291" spans="1:24" ht="15" customHeight="1">
      <c r="A2291" s="18" t="s">
        <v>75</v>
      </c>
      <c r="B2291" s="18" t="s">
        <v>318</v>
      </c>
      <c r="C2291" s="18" t="s">
        <v>4014</v>
      </c>
      <c r="D2291" s="18" t="s">
        <v>4015</v>
      </c>
      <c r="E2291" s="18" t="s">
        <v>4035</v>
      </c>
      <c r="F2291" s="18" t="s">
        <v>397</v>
      </c>
      <c r="G2291" s="18">
        <v>135</v>
      </c>
      <c r="H2291" s="18">
        <v>0</v>
      </c>
      <c r="I2291" s="18">
        <v>90.959999084472656</v>
      </c>
      <c r="J2291" s="18">
        <v>0</v>
      </c>
      <c r="K2291" s="18">
        <v>90.959999084472656</v>
      </c>
      <c r="L2291" s="18">
        <v>-1.9999999552965164E-2</v>
      </c>
      <c r="M2291" s="7">
        <v>0</v>
      </c>
      <c r="N2291" s="7">
        <v>-135</v>
      </c>
      <c r="O2291" s="7">
        <v>-44.060001373291016</v>
      </c>
      <c r="P2291" s="7" t="s">
        <v>362</v>
      </c>
      <c r="Q2291" s="7" t="s">
        <v>3609</v>
      </c>
      <c r="R2291" s="7">
        <v>4.0999999046325684</v>
      </c>
      <c r="S2291" s="7">
        <v>16</v>
      </c>
      <c r="T2291" s="7">
        <v>90.959999084472656</v>
      </c>
      <c r="U2291" s="7"/>
      <c r="V2291" s="7"/>
      <c r="W2291" s="18">
        <v>1</v>
      </c>
    </row>
    <row r="2292" spans="1:24" ht="15" customHeight="1">
      <c r="A2292" s="18" t="s">
        <v>75</v>
      </c>
      <c r="B2292" s="18" t="s">
        <v>318</v>
      </c>
      <c r="C2292" s="18" t="s">
        <v>4014</v>
      </c>
      <c r="D2292" s="18" t="s">
        <v>4015</v>
      </c>
      <c r="E2292" s="18" t="s">
        <v>4036</v>
      </c>
      <c r="F2292" s="18" t="s">
        <v>397</v>
      </c>
      <c r="G2292" s="18">
        <v>196</v>
      </c>
      <c r="H2292" s="18">
        <v>196</v>
      </c>
      <c r="I2292" s="18">
        <v>131.19999694824219</v>
      </c>
      <c r="J2292" s="18">
        <v>0</v>
      </c>
      <c r="K2292" s="18">
        <v>131.19999694824219</v>
      </c>
      <c r="L2292" s="18">
        <v>0</v>
      </c>
      <c r="M2292" s="7">
        <v>0</v>
      </c>
      <c r="N2292" s="7">
        <v>0</v>
      </c>
      <c r="O2292" s="7">
        <v>131.19999694824219</v>
      </c>
      <c r="P2292" s="7" t="s">
        <v>362</v>
      </c>
      <c r="Q2292" s="7" t="s">
        <v>3837</v>
      </c>
      <c r="R2292" s="7">
        <v>8.8999996185302734</v>
      </c>
      <c r="S2292" s="7">
        <v>20</v>
      </c>
      <c r="T2292" s="7">
        <v>131.19999694824219</v>
      </c>
      <c r="U2292" s="7"/>
      <c r="V2292" s="7"/>
      <c r="W2292" s="18">
        <v>1</v>
      </c>
    </row>
    <row r="2293" spans="1:24" ht="15" customHeight="1">
      <c r="A2293" s="18" t="s">
        <v>75</v>
      </c>
      <c r="B2293" s="18" t="s">
        <v>318</v>
      </c>
      <c r="C2293" s="18" t="s">
        <v>4014</v>
      </c>
      <c r="D2293" s="18" t="s">
        <v>4015</v>
      </c>
      <c r="E2293" s="18" t="s">
        <v>4037</v>
      </c>
      <c r="F2293" s="18" t="s">
        <v>397</v>
      </c>
      <c r="G2293" s="18">
        <v>305</v>
      </c>
      <c r="H2293" s="18">
        <v>0</v>
      </c>
      <c r="I2293" s="18">
        <v>173.91999816894531</v>
      </c>
      <c r="J2293" s="18">
        <v>0.31999999284744263</v>
      </c>
      <c r="K2293" s="18">
        <v>173.91999816894531</v>
      </c>
      <c r="L2293" s="18">
        <v>0</v>
      </c>
      <c r="M2293" s="7">
        <v>0</v>
      </c>
      <c r="N2293" s="7">
        <v>-305</v>
      </c>
      <c r="O2293" s="7">
        <v>-131.08000183105469</v>
      </c>
      <c r="P2293" s="7" t="s">
        <v>370</v>
      </c>
      <c r="Q2293" s="7" t="s">
        <v>4038</v>
      </c>
      <c r="R2293" s="7">
        <v>13.699999809265137</v>
      </c>
      <c r="S2293" s="7">
        <v>24</v>
      </c>
      <c r="T2293" s="7">
        <v>173.60000610351562</v>
      </c>
      <c r="U2293" s="7"/>
      <c r="V2293" s="7"/>
      <c r="W2293" s="18">
        <v>1</v>
      </c>
    </row>
    <row r="2294" spans="1:24" ht="15" customHeight="1">
      <c r="A2294" s="18" t="s">
        <v>75</v>
      </c>
      <c r="B2294" s="18" t="s">
        <v>320</v>
      </c>
      <c r="C2294" s="18" t="s">
        <v>4039</v>
      </c>
      <c r="D2294" s="18" t="s">
        <v>4040</v>
      </c>
      <c r="E2294" s="18" t="s">
        <v>4041</v>
      </c>
      <c r="F2294" s="18" t="s">
        <v>361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362</v>
      </c>
      <c r="Q2294" s="7" t="s">
        <v>4042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  <c r="X2294" t="s">
        <v>442</v>
      </c>
    </row>
    <row r="2295" spans="1:24" ht="15" customHeight="1">
      <c r="A2295" s="18" t="s">
        <v>75</v>
      </c>
      <c r="B2295" s="18" t="s">
        <v>319</v>
      </c>
      <c r="C2295" s="18" t="s">
        <v>3617</v>
      </c>
      <c r="D2295" s="18" t="s">
        <v>4043</v>
      </c>
      <c r="E2295" s="18" t="s">
        <v>4044</v>
      </c>
      <c r="F2295" s="18" t="s">
        <v>361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362</v>
      </c>
      <c r="Q2295" s="7" t="s">
        <v>4045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75</v>
      </c>
      <c r="B2296" s="18" t="s">
        <v>319</v>
      </c>
      <c r="C2296" s="18" t="s">
        <v>3617</v>
      </c>
      <c r="D2296" s="18" t="s">
        <v>4043</v>
      </c>
      <c r="E2296" s="18" t="s">
        <v>4046</v>
      </c>
      <c r="F2296" s="18" t="s">
        <v>361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458</v>
      </c>
      <c r="Q2296" s="7" t="s">
        <v>1597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75</v>
      </c>
      <c r="B2297" s="18" t="s">
        <v>320</v>
      </c>
      <c r="C2297" s="18" t="s">
        <v>4039</v>
      </c>
      <c r="D2297" s="18" t="s">
        <v>4040</v>
      </c>
      <c r="E2297" s="18" t="s">
        <v>4047</v>
      </c>
      <c r="F2297" s="18" t="s">
        <v>361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362</v>
      </c>
      <c r="Q2297" s="7" t="s">
        <v>1642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>
      <c r="A2298" s="18" t="s">
        <v>75</v>
      </c>
      <c r="B2298" s="18" t="s">
        <v>319</v>
      </c>
      <c r="C2298" s="18" t="s">
        <v>3617</v>
      </c>
      <c r="D2298" s="18" t="s">
        <v>4043</v>
      </c>
      <c r="E2298" s="18" t="s">
        <v>4048</v>
      </c>
      <c r="F2298" s="18" t="s">
        <v>361</v>
      </c>
      <c r="G2298" s="18">
        <v>0</v>
      </c>
      <c r="H2298" s="18">
        <v>0</v>
      </c>
      <c r="I2298" s="18">
        <v>22.299999237060547</v>
      </c>
      <c r="J2298" s="18">
        <v>0</v>
      </c>
      <c r="K2298" s="18">
        <v>22.299999237060547</v>
      </c>
      <c r="L2298" s="18">
        <v>0</v>
      </c>
      <c r="M2298" s="7">
        <v>0</v>
      </c>
      <c r="N2298" s="7">
        <v>0</v>
      </c>
      <c r="O2298" s="7">
        <v>22.299999237060547</v>
      </c>
      <c r="P2298" s="7" t="s">
        <v>362</v>
      </c>
      <c r="Q2298" s="7" t="s">
        <v>2109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>
      <c r="A2299" s="18" t="s">
        <v>75</v>
      </c>
      <c r="B2299" s="18" t="s">
        <v>197</v>
      </c>
      <c r="C2299" s="18" t="s">
        <v>4049</v>
      </c>
      <c r="D2299" s="18" t="s">
        <v>4050</v>
      </c>
      <c r="E2299" s="18" t="s">
        <v>4051</v>
      </c>
      <c r="F2299" s="18" t="s">
        <v>361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370</v>
      </c>
      <c r="Q2299" s="7" t="s">
        <v>385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>
      <c r="A2300" s="18" t="s">
        <v>75</v>
      </c>
      <c r="B2300" s="18" t="s">
        <v>197</v>
      </c>
      <c r="C2300" s="18" t="s">
        <v>4049</v>
      </c>
      <c r="D2300" s="18" t="s">
        <v>4050</v>
      </c>
      <c r="E2300" s="18" t="s">
        <v>4052</v>
      </c>
      <c r="F2300" s="18" t="s">
        <v>361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370</v>
      </c>
      <c r="Q2300" s="7" t="s">
        <v>976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>
      <c r="A2301" s="18" t="s">
        <v>75</v>
      </c>
      <c r="B2301" s="18" t="s">
        <v>197</v>
      </c>
      <c r="C2301" s="18" t="s">
        <v>4049</v>
      </c>
      <c r="D2301" s="18" t="s">
        <v>4050</v>
      </c>
      <c r="E2301" s="18" t="s">
        <v>4053</v>
      </c>
      <c r="F2301" s="18" t="s">
        <v>361</v>
      </c>
      <c r="G2301" s="18">
        <v>0</v>
      </c>
      <c r="H2301" s="18">
        <v>0</v>
      </c>
      <c r="I2301" s="18">
        <v>22.299999237060547</v>
      </c>
      <c r="J2301" s="18">
        <v>0</v>
      </c>
      <c r="K2301" s="18">
        <v>22.299999237060547</v>
      </c>
      <c r="L2301" s="18">
        <v>0</v>
      </c>
      <c r="M2301" s="7">
        <v>0</v>
      </c>
      <c r="N2301" s="7">
        <v>0</v>
      </c>
      <c r="O2301" s="7">
        <v>22.299999237060547</v>
      </c>
      <c r="P2301" s="7" t="s">
        <v>370</v>
      </c>
      <c r="Q2301" s="7" t="s">
        <v>1893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4" ht="15" customHeight="1">
      <c r="A2302" s="18" t="s">
        <v>75</v>
      </c>
      <c r="B2302" s="18" t="s">
        <v>197</v>
      </c>
      <c r="C2302" s="18" t="s">
        <v>4049</v>
      </c>
      <c r="D2302" s="18" t="s">
        <v>4050</v>
      </c>
      <c r="E2302" s="18" t="s">
        <v>4054</v>
      </c>
      <c r="F2302" s="18" t="s">
        <v>361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370</v>
      </c>
      <c r="Q2302" s="7" t="s">
        <v>433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4" ht="15" customHeight="1">
      <c r="A2303" s="18" t="s">
        <v>75</v>
      </c>
      <c r="B2303" s="18" t="s">
        <v>320</v>
      </c>
      <c r="C2303" s="18" t="s">
        <v>4039</v>
      </c>
      <c r="D2303" s="18" t="s">
        <v>4040</v>
      </c>
      <c r="E2303" s="18" t="s">
        <v>4055</v>
      </c>
      <c r="F2303" s="18" t="s">
        <v>361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362</v>
      </c>
      <c r="Q2303" s="7" t="s">
        <v>1338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  <c r="X2303" t="s">
        <v>395</v>
      </c>
    </row>
    <row r="2304" spans="1:24" ht="15" customHeight="1">
      <c r="A2304" s="18" t="s">
        <v>75</v>
      </c>
      <c r="B2304" s="18" t="s">
        <v>197</v>
      </c>
      <c r="C2304" s="18" t="s">
        <v>4049</v>
      </c>
      <c r="D2304" s="18" t="s">
        <v>4050</v>
      </c>
      <c r="E2304" s="18" t="s">
        <v>4056</v>
      </c>
      <c r="F2304" s="18" t="s">
        <v>361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370</v>
      </c>
      <c r="Q2304" s="7" t="s">
        <v>749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4" ht="15" customHeight="1">
      <c r="A2305" s="18" t="s">
        <v>75</v>
      </c>
      <c r="B2305" s="18" t="s">
        <v>197</v>
      </c>
      <c r="C2305" s="18" t="s">
        <v>4049</v>
      </c>
      <c r="D2305" s="18" t="s">
        <v>4050</v>
      </c>
      <c r="E2305" s="18" t="s">
        <v>4057</v>
      </c>
      <c r="F2305" s="18" t="s">
        <v>361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370</v>
      </c>
      <c r="Q2305" s="7" t="s">
        <v>1993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4" ht="15" customHeight="1">
      <c r="A2306" s="18" t="s">
        <v>75</v>
      </c>
      <c r="B2306" s="18" t="s">
        <v>320</v>
      </c>
      <c r="C2306" s="18" t="s">
        <v>4039</v>
      </c>
      <c r="D2306" s="18" t="s">
        <v>4040</v>
      </c>
      <c r="E2306" s="18" t="s">
        <v>4058</v>
      </c>
      <c r="F2306" s="18" t="s">
        <v>361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362</v>
      </c>
      <c r="Q2306" s="7" t="s">
        <v>4059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4" ht="15" customHeight="1">
      <c r="A2307" s="18" t="s">
        <v>75</v>
      </c>
      <c r="B2307" s="18" t="s">
        <v>319</v>
      </c>
      <c r="C2307" s="18" t="s">
        <v>3617</v>
      </c>
      <c r="D2307" s="18" t="s">
        <v>4043</v>
      </c>
      <c r="E2307" s="18" t="s">
        <v>4060</v>
      </c>
      <c r="F2307" s="18" t="s">
        <v>361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398</v>
      </c>
      <c r="Q2307" s="7" t="s">
        <v>4061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4" ht="15" customHeight="1">
      <c r="A2308" s="18" t="s">
        <v>75</v>
      </c>
      <c r="B2308" s="18" t="s">
        <v>319</v>
      </c>
      <c r="C2308" s="18" t="s">
        <v>3617</v>
      </c>
      <c r="D2308" s="18" t="s">
        <v>4043</v>
      </c>
      <c r="E2308" s="18" t="s">
        <v>4062</v>
      </c>
      <c r="F2308" s="18" t="s">
        <v>361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398</v>
      </c>
      <c r="Q2308" s="7" t="s">
        <v>4063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4" ht="15" customHeight="1">
      <c r="A2309" s="18" t="s">
        <v>75</v>
      </c>
      <c r="B2309" s="18" t="s">
        <v>320</v>
      </c>
      <c r="C2309" s="18" t="s">
        <v>4039</v>
      </c>
      <c r="D2309" s="18" t="s">
        <v>4040</v>
      </c>
      <c r="E2309" s="18" t="s">
        <v>4064</v>
      </c>
      <c r="F2309" s="18" t="s">
        <v>361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362</v>
      </c>
      <c r="Q2309" s="7" t="s">
        <v>4063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4" ht="15" customHeight="1">
      <c r="A2310" s="18" t="s">
        <v>75</v>
      </c>
      <c r="B2310" s="18" t="s">
        <v>319</v>
      </c>
      <c r="C2310" s="18" t="s">
        <v>3617</v>
      </c>
      <c r="D2310" s="18" t="s">
        <v>4043</v>
      </c>
      <c r="E2310" s="18" t="s">
        <v>4065</v>
      </c>
      <c r="F2310" s="18" t="s">
        <v>361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458</v>
      </c>
      <c r="Q2310" s="7" t="s">
        <v>4066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4" ht="15" customHeight="1">
      <c r="A2311" s="18" t="s">
        <v>75</v>
      </c>
      <c r="B2311" s="18" t="s">
        <v>320</v>
      </c>
      <c r="C2311" s="18" t="s">
        <v>4039</v>
      </c>
      <c r="D2311" s="18" t="s">
        <v>4040</v>
      </c>
      <c r="E2311" s="18" t="s">
        <v>4067</v>
      </c>
      <c r="F2311" s="18" t="s">
        <v>397</v>
      </c>
      <c r="G2311" s="18">
        <v>707</v>
      </c>
      <c r="H2311" s="18">
        <v>0</v>
      </c>
      <c r="I2311" s="18">
        <v>401.3699951171875</v>
      </c>
      <c r="J2311" s="18">
        <v>4.570000171661377</v>
      </c>
      <c r="K2311" s="18">
        <v>401.3699951171875</v>
      </c>
      <c r="L2311" s="18">
        <v>0</v>
      </c>
      <c r="M2311" s="7">
        <v>54</v>
      </c>
      <c r="N2311" s="7">
        <v>-707</v>
      </c>
      <c r="O2311" s="7">
        <v>-251.6300048828125</v>
      </c>
      <c r="P2311" s="7" t="s">
        <v>362</v>
      </c>
      <c r="Q2311" s="7" t="s">
        <v>4068</v>
      </c>
      <c r="R2311" s="7">
        <v>30.399999618530273</v>
      </c>
      <c r="S2311" s="7">
        <v>52</v>
      </c>
      <c r="T2311" s="7">
        <v>396.79998779296875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319</v>
      </c>
      <c r="C2312" s="18" t="s">
        <v>3617</v>
      </c>
      <c r="D2312" s="18" t="s">
        <v>4043</v>
      </c>
      <c r="E2312" s="18" t="s">
        <v>4069</v>
      </c>
      <c r="F2312" s="18" t="s">
        <v>397</v>
      </c>
      <c r="G2312" s="18">
        <v>161</v>
      </c>
      <c r="H2312" s="18">
        <v>0</v>
      </c>
      <c r="I2312" s="18">
        <v>119.59999847412109</v>
      </c>
      <c r="J2312" s="18">
        <v>0</v>
      </c>
      <c r="K2312" s="18">
        <v>119.59999847412109</v>
      </c>
      <c r="L2312" s="18">
        <v>0</v>
      </c>
      <c r="M2312" s="7">
        <v>0</v>
      </c>
      <c r="N2312" s="7">
        <v>-161</v>
      </c>
      <c r="O2312" s="7">
        <v>-41.400001525878906</v>
      </c>
      <c r="P2312" s="7" t="s">
        <v>398</v>
      </c>
      <c r="Q2312" s="7" t="s">
        <v>2209</v>
      </c>
      <c r="R2312" s="7">
        <v>9</v>
      </c>
      <c r="S2312" s="7">
        <v>22</v>
      </c>
      <c r="T2312" s="7">
        <v>119.59999847412109</v>
      </c>
      <c r="U2312" s="7"/>
      <c r="V2312" s="7"/>
      <c r="W2312" s="18">
        <v>1</v>
      </c>
      <c r="X2312" t="s">
        <v>442</v>
      </c>
    </row>
    <row r="2313" spans="1:24" ht="15" customHeight="1">
      <c r="A2313" s="18" t="s">
        <v>75</v>
      </c>
      <c r="B2313" s="18" t="s">
        <v>319</v>
      </c>
      <c r="C2313" s="18" t="s">
        <v>3617</v>
      </c>
      <c r="D2313" s="18" t="s">
        <v>4043</v>
      </c>
      <c r="E2313" s="18" t="s">
        <v>4070</v>
      </c>
      <c r="F2313" s="18" t="s">
        <v>397</v>
      </c>
      <c r="G2313" s="18">
        <v>114</v>
      </c>
      <c r="H2313" s="18">
        <v>0</v>
      </c>
      <c r="I2313" s="18">
        <v>84.80999755859375</v>
      </c>
      <c r="J2313" s="18">
        <v>0.81000000238418579</v>
      </c>
      <c r="K2313" s="18">
        <v>84.80999755859375</v>
      </c>
      <c r="L2313" s="18">
        <v>0</v>
      </c>
      <c r="M2313" s="7">
        <v>0</v>
      </c>
      <c r="N2313" s="7">
        <v>-114</v>
      </c>
      <c r="O2313" s="7">
        <v>-29.190000534057617</v>
      </c>
      <c r="P2313" s="7" t="s">
        <v>370</v>
      </c>
      <c r="Q2313" s="7" t="s">
        <v>952</v>
      </c>
      <c r="R2313" s="7">
        <v>4</v>
      </c>
      <c r="S2313" s="7">
        <v>12</v>
      </c>
      <c r="T2313" s="7">
        <v>84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320</v>
      </c>
      <c r="C2314" s="18" t="s">
        <v>4039</v>
      </c>
      <c r="D2314" s="18" t="s">
        <v>4040</v>
      </c>
      <c r="E2314" s="18" t="s">
        <v>4071</v>
      </c>
      <c r="F2314" s="18" t="s">
        <v>397</v>
      </c>
      <c r="G2314" s="18">
        <v>289</v>
      </c>
      <c r="H2314" s="18">
        <v>289</v>
      </c>
      <c r="I2314" s="18">
        <v>146.57000732421875</v>
      </c>
      <c r="J2314" s="18">
        <v>3.7699999809265137</v>
      </c>
      <c r="K2314" s="18">
        <v>146.57000732421875</v>
      </c>
      <c r="L2314" s="18">
        <v>0</v>
      </c>
      <c r="M2314" s="7">
        <v>0</v>
      </c>
      <c r="N2314" s="7">
        <v>0</v>
      </c>
      <c r="O2314" s="7">
        <v>146.57000732421875</v>
      </c>
      <c r="P2314" s="7" t="s">
        <v>362</v>
      </c>
      <c r="Q2314" s="7" t="s">
        <v>4072</v>
      </c>
      <c r="R2314" s="7">
        <v>10.100000381469727</v>
      </c>
      <c r="S2314" s="7">
        <v>22</v>
      </c>
      <c r="T2314" s="7">
        <v>142.80000305175781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319</v>
      </c>
      <c r="C2315" s="18" t="s">
        <v>3617</v>
      </c>
      <c r="D2315" s="18" t="s">
        <v>4043</v>
      </c>
      <c r="E2315" s="18" t="s">
        <v>4073</v>
      </c>
      <c r="F2315" s="18" t="s">
        <v>397</v>
      </c>
      <c r="G2315" s="18">
        <v>249</v>
      </c>
      <c r="H2315" s="18">
        <v>0</v>
      </c>
      <c r="I2315" s="18">
        <v>184.16000366210937</v>
      </c>
      <c r="J2315" s="18">
        <v>0.10999999940395355</v>
      </c>
      <c r="K2315" s="18">
        <v>184.16000366210937</v>
      </c>
      <c r="L2315" s="18">
        <v>0</v>
      </c>
      <c r="M2315" s="7">
        <v>0</v>
      </c>
      <c r="N2315" s="7">
        <v>-249</v>
      </c>
      <c r="O2315" s="7">
        <v>-64.839996337890625</v>
      </c>
      <c r="P2315" s="7" t="s">
        <v>370</v>
      </c>
      <c r="Q2315" s="7" t="s">
        <v>965</v>
      </c>
      <c r="R2315" s="7">
        <v>12.5</v>
      </c>
      <c r="S2315" s="7">
        <v>44</v>
      </c>
      <c r="T2315" s="7">
        <v>184.05000305175781</v>
      </c>
      <c r="U2315" s="7"/>
      <c r="V2315" s="7"/>
      <c r="W2315" s="18">
        <v>1</v>
      </c>
    </row>
    <row r="2316" spans="1:24" ht="15" customHeight="1">
      <c r="A2316" s="18" t="s">
        <v>75</v>
      </c>
      <c r="B2316" s="18" t="s">
        <v>320</v>
      </c>
      <c r="C2316" s="18" t="s">
        <v>4039</v>
      </c>
      <c r="D2316" s="18" t="s">
        <v>4040</v>
      </c>
      <c r="E2316" s="18" t="s">
        <v>4074</v>
      </c>
      <c r="F2316" s="18" t="s">
        <v>397</v>
      </c>
      <c r="G2316" s="18">
        <v>269</v>
      </c>
      <c r="H2316" s="18">
        <v>0</v>
      </c>
      <c r="I2316" s="18">
        <v>146.8800048828125</v>
      </c>
      <c r="J2316" s="18">
        <v>0.2800000011920929</v>
      </c>
      <c r="K2316" s="18">
        <v>146.8800048828125</v>
      </c>
      <c r="L2316" s="18">
        <v>0</v>
      </c>
      <c r="M2316" s="7">
        <v>0</v>
      </c>
      <c r="N2316" s="7">
        <v>-269</v>
      </c>
      <c r="O2316" s="7">
        <v>-122.12000274658203</v>
      </c>
      <c r="P2316" s="7" t="s">
        <v>362</v>
      </c>
      <c r="Q2316" s="7" t="s">
        <v>3660</v>
      </c>
      <c r="R2316" s="7">
        <v>10.199999809265137</v>
      </c>
      <c r="S2316" s="7">
        <v>25</v>
      </c>
      <c r="T2316" s="7">
        <v>146.60000610351562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320</v>
      </c>
      <c r="C2317" s="18" t="s">
        <v>4039</v>
      </c>
      <c r="D2317" s="18" t="s">
        <v>4040</v>
      </c>
      <c r="E2317" s="18" t="s">
        <v>4075</v>
      </c>
      <c r="F2317" s="18" t="s">
        <v>397</v>
      </c>
      <c r="G2317" s="18">
        <v>435</v>
      </c>
      <c r="H2317" s="18">
        <v>296</v>
      </c>
      <c r="I2317" s="18">
        <v>289.97000122070313</v>
      </c>
      <c r="J2317" s="18">
        <v>0.17000000178813934</v>
      </c>
      <c r="K2317" s="18">
        <v>289.97000122070313</v>
      </c>
      <c r="L2317" s="18">
        <v>0</v>
      </c>
      <c r="M2317" s="7">
        <v>0</v>
      </c>
      <c r="N2317" s="7">
        <v>-139</v>
      </c>
      <c r="O2317" s="7">
        <v>58.110000610351563</v>
      </c>
      <c r="P2317" s="7" t="s">
        <v>362</v>
      </c>
      <c r="Q2317" s="7" t="s">
        <v>2877</v>
      </c>
      <c r="R2317" s="7">
        <v>19.899999618530273</v>
      </c>
      <c r="S2317" s="7">
        <v>71</v>
      </c>
      <c r="T2317" s="7">
        <v>289.79998779296875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319</v>
      </c>
      <c r="C2318" s="18" t="s">
        <v>3617</v>
      </c>
      <c r="D2318" s="18" t="s">
        <v>4043</v>
      </c>
      <c r="E2318" s="18" t="s">
        <v>4076</v>
      </c>
      <c r="F2318" s="18" t="s">
        <v>397</v>
      </c>
      <c r="G2318" s="18">
        <v>232</v>
      </c>
      <c r="H2318" s="18">
        <v>0</v>
      </c>
      <c r="I2318" s="18">
        <v>172.19999694824219</v>
      </c>
      <c r="J2318" s="18">
        <v>0</v>
      </c>
      <c r="K2318" s="18">
        <v>172.19999694824219</v>
      </c>
      <c r="L2318" s="18">
        <v>0</v>
      </c>
      <c r="M2318" s="7">
        <v>0</v>
      </c>
      <c r="N2318" s="7">
        <v>-232</v>
      </c>
      <c r="O2318" s="7">
        <v>-59.799999237060547</v>
      </c>
      <c r="P2318" s="7" t="s">
        <v>398</v>
      </c>
      <c r="Q2318" s="7" t="s">
        <v>3095</v>
      </c>
      <c r="R2318" s="7">
        <v>13</v>
      </c>
      <c r="S2318" s="7">
        <v>49</v>
      </c>
      <c r="T2318" s="7">
        <v>172.19999694824219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319</v>
      </c>
      <c r="C2319" s="18" t="s">
        <v>3617</v>
      </c>
      <c r="D2319" s="18" t="s">
        <v>4043</v>
      </c>
      <c r="E2319" s="18" t="s">
        <v>4077</v>
      </c>
      <c r="F2319" s="18" t="s">
        <v>397</v>
      </c>
      <c r="G2319" s="18">
        <v>98</v>
      </c>
      <c r="H2319" s="18">
        <v>0</v>
      </c>
      <c r="I2319" s="18">
        <v>60.520000457763672</v>
      </c>
      <c r="J2319" s="18">
        <v>0</v>
      </c>
      <c r="K2319" s="18">
        <v>60.520000457763672</v>
      </c>
      <c r="L2319" s="18">
        <v>0</v>
      </c>
      <c r="M2319" s="7">
        <v>0</v>
      </c>
      <c r="N2319" s="7">
        <v>-98</v>
      </c>
      <c r="O2319" s="7">
        <v>-37.479999542236328</v>
      </c>
      <c r="P2319" s="7" t="s">
        <v>398</v>
      </c>
      <c r="Q2319" s="7" t="s">
        <v>1078</v>
      </c>
      <c r="R2319" s="7">
        <v>1.7999999523162842</v>
      </c>
      <c r="S2319" s="7">
        <v>9</v>
      </c>
      <c r="T2319" s="7">
        <v>60.520000457763672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197</v>
      </c>
      <c r="C2320" s="18" t="s">
        <v>4049</v>
      </c>
      <c r="D2320" s="18" t="s">
        <v>4050</v>
      </c>
      <c r="E2320" s="18" t="s">
        <v>4078</v>
      </c>
      <c r="F2320" s="18" t="s">
        <v>397</v>
      </c>
      <c r="G2320" s="18">
        <v>116</v>
      </c>
      <c r="H2320" s="18">
        <v>0</v>
      </c>
      <c r="I2320" s="18">
        <v>86.400001525878906</v>
      </c>
      <c r="J2320" s="18">
        <v>0</v>
      </c>
      <c r="K2320" s="18">
        <v>86.400001525878906</v>
      </c>
      <c r="L2320" s="18">
        <v>0</v>
      </c>
      <c r="M2320" s="7">
        <v>0</v>
      </c>
      <c r="N2320" s="7">
        <v>-116</v>
      </c>
      <c r="O2320" s="7">
        <v>-29.600000381469727</v>
      </c>
      <c r="P2320" s="7" t="s">
        <v>370</v>
      </c>
      <c r="Q2320" s="7" t="s">
        <v>817</v>
      </c>
      <c r="R2320" s="7">
        <v>3.7999999523162842</v>
      </c>
      <c r="S2320" s="7">
        <v>16</v>
      </c>
      <c r="T2320" s="7">
        <v>86.400001525878906</v>
      </c>
      <c r="U2320" s="7"/>
      <c r="V2320" s="7"/>
      <c r="W2320" s="18">
        <v>1</v>
      </c>
    </row>
    <row r="2321" spans="1:24" ht="15" customHeight="1">
      <c r="A2321" s="18" t="s">
        <v>75</v>
      </c>
      <c r="B2321" s="18" t="s">
        <v>319</v>
      </c>
      <c r="C2321" s="18" t="s">
        <v>3617</v>
      </c>
      <c r="D2321" s="18" t="s">
        <v>4043</v>
      </c>
      <c r="E2321" s="18" t="s">
        <v>4079</v>
      </c>
      <c r="F2321" s="18" t="s">
        <v>397</v>
      </c>
      <c r="G2321" s="18">
        <v>169</v>
      </c>
      <c r="H2321" s="18">
        <v>0</v>
      </c>
      <c r="I2321" s="18">
        <v>123.94000244140625</v>
      </c>
      <c r="J2321" s="18">
        <v>1.9999999552965164E-2</v>
      </c>
      <c r="K2321" s="18">
        <v>123.94000244140625</v>
      </c>
      <c r="L2321" s="18">
        <v>0</v>
      </c>
      <c r="M2321" s="7">
        <v>0</v>
      </c>
      <c r="N2321" s="7">
        <v>-169</v>
      </c>
      <c r="O2321" s="7">
        <v>-45.060001373291016</v>
      </c>
      <c r="P2321" s="7" t="s">
        <v>398</v>
      </c>
      <c r="Q2321" s="7" t="s">
        <v>427</v>
      </c>
      <c r="R2321" s="7">
        <v>7.8000001907348633</v>
      </c>
      <c r="S2321" s="7">
        <v>34</v>
      </c>
      <c r="T2321" s="7">
        <v>123.91999816894531</v>
      </c>
      <c r="U2321" s="7"/>
      <c r="V2321" s="7"/>
      <c r="W2321" s="18">
        <v>1</v>
      </c>
    </row>
    <row r="2322" spans="1:24" ht="15" customHeight="1">
      <c r="A2322" s="18" t="s">
        <v>75</v>
      </c>
      <c r="B2322" s="18" t="s">
        <v>197</v>
      </c>
      <c r="C2322" s="18" t="s">
        <v>4049</v>
      </c>
      <c r="D2322" s="18" t="s">
        <v>4050</v>
      </c>
      <c r="E2322" s="18" t="s">
        <v>4080</v>
      </c>
      <c r="F2322" s="18" t="s">
        <v>397</v>
      </c>
      <c r="G2322" s="18">
        <v>174</v>
      </c>
      <c r="H2322" s="18">
        <v>0</v>
      </c>
      <c r="I2322" s="18">
        <v>129.22999572753906</v>
      </c>
      <c r="J2322" s="18">
        <v>19.110000610351563</v>
      </c>
      <c r="K2322" s="18">
        <v>129.22999572753906</v>
      </c>
      <c r="L2322" s="18">
        <v>0</v>
      </c>
      <c r="M2322" s="7">
        <v>0</v>
      </c>
      <c r="N2322" s="7">
        <v>-174</v>
      </c>
      <c r="O2322" s="7">
        <v>-44.770000457763672</v>
      </c>
      <c r="P2322" s="7" t="s">
        <v>398</v>
      </c>
      <c r="Q2322" s="7" t="s">
        <v>1208</v>
      </c>
      <c r="R2322" s="7">
        <v>5.8000001907348633</v>
      </c>
      <c r="S2322" s="7">
        <v>33</v>
      </c>
      <c r="T2322" s="7">
        <v>110.12000274658203</v>
      </c>
      <c r="U2322" s="7"/>
      <c r="V2322" s="7"/>
      <c r="W2322" s="18">
        <v>1</v>
      </c>
    </row>
    <row r="2323" spans="1:24" ht="15" customHeight="1">
      <c r="A2323" s="18" t="s">
        <v>75</v>
      </c>
      <c r="B2323" s="18" t="s">
        <v>197</v>
      </c>
      <c r="C2323" s="18" t="s">
        <v>4049</v>
      </c>
      <c r="D2323" s="18" t="s">
        <v>4050</v>
      </c>
      <c r="E2323" s="18" t="s">
        <v>4081</v>
      </c>
      <c r="F2323" s="18" t="s">
        <v>397</v>
      </c>
      <c r="G2323" s="18">
        <v>150</v>
      </c>
      <c r="H2323" s="18">
        <v>0</v>
      </c>
      <c r="I2323" s="18">
        <v>110.40000152587891</v>
      </c>
      <c r="J2323" s="18">
        <v>0</v>
      </c>
      <c r="K2323" s="18">
        <v>110.40000152587891</v>
      </c>
      <c r="L2323" s="18">
        <v>0</v>
      </c>
      <c r="M2323" s="7">
        <v>0</v>
      </c>
      <c r="N2323" s="7">
        <v>-150</v>
      </c>
      <c r="O2323" s="7">
        <v>-39.599998474121094</v>
      </c>
      <c r="P2323" s="7" t="s">
        <v>370</v>
      </c>
      <c r="Q2323" s="7" t="s">
        <v>2325</v>
      </c>
      <c r="R2323" s="7">
        <v>5.8000001907348633</v>
      </c>
      <c r="S2323" s="7">
        <v>24</v>
      </c>
      <c r="T2323" s="7">
        <v>110.40000152587891</v>
      </c>
      <c r="U2323" s="7"/>
      <c r="V2323" s="7"/>
      <c r="W2323" s="18">
        <v>1</v>
      </c>
    </row>
    <row r="2324" spans="1:24" ht="15" customHeight="1">
      <c r="A2324" s="18" t="s">
        <v>75</v>
      </c>
      <c r="B2324" s="18" t="s">
        <v>319</v>
      </c>
      <c r="C2324" s="18" t="s">
        <v>3617</v>
      </c>
      <c r="D2324" s="18" t="s">
        <v>4043</v>
      </c>
      <c r="E2324" s="18" t="s">
        <v>4082</v>
      </c>
      <c r="F2324" s="18" t="s">
        <v>397</v>
      </c>
      <c r="G2324" s="18">
        <v>500</v>
      </c>
      <c r="H2324" s="18">
        <v>0</v>
      </c>
      <c r="I2324" s="18">
        <v>370.19000244140625</v>
      </c>
      <c r="J2324" s="18">
        <v>90.989997863769531</v>
      </c>
      <c r="K2324" s="18">
        <v>370.19000244140625</v>
      </c>
      <c r="L2324" s="18">
        <v>0</v>
      </c>
      <c r="M2324" s="7">
        <v>0</v>
      </c>
      <c r="N2324" s="7">
        <v>-500</v>
      </c>
      <c r="O2324" s="7">
        <v>-129.80999755859375</v>
      </c>
      <c r="P2324" s="7" t="s">
        <v>398</v>
      </c>
      <c r="Q2324" s="7" t="s">
        <v>387</v>
      </c>
      <c r="R2324" s="7">
        <v>21</v>
      </c>
      <c r="S2324" s="7">
        <v>76</v>
      </c>
      <c r="T2324" s="7">
        <v>279.20001220703125</v>
      </c>
      <c r="U2324" s="7"/>
      <c r="V2324" s="7"/>
      <c r="W2324" s="18">
        <v>1</v>
      </c>
    </row>
    <row r="2325" spans="1:24" ht="15" customHeight="1">
      <c r="A2325" s="18" t="s">
        <v>75</v>
      </c>
      <c r="B2325" s="18" t="s">
        <v>197</v>
      </c>
      <c r="C2325" s="18" t="s">
        <v>4049</v>
      </c>
      <c r="D2325" s="18" t="s">
        <v>4050</v>
      </c>
      <c r="E2325" s="18" t="s">
        <v>4083</v>
      </c>
      <c r="F2325" s="18" t="s">
        <v>397</v>
      </c>
      <c r="G2325" s="18">
        <v>173</v>
      </c>
      <c r="H2325" s="18">
        <v>0</v>
      </c>
      <c r="I2325" s="18">
        <v>128.67999267578125</v>
      </c>
      <c r="J2325" s="18">
        <v>0</v>
      </c>
      <c r="K2325" s="18">
        <v>128.67999267578125</v>
      </c>
      <c r="L2325" s="18">
        <v>0</v>
      </c>
      <c r="M2325" s="7">
        <v>0</v>
      </c>
      <c r="N2325" s="7">
        <v>-173</v>
      </c>
      <c r="O2325" s="7">
        <v>-44.319999694824219</v>
      </c>
      <c r="P2325" s="7" t="s">
        <v>398</v>
      </c>
      <c r="Q2325" s="7" t="s">
        <v>387</v>
      </c>
      <c r="R2325" s="7">
        <v>8.6999998092651367</v>
      </c>
      <c r="S2325" s="7">
        <v>33</v>
      </c>
      <c r="T2325" s="7">
        <v>128.67999267578125</v>
      </c>
      <c r="U2325" s="7"/>
      <c r="V2325" s="7"/>
      <c r="W2325" s="18">
        <v>1</v>
      </c>
    </row>
    <row r="2326" spans="1:24" ht="15" customHeight="1">
      <c r="A2326" s="18" t="s">
        <v>75</v>
      </c>
      <c r="B2326" s="18" t="s">
        <v>319</v>
      </c>
      <c r="C2326" s="18" t="s">
        <v>3617</v>
      </c>
      <c r="D2326" s="18" t="s">
        <v>4043</v>
      </c>
      <c r="E2326" s="18" t="s">
        <v>4084</v>
      </c>
      <c r="F2326" s="18" t="s">
        <v>397</v>
      </c>
      <c r="G2326" s="18">
        <v>323</v>
      </c>
      <c r="H2326" s="18">
        <v>0</v>
      </c>
      <c r="I2326" s="18">
        <v>240.08999633789062</v>
      </c>
      <c r="J2326" s="18">
        <v>1.5299999713897705</v>
      </c>
      <c r="K2326" s="18">
        <v>240.08999633789062</v>
      </c>
      <c r="L2326" s="18">
        <v>0</v>
      </c>
      <c r="M2326" s="7">
        <v>0</v>
      </c>
      <c r="N2326" s="7">
        <v>-323</v>
      </c>
      <c r="O2326" s="7">
        <v>-82.910003662109375</v>
      </c>
      <c r="P2326" s="7" t="s">
        <v>398</v>
      </c>
      <c r="Q2326" s="7" t="s">
        <v>1000</v>
      </c>
      <c r="R2326" s="7">
        <v>18.799999237060547</v>
      </c>
      <c r="S2326" s="7">
        <v>60</v>
      </c>
      <c r="T2326" s="7">
        <v>238.55999755859375</v>
      </c>
      <c r="U2326" s="7"/>
      <c r="V2326" s="7"/>
      <c r="W2326" s="18">
        <v>1</v>
      </c>
    </row>
    <row r="2327" spans="1:24" ht="15" customHeight="1">
      <c r="A2327" s="18" t="s">
        <v>75</v>
      </c>
      <c r="B2327" s="18" t="s">
        <v>197</v>
      </c>
      <c r="C2327" s="18" t="s">
        <v>4049</v>
      </c>
      <c r="D2327" s="18" t="s">
        <v>4050</v>
      </c>
      <c r="E2327" s="18" t="s">
        <v>4085</v>
      </c>
      <c r="F2327" s="18" t="s">
        <v>397</v>
      </c>
      <c r="G2327" s="18">
        <v>464</v>
      </c>
      <c r="H2327" s="18">
        <v>0</v>
      </c>
      <c r="I2327" s="18">
        <v>345.20001220703125</v>
      </c>
      <c r="J2327" s="18">
        <v>0</v>
      </c>
      <c r="K2327" s="18">
        <v>345.20001220703125</v>
      </c>
      <c r="L2327" s="18">
        <v>0</v>
      </c>
      <c r="M2327" s="7">
        <v>0</v>
      </c>
      <c r="N2327" s="7">
        <v>-464</v>
      </c>
      <c r="O2327" s="7">
        <v>-118.80000305175781</v>
      </c>
      <c r="P2327" s="7" t="s">
        <v>370</v>
      </c>
      <c r="Q2327" s="7" t="s">
        <v>2914</v>
      </c>
      <c r="R2327" s="7">
        <v>24.100000381469727</v>
      </c>
      <c r="S2327" s="7">
        <v>76</v>
      </c>
      <c r="T2327" s="7">
        <v>345.20001220703125</v>
      </c>
      <c r="U2327" s="7"/>
      <c r="V2327" s="7"/>
      <c r="W2327" s="18">
        <v>1</v>
      </c>
    </row>
    <row r="2328" spans="1:24" ht="15" customHeight="1">
      <c r="A2328" s="18" t="s">
        <v>75</v>
      </c>
      <c r="B2328" s="18" t="s">
        <v>320</v>
      </c>
      <c r="C2328" s="18" t="s">
        <v>4039</v>
      </c>
      <c r="D2328" s="18" t="s">
        <v>4040</v>
      </c>
      <c r="E2328" s="18" t="s">
        <v>4086</v>
      </c>
      <c r="F2328" s="18" t="s">
        <v>397</v>
      </c>
      <c r="G2328" s="18">
        <v>1176</v>
      </c>
      <c r="H2328" s="18">
        <v>0</v>
      </c>
      <c r="I2328" s="18">
        <v>778.55999755859375</v>
      </c>
      <c r="J2328" s="18">
        <v>0</v>
      </c>
      <c r="K2328" s="18">
        <v>778.55999755859375</v>
      </c>
      <c r="L2328" s="18">
        <v>-9.9999997764825821E-3</v>
      </c>
      <c r="M2328" s="7">
        <v>0</v>
      </c>
      <c r="N2328" s="7">
        <v>-1176</v>
      </c>
      <c r="O2328" s="7">
        <v>-397.45001220703125</v>
      </c>
      <c r="P2328" s="7" t="s">
        <v>362</v>
      </c>
      <c r="Q2328" s="7" t="s">
        <v>2974</v>
      </c>
      <c r="R2328" s="7">
        <v>32.099998474121094</v>
      </c>
      <c r="S2328" s="7">
        <v>253</v>
      </c>
      <c r="T2328" s="7">
        <v>778.55999755859375</v>
      </c>
      <c r="U2328" s="7"/>
      <c r="V2328" s="7"/>
      <c r="W2328" s="18">
        <v>1</v>
      </c>
      <c r="X2328" t="s">
        <v>395</v>
      </c>
    </row>
    <row r="2329" spans="1:24" ht="15" customHeight="1">
      <c r="A2329" s="18" t="s">
        <v>75</v>
      </c>
      <c r="B2329" s="18" t="s">
        <v>319</v>
      </c>
      <c r="C2329" s="18" t="s">
        <v>3617</v>
      </c>
      <c r="D2329" s="18" t="s">
        <v>4043</v>
      </c>
      <c r="E2329" s="18" t="s">
        <v>4087</v>
      </c>
      <c r="F2329" s="18" t="s">
        <v>397</v>
      </c>
      <c r="G2329" s="18">
        <v>216</v>
      </c>
      <c r="H2329" s="18">
        <v>216</v>
      </c>
      <c r="I2329" s="18">
        <v>160.83999633789063</v>
      </c>
      <c r="J2329" s="18">
        <v>0</v>
      </c>
      <c r="K2329" s="18">
        <v>160.83999633789063</v>
      </c>
      <c r="L2329" s="18">
        <v>0</v>
      </c>
      <c r="M2329" s="7">
        <v>0</v>
      </c>
      <c r="N2329" s="7">
        <v>0</v>
      </c>
      <c r="O2329" s="7">
        <v>160.83999633789063</v>
      </c>
      <c r="P2329" s="7" t="s">
        <v>398</v>
      </c>
      <c r="Q2329" s="7" t="s">
        <v>4088</v>
      </c>
      <c r="R2329" s="7">
        <v>13.100000381469727</v>
      </c>
      <c r="S2329" s="7">
        <v>37</v>
      </c>
      <c r="T2329" s="7">
        <v>160.83999633789063</v>
      </c>
      <c r="U2329" s="7"/>
      <c r="V2329" s="7"/>
      <c r="W2329" s="18">
        <v>1</v>
      </c>
    </row>
    <row r="2330" spans="1:24" ht="15" customHeight="1">
      <c r="A2330" s="18" t="s">
        <v>75</v>
      </c>
      <c r="B2330" s="18" t="s">
        <v>197</v>
      </c>
      <c r="C2330" s="18" t="s">
        <v>4049</v>
      </c>
      <c r="D2330" s="18" t="s">
        <v>4050</v>
      </c>
      <c r="E2330" s="18" t="s">
        <v>4089</v>
      </c>
      <c r="F2330" s="18" t="s">
        <v>397</v>
      </c>
      <c r="G2330" s="18">
        <v>313</v>
      </c>
      <c r="H2330" s="18">
        <v>0</v>
      </c>
      <c r="I2330" s="18">
        <v>232.47999572753906</v>
      </c>
      <c r="J2330" s="18">
        <v>9.5200004577636719</v>
      </c>
      <c r="K2330" s="18">
        <v>232.47999572753906</v>
      </c>
      <c r="L2330" s="18">
        <v>0</v>
      </c>
      <c r="M2330" s="7">
        <v>0</v>
      </c>
      <c r="N2330" s="7">
        <v>-313</v>
      </c>
      <c r="O2330" s="7">
        <v>-80.519996643066406</v>
      </c>
      <c r="P2330" s="7" t="s">
        <v>398</v>
      </c>
      <c r="Q2330" s="7" t="s">
        <v>4090</v>
      </c>
      <c r="R2330" s="7">
        <v>18.299999237060547</v>
      </c>
      <c r="S2330" s="7">
        <v>50</v>
      </c>
      <c r="T2330" s="7">
        <v>222.96000671386719</v>
      </c>
      <c r="U2330" s="7"/>
      <c r="V2330" s="7"/>
      <c r="W2330" s="18">
        <v>1</v>
      </c>
    </row>
    <row r="2331" spans="1:24" ht="15" customHeight="1">
      <c r="A2331" s="18" t="s">
        <v>75</v>
      </c>
      <c r="B2331" s="18" t="s">
        <v>319</v>
      </c>
      <c r="C2331" s="18" t="s">
        <v>3617</v>
      </c>
      <c r="D2331" s="18" t="s">
        <v>4043</v>
      </c>
      <c r="E2331" s="18" t="s">
        <v>4091</v>
      </c>
      <c r="F2331" s="18" t="s">
        <v>397</v>
      </c>
      <c r="G2331" s="18">
        <v>137</v>
      </c>
      <c r="H2331" s="18">
        <v>137</v>
      </c>
      <c r="I2331" s="18">
        <v>100.65000152587891</v>
      </c>
      <c r="J2331" s="18">
        <v>3.9999999105930328E-2</v>
      </c>
      <c r="K2331" s="18">
        <v>100.65000152587891</v>
      </c>
      <c r="L2331" s="18">
        <v>-1.9999999552965164E-2</v>
      </c>
      <c r="M2331" s="7">
        <v>0</v>
      </c>
      <c r="N2331" s="7">
        <v>0</v>
      </c>
      <c r="O2331" s="7">
        <v>100.62999725341797</v>
      </c>
      <c r="P2331" s="7" t="s">
        <v>398</v>
      </c>
      <c r="Q2331" s="7" t="s">
        <v>4092</v>
      </c>
      <c r="R2331" s="7">
        <v>7.1999998092651367</v>
      </c>
      <c r="S2331" s="7">
        <v>16</v>
      </c>
      <c r="T2331" s="7">
        <v>100.61000061035156</v>
      </c>
      <c r="U2331" s="7"/>
      <c r="V2331" s="7"/>
      <c r="W2331" s="18">
        <v>1</v>
      </c>
    </row>
    <row r="2332" spans="1:24" ht="15" customHeight="1">
      <c r="A2332" s="18" t="s">
        <v>75</v>
      </c>
      <c r="B2332" s="18" t="s">
        <v>197</v>
      </c>
      <c r="C2332" s="18" t="s">
        <v>4049</v>
      </c>
      <c r="D2332" s="18" t="s">
        <v>4050</v>
      </c>
      <c r="E2332" s="18" t="s">
        <v>4093</v>
      </c>
      <c r="F2332" s="18" t="s">
        <v>397</v>
      </c>
      <c r="G2332" s="18">
        <v>202</v>
      </c>
      <c r="H2332" s="18">
        <v>0</v>
      </c>
      <c r="I2332" s="18">
        <v>179.94000244140625</v>
      </c>
      <c r="J2332" s="18">
        <v>5.6999998092651367</v>
      </c>
      <c r="K2332" s="18">
        <v>179.94000244140625</v>
      </c>
      <c r="L2332" s="18">
        <v>0</v>
      </c>
      <c r="M2332" s="7">
        <v>0</v>
      </c>
      <c r="N2332" s="7">
        <v>-202</v>
      </c>
      <c r="O2332" s="7">
        <v>-22.059999465942383</v>
      </c>
      <c r="P2332" s="7" t="s">
        <v>398</v>
      </c>
      <c r="Q2332" s="7" t="s">
        <v>1441</v>
      </c>
      <c r="R2332" s="7">
        <v>15.199999809265137</v>
      </c>
      <c r="S2332" s="7">
        <v>36</v>
      </c>
      <c r="T2332" s="7">
        <v>174.24000549316406</v>
      </c>
      <c r="U2332" s="7"/>
      <c r="V2332" s="7"/>
      <c r="W2332" s="18">
        <v>1</v>
      </c>
    </row>
    <row r="2333" spans="1:24" ht="15" customHeight="1">
      <c r="A2333" s="18" t="s">
        <v>75</v>
      </c>
      <c r="B2333" s="18" t="s">
        <v>320</v>
      </c>
      <c r="C2333" s="18" t="s">
        <v>4039</v>
      </c>
      <c r="D2333" s="18" t="s">
        <v>4040</v>
      </c>
      <c r="E2333" s="18" t="s">
        <v>4094</v>
      </c>
      <c r="F2333" s="18" t="s">
        <v>397</v>
      </c>
      <c r="G2333" s="18">
        <v>518</v>
      </c>
      <c r="H2333" s="18">
        <v>0</v>
      </c>
      <c r="I2333" s="18">
        <v>328.010009765625</v>
      </c>
      <c r="J2333" s="18">
        <v>9.9999997764825821E-3</v>
      </c>
      <c r="K2333" s="18">
        <v>328.010009765625</v>
      </c>
      <c r="L2333" s="18">
        <v>0</v>
      </c>
      <c r="M2333" s="7">
        <v>27</v>
      </c>
      <c r="N2333" s="7">
        <v>-518</v>
      </c>
      <c r="O2333" s="7">
        <v>-162.99000549316406</v>
      </c>
      <c r="P2333" s="7" t="s">
        <v>362</v>
      </c>
      <c r="Q2333" s="7" t="s">
        <v>3809</v>
      </c>
      <c r="R2333" s="7">
        <v>24</v>
      </c>
      <c r="S2333" s="7">
        <v>60</v>
      </c>
      <c r="T2333" s="7">
        <v>328</v>
      </c>
      <c r="U2333" s="7"/>
      <c r="V2333" s="7"/>
      <c r="W2333" s="18">
        <v>1</v>
      </c>
    </row>
    <row r="2334" spans="1:24" ht="15" customHeight="1">
      <c r="A2334" s="18" t="s">
        <v>75</v>
      </c>
      <c r="B2334" s="18" t="s">
        <v>319</v>
      </c>
      <c r="C2334" s="18" t="s">
        <v>3617</v>
      </c>
      <c r="D2334" s="18" t="s">
        <v>4043</v>
      </c>
      <c r="E2334" s="18" t="s">
        <v>4095</v>
      </c>
      <c r="F2334" s="18" t="s">
        <v>397</v>
      </c>
      <c r="G2334" s="18">
        <v>212</v>
      </c>
      <c r="H2334" s="18">
        <v>0</v>
      </c>
      <c r="I2334" s="18">
        <v>157.72000122070312</v>
      </c>
      <c r="J2334" s="18">
        <v>0</v>
      </c>
      <c r="K2334" s="18">
        <v>157.72000122070312</v>
      </c>
      <c r="L2334" s="18">
        <v>0</v>
      </c>
      <c r="M2334" s="7">
        <v>0</v>
      </c>
      <c r="N2334" s="7">
        <v>-212</v>
      </c>
      <c r="O2334" s="7">
        <v>-54.279998779296875</v>
      </c>
      <c r="P2334" s="7" t="s">
        <v>458</v>
      </c>
      <c r="Q2334" s="7" t="s">
        <v>4096</v>
      </c>
      <c r="R2334" s="7">
        <v>14.800000190734863</v>
      </c>
      <c r="S2334" s="7">
        <v>35</v>
      </c>
      <c r="T2334" s="7">
        <v>157.72000122070312</v>
      </c>
      <c r="U2334" s="7"/>
      <c r="V2334" s="7"/>
      <c r="W2334" s="18">
        <v>1</v>
      </c>
    </row>
    <row r="2335" spans="1:24" ht="15" customHeight="1">
      <c r="A2335" s="18" t="s">
        <v>75</v>
      </c>
      <c r="B2335" s="18" t="s">
        <v>197</v>
      </c>
      <c r="C2335" s="18" t="s">
        <v>4049</v>
      </c>
      <c r="D2335" s="18" t="s">
        <v>4050</v>
      </c>
      <c r="E2335" s="18" t="s">
        <v>4097</v>
      </c>
      <c r="F2335" s="18" t="s">
        <v>397</v>
      </c>
      <c r="G2335" s="18">
        <v>145</v>
      </c>
      <c r="H2335" s="18">
        <v>0</v>
      </c>
      <c r="I2335" s="18">
        <v>106.27999877929687</v>
      </c>
      <c r="J2335" s="18">
        <v>3.9999999105930328E-2</v>
      </c>
      <c r="K2335" s="18">
        <v>106.27999877929687</v>
      </c>
      <c r="L2335" s="18">
        <v>0</v>
      </c>
      <c r="M2335" s="7">
        <v>0</v>
      </c>
      <c r="N2335" s="7">
        <v>-145</v>
      </c>
      <c r="O2335" s="7">
        <v>-38.720001220703125</v>
      </c>
      <c r="P2335" s="7" t="s">
        <v>398</v>
      </c>
      <c r="Q2335" s="7" t="s">
        <v>1694</v>
      </c>
      <c r="R2335" s="7">
        <v>7.5999999046325684</v>
      </c>
      <c r="S2335" s="7">
        <v>22</v>
      </c>
      <c r="T2335" s="7">
        <v>106.23999786376953</v>
      </c>
      <c r="U2335" s="7"/>
      <c r="V2335" s="7"/>
      <c r="W2335" s="18">
        <v>1</v>
      </c>
    </row>
    <row r="2336" spans="1:24" ht="15" customHeight="1">
      <c r="A2336" s="18" t="s">
        <v>75</v>
      </c>
      <c r="B2336" s="18" t="s">
        <v>320</v>
      </c>
      <c r="C2336" s="18" t="s">
        <v>4039</v>
      </c>
      <c r="D2336" s="18" t="s">
        <v>4040</v>
      </c>
      <c r="E2336" s="18" t="s">
        <v>4098</v>
      </c>
      <c r="F2336" s="18" t="s">
        <v>397</v>
      </c>
      <c r="G2336" s="18">
        <v>302</v>
      </c>
      <c r="H2336" s="18">
        <v>0</v>
      </c>
      <c r="I2336" s="18">
        <v>224.39999389648437</v>
      </c>
      <c r="J2336" s="18">
        <v>0</v>
      </c>
      <c r="K2336" s="18">
        <v>224.39999389648437</v>
      </c>
      <c r="L2336" s="18">
        <v>0</v>
      </c>
      <c r="M2336" s="7">
        <v>0</v>
      </c>
      <c r="N2336" s="7">
        <v>-302</v>
      </c>
      <c r="O2336" s="7">
        <v>-77.599998474121094</v>
      </c>
      <c r="P2336" s="7" t="s">
        <v>370</v>
      </c>
      <c r="Q2336" s="7" t="s">
        <v>2139</v>
      </c>
      <c r="R2336" s="7">
        <v>16.200000762939453</v>
      </c>
      <c r="S2336" s="7">
        <v>50</v>
      </c>
      <c r="T2336" s="7">
        <v>224.39999389648437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320</v>
      </c>
      <c r="C2337" s="18" t="s">
        <v>4039</v>
      </c>
      <c r="D2337" s="18" t="s">
        <v>4040</v>
      </c>
      <c r="E2337" s="18" t="s">
        <v>4099</v>
      </c>
      <c r="F2337" s="18" t="s">
        <v>397</v>
      </c>
      <c r="G2337" s="18">
        <v>273</v>
      </c>
      <c r="H2337" s="18">
        <v>0</v>
      </c>
      <c r="I2337" s="18">
        <v>201.19999694824219</v>
      </c>
      <c r="J2337" s="18">
        <v>0</v>
      </c>
      <c r="K2337" s="18">
        <v>201.19999694824219</v>
      </c>
      <c r="L2337" s="18">
        <v>0</v>
      </c>
      <c r="M2337" s="7">
        <v>0</v>
      </c>
      <c r="N2337" s="7">
        <v>-273</v>
      </c>
      <c r="O2337" s="7">
        <v>-71.800003051757813</v>
      </c>
      <c r="P2337" s="7" t="s">
        <v>370</v>
      </c>
      <c r="Q2337" s="7" t="s">
        <v>2889</v>
      </c>
      <c r="R2337" s="7">
        <v>15.100000381469727</v>
      </c>
      <c r="S2337" s="7">
        <v>40</v>
      </c>
      <c r="T2337" s="7">
        <v>201.19999694824219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197</v>
      </c>
      <c r="C2338" s="18" t="s">
        <v>4049</v>
      </c>
      <c r="D2338" s="18" t="s">
        <v>4050</v>
      </c>
      <c r="E2338" s="18" t="s">
        <v>4100</v>
      </c>
      <c r="F2338" s="18" t="s">
        <v>397</v>
      </c>
      <c r="G2338" s="18">
        <v>111</v>
      </c>
      <c r="H2338" s="18">
        <v>0</v>
      </c>
      <c r="I2338" s="18">
        <v>82.879997253417969</v>
      </c>
      <c r="J2338" s="18">
        <v>0</v>
      </c>
      <c r="K2338" s="18">
        <v>82.879997253417969</v>
      </c>
      <c r="L2338" s="18">
        <v>0</v>
      </c>
      <c r="M2338" s="7">
        <v>0</v>
      </c>
      <c r="N2338" s="7">
        <v>-111</v>
      </c>
      <c r="O2338" s="7">
        <v>-28.120000839233398</v>
      </c>
      <c r="P2338" s="7" t="s">
        <v>398</v>
      </c>
      <c r="Q2338" s="7" t="s">
        <v>1032</v>
      </c>
      <c r="R2338" s="7">
        <v>4.6999998092651367</v>
      </c>
      <c r="S2338" s="7">
        <v>16</v>
      </c>
      <c r="T2338" s="7">
        <v>82.879997253417969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197</v>
      </c>
      <c r="C2339" s="18" t="s">
        <v>4049</v>
      </c>
      <c r="D2339" s="18" t="s">
        <v>4050</v>
      </c>
      <c r="E2339" s="18" t="s">
        <v>4101</v>
      </c>
      <c r="F2339" s="18" t="s">
        <v>397</v>
      </c>
      <c r="G2339" s="18">
        <v>109</v>
      </c>
      <c r="H2339" s="18">
        <v>0</v>
      </c>
      <c r="I2339" s="18">
        <v>81.089996337890625</v>
      </c>
      <c r="J2339" s="18">
        <v>9.0500001907348633</v>
      </c>
      <c r="K2339" s="18">
        <v>81.089996337890625</v>
      </c>
      <c r="L2339" s="18">
        <v>0</v>
      </c>
      <c r="M2339" s="7">
        <v>0</v>
      </c>
      <c r="N2339" s="7">
        <v>-109</v>
      </c>
      <c r="O2339" s="7">
        <v>-27.909999847412109</v>
      </c>
      <c r="P2339" s="7" t="s">
        <v>398</v>
      </c>
      <c r="Q2339" s="7" t="s">
        <v>470</v>
      </c>
      <c r="R2339" s="7">
        <v>3.5999999046325684</v>
      </c>
      <c r="S2339" s="7">
        <v>9</v>
      </c>
      <c r="T2339" s="7">
        <v>72.040000915527344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320</v>
      </c>
      <c r="C2340" s="18" t="s">
        <v>4039</v>
      </c>
      <c r="D2340" s="18" t="s">
        <v>4040</v>
      </c>
      <c r="E2340" s="18" t="s">
        <v>4102</v>
      </c>
      <c r="F2340" s="18" t="s">
        <v>397</v>
      </c>
      <c r="G2340" s="18">
        <v>183</v>
      </c>
      <c r="H2340" s="18">
        <v>0</v>
      </c>
      <c r="I2340" s="18">
        <v>120.40000152587891</v>
      </c>
      <c r="J2340" s="18">
        <v>0</v>
      </c>
      <c r="K2340" s="18">
        <v>120.40000152587891</v>
      </c>
      <c r="L2340" s="18">
        <v>0</v>
      </c>
      <c r="M2340" s="7">
        <v>0</v>
      </c>
      <c r="N2340" s="7">
        <v>-183</v>
      </c>
      <c r="O2340" s="7">
        <v>-62.599998474121094</v>
      </c>
      <c r="P2340" s="7" t="s">
        <v>362</v>
      </c>
      <c r="Q2340" s="7" t="s">
        <v>858</v>
      </c>
      <c r="R2340" s="7">
        <v>7.3000001907348633</v>
      </c>
      <c r="S2340" s="7">
        <v>22</v>
      </c>
      <c r="T2340" s="7">
        <v>120.40000152587891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197</v>
      </c>
      <c r="C2341" s="18" t="s">
        <v>4049</v>
      </c>
      <c r="D2341" s="18" t="s">
        <v>4050</v>
      </c>
      <c r="E2341" s="18" t="s">
        <v>4103</v>
      </c>
      <c r="F2341" s="18" t="s">
        <v>397</v>
      </c>
      <c r="G2341" s="18">
        <v>243</v>
      </c>
      <c r="H2341" s="18">
        <v>0</v>
      </c>
      <c r="I2341" s="18">
        <v>180.97000122070312</v>
      </c>
      <c r="J2341" s="18">
        <v>9.9999997764825821E-3</v>
      </c>
      <c r="K2341" s="18">
        <v>180.97000122070312</v>
      </c>
      <c r="L2341" s="18">
        <v>0</v>
      </c>
      <c r="M2341" s="7">
        <v>0</v>
      </c>
      <c r="N2341" s="7">
        <v>-243</v>
      </c>
      <c r="O2341" s="7">
        <v>-62.029998779296875</v>
      </c>
      <c r="P2341" s="7" t="s">
        <v>370</v>
      </c>
      <c r="Q2341" s="7" t="s">
        <v>860</v>
      </c>
      <c r="R2341" s="7">
        <v>14.199999809265137</v>
      </c>
      <c r="S2341" s="7">
        <v>28</v>
      </c>
      <c r="T2341" s="7">
        <v>180.96000671386719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320</v>
      </c>
      <c r="C2342" s="18" t="s">
        <v>4039</v>
      </c>
      <c r="D2342" s="18" t="s">
        <v>4040</v>
      </c>
      <c r="E2342" s="18" t="s">
        <v>4104</v>
      </c>
      <c r="F2342" s="18" t="s">
        <v>397</v>
      </c>
      <c r="G2342" s="18">
        <v>185</v>
      </c>
      <c r="H2342" s="18">
        <v>0</v>
      </c>
      <c r="I2342" s="18">
        <v>126.88999938964844</v>
      </c>
      <c r="J2342" s="18">
        <v>0</v>
      </c>
      <c r="K2342" s="18">
        <v>126.88999938964844</v>
      </c>
      <c r="L2342" s="18">
        <v>-0.2800000011920929</v>
      </c>
      <c r="M2342" s="7">
        <v>0</v>
      </c>
      <c r="N2342" s="7">
        <v>-185</v>
      </c>
      <c r="O2342" s="7">
        <v>-58.389999389648438</v>
      </c>
      <c r="P2342" s="7" t="s">
        <v>362</v>
      </c>
      <c r="Q2342" s="7" t="s">
        <v>757</v>
      </c>
      <c r="R2342" s="7">
        <v>5</v>
      </c>
      <c r="S2342" s="7">
        <v>19</v>
      </c>
      <c r="T2342" s="7">
        <v>126.88999938964844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197</v>
      </c>
      <c r="C2343" s="18" t="s">
        <v>4049</v>
      </c>
      <c r="D2343" s="18" t="s">
        <v>4050</v>
      </c>
      <c r="E2343" s="18" t="s">
        <v>4105</v>
      </c>
      <c r="F2343" s="18" t="s">
        <v>397</v>
      </c>
      <c r="G2343" s="18">
        <v>357</v>
      </c>
      <c r="H2343" s="18">
        <v>0</v>
      </c>
      <c r="I2343" s="18">
        <v>244.64999389648437</v>
      </c>
      <c r="J2343" s="18">
        <v>0</v>
      </c>
      <c r="K2343" s="18">
        <v>244.64999389648437</v>
      </c>
      <c r="L2343" s="18">
        <v>-3.9999999105930328E-2</v>
      </c>
      <c r="M2343" s="7">
        <v>27</v>
      </c>
      <c r="N2343" s="7">
        <v>-357</v>
      </c>
      <c r="O2343" s="7">
        <v>-85.389999389648437</v>
      </c>
      <c r="P2343" s="7" t="s">
        <v>398</v>
      </c>
      <c r="Q2343" s="7" t="s">
        <v>862</v>
      </c>
      <c r="R2343" s="7">
        <v>19.799999237060547</v>
      </c>
      <c r="S2343" s="7">
        <v>51</v>
      </c>
      <c r="T2343" s="7">
        <v>244.64999389648437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197</v>
      </c>
      <c r="C2344" s="18" t="s">
        <v>4049</v>
      </c>
      <c r="D2344" s="18" t="s">
        <v>4050</v>
      </c>
      <c r="E2344" s="18" t="s">
        <v>4106</v>
      </c>
      <c r="F2344" s="18" t="s">
        <v>397</v>
      </c>
      <c r="G2344" s="18">
        <v>111</v>
      </c>
      <c r="H2344" s="18">
        <v>0</v>
      </c>
      <c r="I2344" s="18">
        <v>82.800003051757813</v>
      </c>
      <c r="J2344" s="18">
        <v>0</v>
      </c>
      <c r="K2344" s="18">
        <v>82.800003051757813</v>
      </c>
      <c r="L2344" s="18">
        <v>0</v>
      </c>
      <c r="M2344" s="7">
        <v>0</v>
      </c>
      <c r="N2344" s="7">
        <v>-111</v>
      </c>
      <c r="O2344" s="7">
        <v>-28.200000762939453</v>
      </c>
      <c r="P2344" s="7" t="s">
        <v>398</v>
      </c>
      <c r="Q2344" s="7" t="s">
        <v>4107</v>
      </c>
      <c r="R2344" s="7">
        <v>4.5</v>
      </c>
      <c r="S2344" s="7">
        <v>14</v>
      </c>
      <c r="T2344" s="7">
        <v>82.800003051757813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197</v>
      </c>
      <c r="C2345" s="18" t="s">
        <v>4049</v>
      </c>
      <c r="D2345" s="18" t="s">
        <v>4050</v>
      </c>
      <c r="E2345" s="18" t="s">
        <v>4108</v>
      </c>
      <c r="F2345" s="18" t="s">
        <v>397</v>
      </c>
      <c r="G2345" s="18">
        <v>148</v>
      </c>
      <c r="H2345" s="18">
        <v>0</v>
      </c>
      <c r="I2345" s="18">
        <v>99</v>
      </c>
      <c r="J2345" s="18">
        <v>0</v>
      </c>
      <c r="K2345" s="18">
        <v>99</v>
      </c>
      <c r="L2345" s="18">
        <v>0</v>
      </c>
      <c r="M2345" s="7">
        <v>0</v>
      </c>
      <c r="N2345" s="7">
        <v>-148</v>
      </c>
      <c r="O2345" s="7">
        <v>-49</v>
      </c>
      <c r="P2345" s="7" t="s">
        <v>362</v>
      </c>
      <c r="Q2345" s="7" t="s">
        <v>3837</v>
      </c>
      <c r="R2345" s="7">
        <v>5.5</v>
      </c>
      <c r="S2345" s="7">
        <v>15</v>
      </c>
      <c r="T2345" s="7">
        <v>99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320</v>
      </c>
      <c r="C2346" s="18" t="s">
        <v>4039</v>
      </c>
      <c r="D2346" s="18" t="s">
        <v>4040</v>
      </c>
      <c r="E2346" s="18" t="s">
        <v>4109</v>
      </c>
      <c r="F2346" s="18" t="s">
        <v>397</v>
      </c>
      <c r="G2346" s="18">
        <v>280</v>
      </c>
      <c r="H2346" s="18">
        <v>0</v>
      </c>
      <c r="I2346" s="18">
        <v>186.58000183105469</v>
      </c>
      <c r="J2346" s="18">
        <v>7.179999828338623</v>
      </c>
      <c r="K2346" s="18">
        <v>186.58000183105469</v>
      </c>
      <c r="L2346" s="18">
        <v>0</v>
      </c>
      <c r="M2346" s="7">
        <v>0</v>
      </c>
      <c r="N2346" s="7">
        <v>-280</v>
      </c>
      <c r="O2346" s="7">
        <v>-93.419998168945313</v>
      </c>
      <c r="P2346" s="7" t="s">
        <v>362</v>
      </c>
      <c r="Q2346" s="7" t="s">
        <v>1450</v>
      </c>
      <c r="R2346" s="7">
        <v>13.800000190734863</v>
      </c>
      <c r="S2346" s="7">
        <v>29</v>
      </c>
      <c r="T2346" s="7">
        <v>179.39999389648437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197</v>
      </c>
      <c r="C2347" s="18" t="s">
        <v>4049</v>
      </c>
      <c r="D2347" s="18" t="s">
        <v>4050</v>
      </c>
      <c r="E2347" s="18" t="s">
        <v>4110</v>
      </c>
      <c r="F2347" s="18" t="s">
        <v>397</v>
      </c>
      <c r="G2347" s="18">
        <v>240</v>
      </c>
      <c r="H2347" s="18">
        <v>0</v>
      </c>
      <c r="I2347" s="18">
        <v>178.52999877929687</v>
      </c>
      <c r="J2347" s="18">
        <v>0</v>
      </c>
      <c r="K2347" s="18">
        <v>178.52999877929687</v>
      </c>
      <c r="L2347" s="18">
        <v>-2.9999999329447746E-2</v>
      </c>
      <c r="M2347" s="7">
        <v>0</v>
      </c>
      <c r="N2347" s="7">
        <v>-240</v>
      </c>
      <c r="O2347" s="7">
        <v>-61.5</v>
      </c>
      <c r="P2347" s="7" t="s">
        <v>398</v>
      </c>
      <c r="Q2347" s="7" t="s">
        <v>627</v>
      </c>
      <c r="R2347" s="7">
        <v>15.5</v>
      </c>
      <c r="S2347" s="7">
        <v>34</v>
      </c>
      <c r="T2347" s="7">
        <v>178.52999877929687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320</v>
      </c>
      <c r="C2348" s="18" t="s">
        <v>4039</v>
      </c>
      <c r="D2348" s="18" t="s">
        <v>4040</v>
      </c>
      <c r="E2348" s="18" t="s">
        <v>4111</v>
      </c>
      <c r="F2348" s="18" t="s">
        <v>397</v>
      </c>
      <c r="G2348" s="18">
        <v>252</v>
      </c>
      <c r="H2348" s="18">
        <v>0</v>
      </c>
      <c r="I2348" s="18">
        <v>167.60000610351562</v>
      </c>
      <c r="J2348" s="18">
        <v>0</v>
      </c>
      <c r="K2348" s="18">
        <v>167.60000610351562</v>
      </c>
      <c r="L2348" s="18">
        <v>0</v>
      </c>
      <c r="M2348" s="7">
        <v>0</v>
      </c>
      <c r="N2348" s="7">
        <v>-252</v>
      </c>
      <c r="O2348" s="7">
        <v>-84.400001525878906</v>
      </c>
      <c r="P2348" s="7" t="s">
        <v>362</v>
      </c>
      <c r="Q2348" s="7" t="s">
        <v>627</v>
      </c>
      <c r="R2348" s="7">
        <v>12.199999809265137</v>
      </c>
      <c r="S2348" s="7">
        <v>30</v>
      </c>
      <c r="T2348" s="7">
        <v>167.60000610351562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319</v>
      </c>
      <c r="C2349" s="18" t="s">
        <v>3617</v>
      </c>
      <c r="D2349" s="18" t="s">
        <v>4043</v>
      </c>
      <c r="E2349" s="18" t="s">
        <v>4112</v>
      </c>
      <c r="F2349" s="18" t="s">
        <v>397</v>
      </c>
      <c r="G2349" s="18">
        <v>229</v>
      </c>
      <c r="H2349" s="18">
        <v>0</v>
      </c>
      <c r="I2349" s="18">
        <v>170.16000366210937</v>
      </c>
      <c r="J2349" s="18">
        <v>0</v>
      </c>
      <c r="K2349" s="18">
        <v>170.16000366210937</v>
      </c>
      <c r="L2349" s="18">
        <v>0</v>
      </c>
      <c r="M2349" s="7">
        <v>0</v>
      </c>
      <c r="N2349" s="7">
        <v>-229</v>
      </c>
      <c r="O2349" s="7">
        <v>-58.840000152587891</v>
      </c>
      <c r="P2349" s="7" t="s">
        <v>458</v>
      </c>
      <c r="Q2349" s="7" t="s">
        <v>4113</v>
      </c>
      <c r="R2349" s="7">
        <v>16.799999237060547</v>
      </c>
      <c r="S2349" s="7">
        <v>26</v>
      </c>
      <c r="T2349" s="7">
        <v>170.16000366210937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319</v>
      </c>
      <c r="C2350" s="18" t="s">
        <v>3617</v>
      </c>
      <c r="D2350" s="18" t="s">
        <v>4043</v>
      </c>
      <c r="E2350" s="18" t="s">
        <v>4114</v>
      </c>
      <c r="F2350" s="18" t="s">
        <v>397</v>
      </c>
      <c r="G2350" s="18">
        <v>152</v>
      </c>
      <c r="H2350" s="18">
        <v>0</v>
      </c>
      <c r="I2350" s="18">
        <v>111.68000030517578</v>
      </c>
      <c r="J2350" s="18">
        <v>0</v>
      </c>
      <c r="K2350" s="18">
        <v>111.68000030517578</v>
      </c>
      <c r="L2350" s="18">
        <v>0</v>
      </c>
      <c r="M2350" s="7">
        <v>0</v>
      </c>
      <c r="N2350" s="7">
        <v>-152</v>
      </c>
      <c r="O2350" s="7">
        <v>-40.319999694824219</v>
      </c>
      <c r="P2350" s="7" t="s">
        <v>398</v>
      </c>
      <c r="Q2350" s="7" t="s">
        <v>4115</v>
      </c>
      <c r="R2350" s="7">
        <v>8.6999998092651367</v>
      </c>
      <c r="S2350" s="7">
        <v>16</v>
      </c>
      <c r="T2350" s="7">
        <v>111.68000030517578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319</v>
      </c>
      <c r="C2351" s="18" t="s">
        <v>3617</v>
      </c>
      <c r="D2351" s="18" t="s">
        <v>4043</v>
      </c>
      <c r="E2351" s="18" t="s">
        <v>4116</v>
      </c>
      <c r="F2351" s="18" t="s">
        <v>397</v>
      </c>
      <c r="G2351" s="18">
        <v>121</v>
      </c>
      <c r="H2351" s="18">
        <v>0</v>
      </c>
      <c r="I2351" s="18">
        <v>62.360000610351563</v>
      </c>
      <c r="J2351" s="18">
        <v>0</v>
      </c>
      <c r="K2351" s="18">
        <v>62.360000610351563</v>
      </c>
      <c r="L2351" s="18">
        <v>0</v>
      </c>
      <c r="M2351" s="7">
        <v>0</v>
      </c>
      <c r="N2351" s="7">
        <v>-121</v>
      </c>
      <c r="O2351" s="7">
        <v>-58.639999389648438</v>
      </c>
      <c r="P2351" s="7" t="s">
        <v>398</v>
      </c>
      <c r="Q2351" s="7" t="s">
        <v>645</v>
      </c>
      <c r="R2351" s="7">
        <v>2.4000000953674316</v>
      </c>
      <c r="S2351" s="7">
        <v>7</v>
      </c>
      <c r="T2351" s="7">
        <v>62.360000610351563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319</v>
      </c>
      <c r="C2352" s="18" t="s">
        <v>3617</v>
      </c>
      <c r="D2352" s="18" t="s">
        <v>4043</v>
      </c>
      <c r="E2352" s="18" t="s">
        <v>4117</v>
      </c>
      <c r="F2352" s="18" t="s">
        <v>397</v>
      </c>
      <c r="G2352" s="18">
        <v>197</v>
      </c>
      <c r="H2352" s="18">
        <v>0</v>
      </c>
      <c r="I2352" s="18">
        <v>124.63999938964844</v>
      </c>
      <c r="J2352" s="18">
        <v>0</v>
      </c>
      <c r="K2352" s="18">
        <v>124.63999938964844</v>
      </c>
      <c r="L2352" s="18">
        <v>0</v>
      </c>
      <c r="M2352" s="7">
        <v>0</v>
      </c>
      <c r="N2352" s="7">
        <v>-197</v>
      </c>
      <c r="O2352" s="7">
        <v>-72.360000610351563</v>
      </c>
      <c r="P2352" s="7" t="s">
        <v>398</v>
      </c>
      <c r="Q2352" s="7" t="s">
        <v>4118</v>
      </c>
      <c r="R2352" s="7">
        <v>10.100000381469727</v>
      </c>
      <c r="S2352" s="7">
        <v>20</v>
      </c>
      <c r="T2352" s="7">
        <v>124.63999938964844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319</v>
      </c>
      <c r="C2353" s="18" t="s">
        <v>3617</v>
      </c>
      <c r="D2353" s="18" t="s">
        <v>4043</v>
      </c>
      <c r="E2353" s="18" t="s">
        <v>4119</v>
      </c>
      <c r="F2353" s="18" t="s">
        <v>397</v>
      </c>
      <c r="G2353" s="18">
        <v>259</v>
      </c>
      <c r="H2353" s="18">
        <v>0</v>
      </c>
      <c r="I2353" s="18">
        <v>173.19999694824219</v>
      </c>
      <c r="J2353" s="18">
        <v>0</v>
      </c>
      <c r="K2353" s="18">
        <v>173.19999694824219</v>
      </c>
      <c r="L2353" s="18">
        <v>0</v>
      </c>
      <c r="M2353" s="7">
        <v>0</v>
      </c>
      <c r="N2353" s="7">
        <v>-259</v>
      </c>
      <c r="O2353" s="7">
        <v>-85.800003051757812</v>
      </c>
      <c r="P2353" s="7" t="s">
        <v>362</v>
      </c>
      <c r="Q2353" s="7" t="s">
        <v>2176</v>
      </c>
      <c r="R2353" s="7">
        <v>14.399999618530273</v>
      </c>
      <c r="S2353" s="7">
        <v>18</v>
      </c>
      <c r="T2353" s="7">
        <v>173.19999694824219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319</v>
      </c>
      <c r="C2354" s="18" t="s">
        <v>3617</v>
      </c>
      <c r="D2354" s="18" t="s">
        <v>4043</v>
      </c>
      <c r="E2354" s="18" t="s">
        <v>4120</v>
      </c>
      <c r="F2354" s="18" t="s">
        <v>397</v>
      </c>
      <c r="G2354" s="18">
        <v>167</v>
      </c>
      <c r="H2354" s="18">
        <v>0</v>
      </c>
      <c r="I2354" s="18">
        <v>123.81999969482422</v>
      </c>
      <c r="J2354" s="18">
        <v>1.2200000286102295</v>
      </c>
      <c r="K2354" s="18">
        <v>123.81999969482422</v>
      </c>
      <c r="L2354" s="18">
        <v>0</v>
      </c>
      <c r="M2354" s="7">
        <v>0</v>
      </c>
      <c r="N2354" s="7">
        <v>-167</v>
      </c>
      <c r="O2354" s="7">
        <v>-43.180000305175781</v>
      </c>
      <c r="P2354" s="7" t="s">
        <v>370</v>
      </c>
      <c r="Q2354" s="7" t="s">
        <v>4121</v>
      </c>
      <c r="R2354" s="7">
        <v>8.1999998092651367</v>
      </c>
      <c r="S2354" s="7">
        <v>17</v>
      </c>
      <c r="T2354" s="7">
        <v>122.59999847412109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319</v>
      </c>
      <c r="C2355" s="18" t="s">
        <v>3617</v>
      </c>
      <c r="D2355" s="18" t="s">
        <v>4043</v>
      </c>
      <c r="E2355" s="18" t="s">
        <v>4122</v>
      </c>
      <c r="F2355" s="18" t="s">
        <v>397</v>
      </c>
      <c r="G2355" s="18">
        <v>181</v>
      </c>
      <c r="H2355" s="18">
        <v>0</v>
      </c>
      <c r="I2355" s="18">
        <v>119.80000305175781</v>
      </c>
      <c r="J2355" s="18">
        <v>0</v>
      </c>
      <c r="K2355" s="18">
        <v>119.80000305175781</v>
      </c>
      <c r="L2355" s="18">
        <v>0</v>
      </c>
      <c r="M2355" s="7">
        <v>0</v>
      </c>
      <c r="N2355" s="7">
        <v>-181</v>
      </c>
      <c r="O2355" s="7">
        <v>-61.200000762939453</v>
      </c>
      <c r="P2355" s="7" t="s">
        <v>362</v>
      </c>
      <c r="Q2355" s="7" t="s">
        <v>4123</v>
      </c>
      <c r="R2355" s="7">
        <v>8.1000003814697266</v>
      </c>
      <c r="S2355" s="7">
        <v>15</v>
      </c>
      <c r="T2355" s="7">
        <v>119.80000305175781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320</v>
      </c>
      <c r="C2356" s="18" t="s">
        <v>4039</v>
      </c>
      <c r="D2356" s="18" t="s">
        <v>4040</v>
      </c>
      <c r="E2356" s="18" t="s">
        <v>4124</v>
      </c>
      <c r="F2356" s="18" t="s">
        <v>397</v>
      </c>
      <c r="G2356" s="18">
        <v>420</v>
      </c>
      <c r="H2356" s="18">
        <v>0</v>
      </c>
      <c r="I2356" s="18">
        <v>233.85000610351562</v>
      </c>
      <c r="J2356" s="18">
        <v>5.000000074505806E-2</v>
      </c>
      <c r="K2356" s="18">
        <v>233.85000610351562</v>
      </c>
      <c r="L2356" s="18">
        <v>0</v>
      </c>
      <c r="M2356" s="7">
        <v>0</v>
      </c>
      <c r="N2356" s="7">
        <v>-420</v>
      </c>
      <c r="O2356" s="7">
        <v>-186.14999389648437</v>
      </c>
      <c r="P2356" s="7" t="s">
        <v>362</v>
      </c>
      <c r="Q2356" s="7" t="s">
        <v>4125</v>
      </c>
      <c r="R2356" s="7">
        <v>18.399999618530273</v>
      </c>
      <c r="S2356" s="7">
        <v>33</v>
      </c>
      <c r="T2356" s="7">
        <v>233.80000305175781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319</v>
      </c>
      <c r="C2357" s="18" t="s">
        <v>3617</v>
      </c>
      <c r="D2357" s="18" t="s">
        <v>4043</v>
      </c>
      <c r="E2357" s="18" t="s">
        <v>4126</v>
      </c>
      <c r="F2357" s="18" t="s">
        <v>397</v>
      </c>
      <c r="G2357" s="18">
        <v>306</v>
      </c>
      <c r="H2357" s="18">
        <v>0</v>
      </c>
      <c r="I2357" s="18">
        <v>157.80000305175781</v>
      </c>
      <c r="J2357" s="18">
        <v>0</v>
      </c>
      <c r="K2357" s="18">
        <v>157.80000305175781</v>
      </c>
      <c r="L2357" s="18">
        <v>0</v>
      </c>
      <c r="M2357" s="7">
        <v>0</v>
      </c>
      <c r="N2357" s="7">
        <v>-306</v>
      </c>
      <c r="O2357" s="7">
        <v>-148.19999694824219</v>
      </c>
      <c r="P2357" s="7" t="s">
        <v>362</v>
      </c>
      <c r="Q2357" s="7" t="s">
        <v>4127</v>
      </c>
      <c r="R2357" s="7">
        <v>12.100000381469727</v>
      </c>
      <c r="S2357" s="7">
        <v>21</v>
      </c>
      <c r="T2357" s="7">
        <v>157.80000305175781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319</v>
      </c>
      <c r="C2358" s="18" t="s">
        <v>3617</v>
      </c>
      <c r="D2358" s="18" t="s">
        <v>4043</v>
      </c>
      <c r="E2358" s="18" t="s">
        <v>4128</v>
      </c>
      <c r="F2358" s="18" t="s">
        <v>397</v>
      </c>
      <c r="G2358" s="18">
        <v>273</v>
      </c>
      <c r="H2358" s="18">
        <v>0</v>
      </c>
      <c r="I2358" s="18">
        <v>203.19999694824219</v>
      </c>
      <c r="J2358" s="18">
        <v>0</v>
      </c>
      <c r="K2358" s="18">
        <v>203.19999694824219</v>
      </c>
      <c r="L2358" s="18">
        <v>0</v>
      </c>
      <c r="M2358" s="7">
        <v>0</v>
      </c>
      <c r="N2358" s="7">
        <v>-273</v>
      </c>
      <c r="O2358" s="7">
        <v>-69.800003051757812</v>
      </c>
      <c r="P2358" s="7" t="s">
        <v>398</v>
      </c>
      <c r="Q2358" s="7" t="s">
        <v>3560</v>
      </c>
      <c r="R2358" s="7">
        <v>19</v>
      </c>
      <c r="S2358" s="7">
        <v>28</v>
      </c>
      <c r="T2358" s="7">
        <v>203.19999694824219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320</v>
      </c>
      <c r="C2359" s="18" t="s">
        <v>4039</v>
      </c>
      <c r="D2359" s="18" t="s">
        <v>4040</v>
      </c>
      <c r="E2359" s="18" t="s">
        <v>4129</v>
      </c>
      <c r="F2359" s="18" t="s">
        <v>397</v>
      </c>
      <c r="G2359" s="18">
        <v>282</v>
      </c>
      <c r="H2359" s="18">
        <v>0</v>
      </c>
      <c r="I2359" s="18">
        <v>156.82000732421875</v>
      </c>
      <c r="J2359" s="18">
        <v>6.820000171661377</v>
      </c>
      <c r="K2359" s="18">
        <v>156.82000732421875</v>
      </c>
      <c r="L2359" s="18">
        <v>0</v>
      </c>
      <c r="M2359" s="7">
        <v>0</v>
      </c>
      <c r="N2359" s="7">
        <v>-282</v>
      </c>
      <c r="O2359" s="7">
        <v>-125.18000030517578</v>
      </c>
      <c r="P2359" s="7" t="s">
        <v>370</v>
      </c>
      <c r="Q2359" s="7" t="s">
        <v>1908</v>
      </c>
      <c r="R2359" s="7">
        <v>11</v>
      </c>
      <c r="S2359" s="7">
        <v>22</v>
      </c>
      <c r="T2359" s="7">
        <v>150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322</v>
      </c>
      <c r="C2360" s="18" t="s">
        <v>4130</v>
      </c>
      <c r="D2360" s="18" t="s">
        <v>4131</v>
      </c>
      <c r="E2360" s="18" t="s">
        <v>4132</v>
      </c>
      <c r="F2360" s="18" t="s">
        <v>361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398</v>
      </c>
      <c r="Q2360" s="7" t="s">
        <v>509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75</v>
      </c>
      <c r="B2361" s="18" t="s">
        <v>322</v>
      </c>
      <c r="C2361" s="18" t="s">
        <v>4130</v>
      </c>
      <c r="D2361" s="18" t="s">
        <v>4131</v>
      </c>
      <c r="E2361" s="18" t="s">
        <v>4133</v>
      </c>
      <c r="F2361" s="18" t="s">
        <v>361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398</v>
      </c>
      <c r="Q2361" s="7" t="s">
        <v>1270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75</v>
      </c>
      <c r="B2362" s="18" t="s">
        <v>322</v>
      </c>
      <c r="C2362" s="18" t="s">
        <v>4130</v>
      </c>
      <c r="D2362" s="18" t="s">
        <v>4131</v>
      </c>
      <c r="E2362" s="18" t="s">
        <v>4134</v>
      </c>
      <c r="F2362" s="18" t="s">
        <v>361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362</v>
      </c>
      <c r="Q2362" s="7" t="s">
        <v>952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>
      <c r="A2363" s="18" t="s">
        <v>75</v>
      </c>
      <c r="B2363" s="18" t="s">
        <v>204</v>
      </c>
      <c r="C2363" s="18" t="s">
        <v>4135</v>
      </c>
      <c r="D2363" s="18" t="s">
        <v>4136</v>
      </c>
      <c r="E2363" s="18" t="s">
        <v>4137</v>
      </c>
      <c r="F2363" s="18" t="s">
        <v>361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362</v>
      </c>
      <c r="Q2363" s="7" t="s">
        <v>958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75</v>
      </c>
      <c r="B2364" s="18" t="s">
        <v>322</v>
      </c>
      <c r="C2364" s="18" t="s">
        <v>4130</v>
      </c>
      <c r="D2364" s="18" t="s">
        <v>4131</v>
      </c>
      <c r="E2364" s="18" t="s">
        <v>4138</v>
      </c>
      <c r="F2364" s="18" t="s">
        <v>361</v>
      </c>
      <c r="G2364" s="18">
        <v>0</v>
      </c>
      <c r="H2364" s="18">
        <v>0</v>
      </c>
      <c r="I2364" s="18">
        <v>22.299999237060547</v>
      </c>
      <c r="J2364" s="18">
        <v>0</v>
      </c>
      <c r="K2364" s="18">
        <v>22.299999237060547</v>
      </c>
      <c r="L2364" s="18">
        <v>0</v>
      </c>
      <c r="M2364" s="7">
        <v>0</v>
      </c>
      <c r="N2364" s="7">
        <v>0</v>
      </c>
      <c r="O2364" s="7">
        <v>22.299999237060547</v>
      </c>
      <c r="P2364" s="7" t="s">
        <v>362</v>
      </c>
      <c r="Q2364" s="7" t="s">
        <v>1650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75</v>
      </c>
      <c r="B2365" s="18" t="s">
        <v>321</v>
      </c>
      <c r="C2365" s="18" t="s">
        <v>4139</v>
      </c>
      <c r="D2365" s="18" t="s">
        <v>4140</v>
      </c>
      <c r="E2365" s="18" t="s">
        <v>4141</v>
      </c>
      <c r="F2365" s="18" t="s">
        <v>361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370</v>
      </c>
      <c r="Q2365" s="7" t="s">
        <v>1277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75</v>
      </c>
      <c r="B2366" s="18" t="s">
        <v>321</v>
      </c>
      <c r="C2366" s="18" t="s">
        <v>4139</v>
      </c>
      <c r="D2366" s="18" t="s">
        <v>4140</v>
      </c>
      <c r="E2366" s="18" t="s">
        <v>4142</v>
      </c>
      <c r="F2366" s="18" t="s">
        <v>361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370</v>
      </c>
      <c r="Q2366" s="7" t="s">
        <v>1283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75</v>
      </c>
      <c r="B2367" s="18" t="s">
        <v>321</v>
      </c>
      <c r="C2367" s="18" t="s">
        <v>4139</v>
      </c>
      <c r="D2367" s="18" t="s">
        <v>4140</v>
      </c>
      <c r="E2367" s="18" t="s">
        <v>4143</v>
      </c>
      <c r="F2367" s="18" t="s">
        <v>361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370</v>
      </c>
      <c r="Q2367" s="7" t="s">
        <v>918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75</v>
      </c>
      <c r="B2368" s="18" t="s">
        <v>204</v>
      </c>
      <c r="C2368" s="18" t="s">
        <v>4135</v>
      </c>
      <c r="D2368" s="18" t="s">
        <v>4136</v>
      </c>
      <c r="E2368" s="18" t="s">
        <v>4144</v>
      </c>
      <c r="F2368" s="18" t="s">
        <v>361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362</v>
      </c>
      <c r="Q2368" s="7" t="s">
        <v>1920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>
      <c r="A2369" s="18" t="s">
        <v>75</v>
      </c>
      <c r="B2369" s="18" t="s">
        <v>204</v>
      </c>
      <c r="C2369" s="18" t="s">
        <v>4135</v>
      </c>
      <c r="D2369" s="18" t="s">
        <v>4136</v>
      </c>
      <c r="E2369" s="18" t="s">
        <v>4145</v>
      </c>
      <c r="F2369" s="18" t="s">
        <v>361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362</v>
      </c>
      <c r="Q2369" s="7" t="s">
        <v>2121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>
      <c r="A2370" s="18" t="s">
        <v>75</v>
      </c>
      <c r="B2370" s="18" t="s">
        <v>204</v>
      </c>
      <c r="C2370" s="18" t="s">
        <v>4135</v>
      </c>
      <c r="D2370" s="18" t="s">
        <v>4136</v>
      </c>
      <c r="E2370" s="18" t="s">
        <v>4146</v>
      </c>
      <c r="F2370" s="18" t="s">
        <v>361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362</v>
      </c>
      <c r="Q2370" s="7" t="s">
        <v>665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75</v>
      </c>
      <c r="B2371" s="18" t="s">
        <v>321</v>
      </c>
      <c r="C2371" s="18" t="s">
        <v>4139</v>
      </c>
      <c r="D2371" s="18" t="s">
        <v>4140</v>
      </c>
      <c r="E2371" s="18" t="s">
        <v>4147</v>
      </c>
      <c r="F2371" s="18" t="s">
        <v>361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370</v>
      </c>
      <c r="Q2371" s="7" t="s">
        <v>1214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4" ht="15" customHeight="1">
      <c r="A2372" s="18" t="s">
        <v>75</v>
      </c>
      <c r="B2372" s="18" t="s">
        <v>322</v>
      </c>
      <c r="C2372" s="18" t="s">
        <v>4130</v>
      </c>
      <c r="D2372" s="18" t="s">
        <v>4131</v>
      </c>
      <c r="E2372" s="18" t="s">
        <v>4148</v>
      </c>
      <c r="F2372" s="18" t="s">
        <v>361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362</v>
      </c>
      <c r="Q2372" s="7" t="s">
        <v>3800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>
      <c r="A2373" s="18" t="s">
        <v>75</v>
      </c>
      <c r="B2373" s="18" t="s">
        <v>322</v>
      </c>
      <c r="C2373" s="18" t="s">
        <v>4130</v>
      </c>
      <c r="D2373" s="18" t="s">
        <v>4131</v>
      </c>
      <c r="E2373" s="18" t="s">
        <v>4149</v>
      </c>
      <c r="F2373" s="18" t="s">
        <v>361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362</v>
      </c>
      <c r="Q2373" s="7" t="s">
        <v>4150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4" ht="15" customHeight="1">
      <c r="A2374" s="18" t="s">
        <v>75</v>
      </c>
      <c r="B2374" s="18" t="s">
        <v>322</v>
      </c>
      <c r="C2374" s="18" t="s">
        <v>4130</v>
      </c>
      <c r="D2374" s="18" t="s">
        <v>4131</v>
      </c>
      <c r="E2374" s="18" t="s">
        <v>4151</v>
      </c>
      <c r="F2374" s="18" t="s">
        <v>361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362</v>
      </c>
      <c r="Q2374" s="7" t="s">
        <v>392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  <c r="X2374" t="s">
        <v>395</v>
      </c>
    </row>
    <row r="2375" spans="1:24" ht="15" customHeight="1">
      <c r="A2375" s="18" t="s">
        <v>75</v>
      </c>
      <c r="B2375" s="18" t="s">
        <v>322</v>
      </c>
      <c r="C2375" s="18" t="s">
        <v>4130</v>
      </c>
      <c r="D2375" s="18" t="s">
        <v>4131</v>
      </c>
      <c r="E2375" s="18" t="s">
        <v>4152</v>
      </c>
      <c r="F2375" s="18" t="s">
        <v>361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362</v>
      </c>
      <c r="Q2375" s="7" t="s">
        <v>2825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4" ht="15" customHeight="1">
      <c r="A2376" s="18" t="s">
        <v>75</v>
      </c>
      <c r="B2376" s="18" t="s">
        <v>204</v>
      </c>
      <c r="C2376" s="18" t="s">
        <v>4135</v>
      </c>
      <c r="D2376" s="18" t="s">
        <v>4136</v>
      </c>
      <c r="E2376" s="18" t="s">
        <v>4153</v>
      </c>
      <c r="F2376" s="18" t="s">
        <v>361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370</v>
      </c>
      <c r="Q2376" s="7" t="s">
        <v>1694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>
      <c r="A2377" s="18" t="s">
        <v>75</v>
      </c>
      <c r="B2377" s="18" t="s">
        <v>322</v>
      </c>
      <c r="C2377" s="18" t="s">
        <v>4130</v>
      </c>
      <c r="D2377" s="18" t="s">
        <v>4131</v>
      </c>
      <c r="E2377" s="18" t="s">
        <v>4154</v>
      </c>
      <c r="F2377" s="18" t="s">
        <v>361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398</v>
      </c>
      <c r="Q2377" s="7" t="s">
        <v>589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4" ht="15" customHeight="1">
      <c r="A2378" s="18" t="s">
        <v>75</v>
      </c>
      <c r="B2378" s="18" t="s">
        <v>322</v>
      </c>
      <c r="C2378" s="18" t="s">
        <v>4130</v>
      </c>
      <c r="D2378" s="18" t="s">
        <v>4131</v>
      </c>
      <c r="E2378" s="18" t="s">
        <v>4155</v>
      </c>
      <c r="F2378" s="18" t="s">
        <v>361</v>
      </c>
      <c r="G2378" s="18">
        <v>0</v>
      </c>
      <c r="H2378" s="18">
        <v>0</v>
      </c>
      <c r="I2378" s="18">
        <v>22.299999237060547</v>
      </c>
      <c r="J2378" s="18">
        <v>0</v>
      </c>
      <c r="K2378" s="18">
        <v>22.299999237060547</v>
      </c>
      <c r="L2378" s="18">
        <v>0</v>
      </c>
      <c r="M2378" s="7">
        <v>0</v>
      </c>
      <c r="N2378" s="7">
        <v>0</v>
      </c>
      <c r="O2378" s="7">
        <v>22.299999237060547</v>
      </c>
      <c r="P2378" s="7" t="s">
        <v>398</v>
      </c>
      <c r="Q2378" s="7" t="s">
        <v>1700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4" ht="15" customHeight="1">
      <c r="A2379" s="18" t="s">
        <v>75</v>
      </c>
      <c r="B2379" s="18" t="s">
        <v>204</v>
      </c>
      <c r="C2379" s="18" t="s">
        <v>4135</v>
      </c>
      <c r="D2379" s="18" t="s">
        <v>4136</v>
      </c>
      <c r="E2379" s="18" t="s">
        <v>4156</v>
      </c>
      <c r="F2379" s="18" t="s">
        <v>361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362</v>
      </c>
      <c r="Q2379" s="7" t="s">
        <v>1242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4" ht="15" customHeight="1">
      <c r="A2380" s="18" t="s">
        <v>75</v>
      </c>
      <c r="B2380" s="18" t="s">
        <v>322</v>
      </c>
      <c r="C2380" s="18" t="s">
        <v>4130</v>
      </c>
      <c r="D2380" s="18" t="s">
        <v>4131</v>
      </c>
      <c r="E2380" s="18" t="s">
        <v>4157</v>
      </c>
      <c r="F2380" s="18" t="s">
        <v>361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398</v>
      </c>
      <c r="Q2380" s="7" t="s">
        <v>1879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4" ht="15" customHeight="1">
      <c r="A2381" s="18" t="s">
        <v>75</v>
      </c>
      <c r="B2381" s="18" t="s">
        <v>204</v>
      </c>
      <c r="C2381" s="18" t="s">
        <v>4135</v>
      </c>
      <c r="D2381" s="18" t="s">
        <v>4136</v>
      </c>
      <c r="E2381" s="18" t="s">
        <v>4158</v>
      </c>
      <c r="F2381" s="18" t="s">
        <v>397</v>
      </c>
      <c r="G2381" s="18">
        <v>208</v>
      </c>
      <c r="H2381" s="18">
        <v>0</v>
      </c>
      <c r="I2381" s="18">
        <v>144.53999328613281</v>
      </c>
      <c r="J2381" s="18">
        <v>55.540000915527344</v>
      </c>
      <c r="K2381" s="18">
        <v>144.53999328613281</v>
      </c>
      <c r="L2381" s="18">
        <v>0</v>
      </c>
      <c r="M2381" s="7">
        <v>0</v>
      </c>
      <c r="N2381" s="7">
        <v>-208</v>
      </c>
      <c r="O2381" s="7">
        <v>-63.459999084472656</v>
      </c>
      <c r="P2381" s="7" t="s">
        <v>362</v>
      </c>
      <c r="Q2381" s="7" t="s">
        <v>4017</v>
      </c>
      <c r="R2381" s="7">
        <v>5</v>
      </c>
      <c r="S2381" s="7">
        <v>9</v>
      </c>
      <c r="T2381" s="7">
        <v>89</v>
      </c>
      <c r="U2381" s="7"/>
      <c r="V2381" s="7"/>
      <c r="W2381" s="18">
        <v>1</v>
      </c>
    </row>
    <row r="2382" spans="1:24" ht="15" customHeight="1">
      <c r="A2382" s="18" t="s">
        <v>75</v>
      </c>
      <c r="B2382" s="18" t="s">
        <v>322</v>
      </c>
      <c r="C2382" s="18" t="s">
        <v>4130</v>
      </c>
      <c r="D2382" s="18" t="s">
        <v>4131</v>
      </c>
      <c r="E2382" s="18" t="s">
        <v>4159</v>
      </c>
      <c r="F2382" s="18" t="s">
        <v>397</v>
      </c>
      <c r="G2382" s="18">
        <v>221</v>
      </c>
      <c r="H2382" s="18">
        <v>0</v>
      </c>
      <c r="I2382" s="18">
        <v>164.61000061035156</v>
      </c>
      <c r="J2382" s="18">
        <v>9.9999997764825821E-3</v>
      </c>
      <c r="K2382" s="18">
        <v>164.61000061035156</v>
      </c>
      <c r="L2382" s="18">
        <v>0</v>
      </c>
      <c r="M2382" s="7">
        <v>0</v>
      </c>
      <c r="N2382" s="7">
        <v>-221</v>
      </c>
      <c r="O2382" s="7">
        <v>-56.389999389648438</v>
      </c>
      <c r="P2382" s="7" t="s">
        <v>398</v>
      </c>
      <c r="Q2382" s="7" t="s">
        <v>895</v>
      </c>
      <c r="R2382" s="7">
        <v>14</v>
      </c>
      <c r="S2382" s="7">
        <v>35</v>
      </c>
      <c r="T2382" s="7">
        <v>164.60000610351562</v>
      </c>
      <c r="U2382" s="7"/>
      <c r="V2382" s="7"/>
      <c r="W2382" s="18">
        <v>1</v>
      </c>
    </row>
    <row r="2383" spans="1:24" ht="15" customHeight="1">
      <c r="A2383" s="18" t="s">
        <v>75</v>
      </c>
      <c r="B2383" s="18" t="s">
        <v>204</v>
      </c>
      <c r="C2383" s="18" t="s">
        <v>4135</v>
      </c>
      <c r="D2383" s="18" t="s">
        <v>4136</v>
      </c>
      <c r="E2383" s="18" t="s">
        <v>4160</v>
      </c>
      <c r="F2383" s="18" t="s">
        <v>397</v>
      </c>
      <c r="G2383" s="18">
        <v>291</v>
      </c>
      <c r="H2383" s="18">
        <v>0</v>
      </c>
      <c r="I2383" s="18">
        <v>193.80000305175781</v>
      </c>
      <c r="J2383" s="18">
        <v>0</v>
      </c>
      <c r="K2383" s="18">
        <v>193.80000305175781</v>
      </c>
      <c r="L2383" s="18">
        <v>0</v>
      </c>
      <c r="M2383" s="7">
        <v>0</v>
      </c>
      <c r="N2383" s="7">
        <v>-291</v>
      </c>
      <c r="O2383" s="7">
        <v>-97.199996948242188</v>
      </c>
      <c r="P2383" s="7" t="s">
        <v>362</v>
      </c>
      <c r="Q2383" s="7" t="s">
        <v>515</v>
      </c>
      <c r="R2383" s="7">
        <v>14.100000381469727</v>
      </c>
      <c r="S2383" s="7">
        <v>41</v>
      </c>
      <c r="T2383" s="7">
        <v>193.80000305175781</v>
      </c>
      <c r="U2383" s="7"/>
      <c r="V2383" s="7"/>
      <c r="W2383" s="18">
        <v>1</v>
      </c>
    </row>
    <row r="2384" spans="1:24" ht="15" customHeight="1">
      <c r="A2384" s="18" t="s">
        <v>75</v>
      </c>
      <c r="B2384" s="18" t="s">
        <v>322</v>
      </c>
      <c r="C2384" s="18" t="s">
        <v>4130</v>
      </c>
      <c r="D2384" s="18" t="s">
        <v>4131</v>
      </c>
      <c r="E2384" s="18" t="s">
        <v>4161</v>
      </c>
      <c r="F2384" s="18" t="s">
        <v>397</v>
      </c>
      <c r="G2384" s="18">
        <v>214</v>
      </c>
      <c r="H2384" s="18">
        <v>0</v>
      </c>
      <c r="I2384" s="18">
        <v>157.39999389648437</v>
      </c>
      <c r="J2384" s="18">
        <v>0</v>
      </c>
      <c r="K2384" s="18">
        <v>157.39999389648437</v>
      </c>
      <c r="L2384" s="18">
        <v>0</v>
      </c>
      <c r="M2384" s="7">
        <v>0</v>
      </c>
      <c r="N2384" s="7">
        <v>-214</v>
      </c>
      <c r="O2384" s="7">
        <v>-56.599998474121094</v>
      </c>
      <c r="P2384" s="7" t="s">
        <v>370</v>
      </c>
      <c r="Q2384" s="7" t="s">
        <v>3766</v>
      </c>
      <c r="R2384" s="7">
        <v>10.300000190734863</v>
      </c>
      <c r="S2384" s="7">
        <v>35</v>
      </c>
      <c r="T2384" s="7">
        <v>157.39999389648437</v>
      </c>
      <c r="U2384" s="7"/>
      <c r="V2384" s="7"/>
      <c r="W2384" s="18">
        <v>1</v>
      </c>
    </row>
    <row r="2385" spans="1:24" ht="15" customHeight="1">
      <c r="A2385" s="18" t="s">
        <v>75</v>
      </c>
      <c r="B2385" s="18" t="s">
        <v>322</v>
      </c>
      <c r="C2385" s="18" t="s">
        <v>4130</v>
      </c>
      <c r="D2385" s="18" t="s">
        <v>4131</v>
      </c>
      <c r="E2385" s="18" t="s">
        <v>4162</v>
      </c>
      <c r="F2385" s="18" t="s">
        <v>397</v>
      </c>
      <c r="G2385" s="18">
        <v>137</v>
      </c>
      <c r="H2385" s="18">
        <v>137</v>
      </c>
      <c r="I2385" s="18">
        <v>102.11000061035156</v>
      </c>
      <c r="J2385" s="18">
        <v>0</v>
      </c>
      <c r="K2385" s="18">
        <v>102.11000061035156</v>
      </c>
      <c r="L2385" s="18">
        <v>-1.9999999552965164E-2</v>
      </c>
      <c r="M2385" s="7">
        <v>0</v>
      </c>
      <c r="N2385" s="7">
        <v>0</v>
      </c>
      <c r="O2385" s="7">
        <v>102.08999633789062</v>
      </c>
      <c r="P2385" s="7" t="s">
        <v>370</v>
      </c>
      <c r="Q2385" s="7" t="s">
        <v>2067</v>
      </c>
      <c r="R2385" s="7">
        <v>5.5</v>
      </c>
      <c r="S2385" s="7">
        <v>16</v>
      </c>
      <c r="T2385" s="7">
        <v>102.11000061035156</v>
      </c>
      <c r="U2385" s="7"/>
      <c r="V2385" s="7"/>
      <c r="W2385" s="18">
        <v>1</v>
      </c>
    </row>
    <row r="2386" spans="1:24" ht="15" customHeight="1">
      <c r="A2386" s="18" t="s">
        <v>75</v>
      </c>
      <c r="B2386" s="18" t="s">
        <v>322</v>
      </c>
      <c r="C2386" s="18" t="s">
        <v>4130</v>
      </c>
      <c r="D2386" s="18" t="s">
        <v>4131</v>
      </c>
      <c r="E2386" s="18" t="s">
        <v>4163</v>
      </c>
      <c r="F2386" s="18" t="s">
        <v>397</v>
      </c>
      <c r="G2386" s="18">
        <v>473</v>
      </c>
      <c r="H2386" s="18">
        <v>0</v>
      </c>
      <c r="I2386" s="18">
        <v>269.60000610351562</v>
      </c>
      <c r="J2386" s="18">
        <v>0</v>
      </c>
      <c r="K2386" s="18">
        <v>269.60000610351562</v>
      </c>
      <c r="L2386" s="18">
        <v>0</v>
      </c>
      <c r="M2386" s="7">
        <v>0</v>
      </c>
      <c r="N2386" s="7">
        <v>-473</v>
      </c>
      <c r="O2386" s="7">
        <v>-203.39999389648437</v>
      </c>
      <c r="P2386" s="7" t="s">
        <v>362</v>
      </c>
      <c r="Q2386" s="7" t="s">
        <v>1655</v>
      </c>
      <c r="R2386" s="7">
        <v>19.799999237060547</v>
      </c>
      <c r="S2386" s="7">
        <v>52</v>
      </c>
      <c r="T2386" s="7">
        <v>269.60000610351562</v>
      </c>
      <c r="U2386" s="7"/>
      <c r="V2386" s="7"/>
      <c r="W2386" s="18">
        <v>1</v>
      </c>
    </row>
    <row r="2387" spans="1:24" ht="15" customHeight="1">
      <c r="A2387" s="18" t="s">
        <v>75</v>
      </c>
      <c r="B2387" s="18" t="s">
        <v>204</v>
      </c>
      <c r="C2387" s="18" t="s">
        <v>4135</v>
      </c>
      <c r="D2387" s="18" t="s">
        <v>4136</v>
      </c>
      <c r="E2387" s="18" t="s">
        <v>4164</v>
      </c>
      <c r="F2387" s="18" t="s">
        <v>397</v>
      </c>
      <c r="G2387" s="18">
        <v>468</v>
      </c>
      <c r="H2387" s="18">
        <v>0</v>
      </c>
      <c r="I2387" s="18">
        <v>313.39999389648438</v>
      </c>
      <c r="J2387" s="18">
        <v>0</v>
      </c>
      <c r="K2387" s="18">
        <v>313.39999389648438</v>
      </c>
      <c r="L2387" s="18">
        <v>0</v>
      </c>
      <c r="M2387" s="7">
        <v>0</v>
      </c>
      <c r="N2387" s="7">
        <v>-468</v>
      </c>
      <c r="O2387" s="7">
        <v>-154.60000610351562</v>
      </c>
      <c r="P2387" s="7" t="s">
        <v>362</v>
      </c>
      <c r="Q2387" s="7" t="s">
        <v>535</v>
      </c>
      <c r="R2387" s="7">
        <v>22.700000762939453</v>
      </c>
      <c r="S2387" s="7">
        <v>61</v>
      </c>
      <c r="T2387" s="7">
        <v>313.39999389648438</v>
      </c>
      <c r="U2387" s="7"/>
      <c r="V2387" s="7"/>
      <c r="W2387" s="18">
        <v>1</v>
      </c>
    </row>
    <row r="2388" spans="1:24" ht="15" customHeight="1">
      <c r="A2388" s="18" t="s">
        <v>75</v>
      </c>
      <c r="B2388" s="18" t="s">
        <v>321</v>
      </c>
      <c r="C2388" s="18" t="s">
        <v>4139</v>
      </c>
      <c r="D2388" s="18" t="s">
        <v>4140</v>
      </c>
      <c r="E2388" s="18" t="s">
        <v>4165</v>
      </c>
      <c r="F2388" s="18" t="s">
        <v>397</v>
      </c>
      <c r="G2388" s="18">
        <v>263</v>
      </c>
      <c r="H2388" s="18">
        <v>0</v>
      </c>
      <c r="I2388" s="18">
        <v>194.25999450683594</v>
      </c>
      <c r="J2388" s="18">
        <v>9.9999997764825821E-3</v>
      </c>
      <c r="K2388" s="18">
        <v>194.25999450683594</v>
      </c>
      <c r="L2388" s="18">
        <v>-0.34999999403953552</v>
      </c>
      <c r="M2388" s="7">
        <v>0</v>
      </c>
      <c r="N2388" s="7">
        <v>-263</v>
      </c>
      <c r="O2388" s="7">
        <v>-69.089996337890625</v>
      </c>
      <c r="P2388" s="7" t="s">
        <v>370</v>
      </c>
      <c r="Q2388" s="7" t="s">
        <v>1768</v>
      </c>
      <c r="R2388" s="7">
        <v>10.300000190734863</v>
      </c>
      <c r="S2388" s="7">
        <v>37</v>
      </c>
      <c r="T2388" s="7">
        <v>194.25</v>
      </c>
      <c r="U2388" s="7"/>
      <c r="V2388" s="7"/>
      <c r="W2388" s="18">
        <v>1</v>
      </c>
    </row>
    <row r="2389" spans="1:24" ht="15" customHeight="1">
      <c r="A2389" s="18" t="s">
        <v>75</v>
      </c>
      <c r="B2389" s="18" t="s">
        <v>322</v>
      </c>
      <c r="C2389" s="18" t="s">
        <v>4130</v>
      </c>
      <c r="D2389" s="18" t="s">
        <v>4131</v>
      </c>
      <c r="E2389" s="18" t="s">
        <v>4166</v>
      </c>
      <c r="F2389" s="18" t="s">
        <v>397</v>
      </c>
      <c r="G2389" s="18">
        <v>512</v>
      </c>
      <c r="H2389" s="18">
        <v>512</v>
      </c>
      <c r="I2389" s="18">
        <v>343.20001220703125</v>
      </c>
      <c r="J2389" s="18">
        <v>0</v>
      </c>
      <c r="K2389" s="18">
        <v>343.20001220703125</v>
      </c>
      <c r="L2389" s="18">
        <v>0</v>
      </c>
      <c r="M2389" s="7">
        <v>0</v>
      </c>
      <c r="N2389" s="7">
        <v>0</v>
      </c>
      <c r="O2389" s="7">
        <v>343.20001220703125</v>
      </c>
      <c r="P2389" s="7" t="s">
        <v>362</v>
      </c>
      <c r="Q2389" s="7" t="s">
        <v>1920</v>
      </c>
      <c r="R2389" s="7">
        <v>20</v>
      </c>
      <c r="S2389" s="7">
        <v>65</v>
      </c>
      <c r="T2389" s="7">
        <v>343.20001220703125</v>
      </c>
      <c r="U2389" s="7"/>
      <c r="V2389" s="7"/>
      <c r="W2389" s="18">
        <v>1</v>
      </c>
      <c r="X2389" t="s">
        <v>395</v>
      </c>
    </row>
    <row r="2390" spans="1:24" ht="15" customHeight="1">
      <c r="A2390" s="18" t="s">
        <v>75</v>
      </c>
      <c r="B2390" s="18" t="s">
        <v>321</v>
      </c>
      <c r="C2390" s="18" t="s">
        <v>4139</v>
      </c>
      <c r="D2390" s="18" t="s">
        <v>4140</v>
      </c>
      <c r="E2390" s="18" t="s">
        <v>4167</v>
      </c>
      <c r="F2390" s="18" t="s">
        <v>397</v>
      </c>
      <c r="G2390" s="18">
        <v>104</v>
      </c>
      <c r="H2390" s="18">
        <v>104</v>
      </c>
      <c r="I2390" s="18">
        <v>77.599998474121094</v>
      </c>
      <c r="J2390" s="18">
        <v>0</v>
      </c>
      <c r="K2390" s="18">
        <v>77.599998474121094</v>
      </c>
      <c r="L2390" s="18">
        <v>0</v>
      </c>
      <c r="M2390" s="7">
        <v>0</v>
      </c>
      <c r="N2390" s="7">
        <v>0</v>
      </c>
      <c r="O2390" s="7">
        <v>77.599998474121094</v>
      </c>
      <c r="P2390" s="7" t="s">
        <v>370</v>
      </c>
      <c r="Q2390" s="7" t="s">
        <v>3950</v>
      </c>
      <c r="R2390" s="7">
        <v>2.7000000476837158</v>
      </c>
      <c r="S2390" s="7">
        <v>16</v>
      </c>
      <c r="T2390" s="7">
        <v>77.599998474121094</v>
      </c>
      <c r="U2390" s="7"/>
      <c r="V2390" s="7"/>
      <c r="W2390" s="18">
        <v>1</v>
      </c>
    </row>
    <row r="2391" spans="1:24" ht="15" customHeight="1">
      <c r="A2391" s="18" t="s">
        <v>75</v>
      </c>
      <c r="B2391" s="18" t="s">
        <v>322</v>
      </c>
      <c r="C2391" s="18" t="s">
        <v>4130</v>
      </c>
      <c r="D2391" s="18" t="s">
        <v>4131</v>
      </c>
      <c r="E2391" s="18" t="s">
        <v>4168</v>
      </c>
      <c r="F2391" s="18" t="s">
        <v>397</v>
      </c>
      <c r="G2391" s="18">
        <v>322</v>
      </c>
      <c r="H2391" s="18">
        <v>0</v>
      </c>
      <c r="I2391" s="18">
        <v>216.00999450683594</v>
      </c>
      <c r="J2391" s="18">
        <v>9.9999997764825821E-3</v>
      </c>
      <c r="K2391" s="18">
        <v>216.00999450683594</v>
      </c>
      <c r="L2391" s="18">
        <v>0</v>
      </c>
      <c r="M2391" s="7">
        <v>0</v>
      </c>
      <c r="N2391" s="7">
        <v>-322</v>
      </c>
      <c r="O2391" s="7">
        <v>-105.98999786376953</v>
      </c>
      <c r="P2391" s="7" t="s">
        <v>362</v>
      </c>
      <c r="Q2391" s="7" t="s">
        <v>992</v>
      </c>
      <c r="R2391" s="7">
        <v>15</v>
      </c>
      <c r="S2391" s="7">
        <v>56</v>
      </c>
      <c r="T2391" s="7">
        <v>216</v>
      </c>
      <c r="U2391" s="7"/>
      <c r="V2391" s="7"/>
      <c r="W2391" s="18">
        <v>1</v>
      </c>
    </row>
    <row r="2392" spans="1:24" ht="15" customHeight="1">
      <c r="A2392" s="18" t="s">
        <v>75</v>
      </c>
      <c r="B2392" s="18" t="s">
        <v>322</v>
      </c>
      <c r="C2392" s="18" t="s">
        <v>4130</v>
      </c>
      <c r="D2392" s="18" t="s">
        <v>4131</v>
      </c>
      <c r="E2392" s="18" t="s">
        <v>4169</v>
      </c>
      <c r="F2392" s="18" t="s">
        <v>397</v>
      </c>
      <c r="G2392" s="18">
        <v>131</v>
      </c>
      <c r="H2392" s="18">
        <v>0</v>
      </c>
      <c r="I2392" s="18">
        <v>95.599998474121094</v>
      </c>
      <c r="J2392" s="18">
        <v>0</v>
      </c>
      <c r="K2392" s="18">
        <v>95.599998474121094</v>
      </c>
      <c r="L2392" s="18">
        <v>0</v>
      </c>
      <c r="M2392" s="7">
        <v>0</v>
      </c>
      <c r="N2392" s="7">
        <v>-131</v>
      </c>
      <c r="O2392" s="7">
        <v>-35.400001525878906</v>
      </c>
      <c r="P2392" s="7" t="s">
        <v>370</v>
      </c>
      <c r="Q2392" s="7" t="s">
        <v>4170</v>
      </c>
      <c r="R2392" s="7">
        <v>4.6999998092651367</v>
      </c>
      <c r="S2392" s="7">
        <v>18</v>
      </c>
      <c r="T2392" s="7">
        <v>95.599998474121094</v>
      </c>
      <c r="U2392" s="7"/>
      <c r="V2392" s="7"/>
      <c r="W2392" s="18">
        <v>1</v>
      </c>
    </row>
    <row r="2393" spans="1:24" ht="15" customHeight="1">
      <c r="A2393" s="18" t="s">
        <v>75</v>
      </c>
      <c r="B2393" s="18" t="s">
        <v>204</v>
      </c>
      <c r="C2393" s="18" t="s">
        <v>4135</v>
      </c>
      <c r="D2393" s="18" t="s">
        <v>4136</v>
      </c>
      <c r="E2393" s="18" t="s">
        <v>4171</v>
      </c>
      <c r="F2393" s="18" t="s">
        <v>397</v>
      </c>
      <c r="G2393" s="18">
        <v>673</v>
      </c>
      <c r="H2393" s="18">
        <v>0</v>
      </c>
      <c r="I2393" s="18">
        <v>479</v>
      </c>
      <c r="J2393" s="18">
        <v>0</v>
      </c>
      <c r="K2393" s="18">
        <v>479</v>
      </c>
      <c r="L2393" s="18">
        <v>0</v>
      </c>
      <c r="M2393" s="7">
        <v>27</v>
      </c>
      <c r="N2393" s="7">
        <v>-673</v>
      </c>
      <c r="O2393" s="7">
        <v>-167</v>
      </c>
      <c r="P2393" s="7" t="s">
        <v>370</v>
      </c>
      <c r="Q2393" s="7" t="s">
        <v>2478</v>
      </c>
      <c r="R2393" s="7">
        <v>34</v>
      </c>
      <c r="S2393" s="7">
        <v>91</v>
      </c>
      <c r="T2393" s="7">
        <v>479</v>
      </c>
      <c r="U2393" s="7"/>
      <c r="V2393" s="7"/>
      <c r="W2393" s="18">
        <v>1</v>
      </c>
    </row>
    <row r="2394" spans="1:24" ht="15" customHeight="1">
      <c r="A2394" s="18" t="s">
        <v>75</v>
      </c>
      <c r="B2394" s="18" t="s">
        <v>322</v>
      </c>
      <c r="C2394" s="18" t="s">
        <v>4130</v>
      </c>
      <c r="D2394" s="18" t="s">
        <v>4131</v>
      </c>
      <c r="E2394" s="18" t="s">
        <v>4172</v>
      </c>
      <c r="F2394" s="18" t="s">
        <v>397</v>
      </c>
      <c r="G2394" s="18">
        <v>168</v>
      </c>
      <c r="H2394" s="18">
        <v>0</v>
      </c>
      <c r="I2394" s="18">
        <v>111.76999664306641</v>
      </c>
      <c r="J2394" s="18">
        <v>7.9699997901916504</v>
      </c>
      <c r="K2394" s="18">
        <v>111.76999664306641</v>
      </c>
      <c r="L2394" s="18">
        <v>0</v>
      </c>
      <c r="M2394" s="7">
        <v>0</v>
      </c>
      <c r="N2394" s="7">
        <v>-168</v>
      </c>
      <c r="O2394" s="7">
        <v>-56.229999542236328</v>
      </c>
      <c r="P2394" s="7" t="s">
        <v>362</v>
      </c>
      <c r="Q2394" s="7" t="s">
        <v>2226</v>
      </c>
      <c r="R2394" s="7">
        <v>5.5999999046325684</v>
      </c>
      <c r="S2394" s="7">
        <v>19</v>
      </c>
      <c r="T2394" s="7">
        <v>103.80000305175781</v>
      </c>
      <c r="U2394" s="7"/>
      <c r="V2394" s="7"/>
      <c r="W2394" s="18">
        <v>1</v>
      </c>
    </row>
    <row r="2395" spans="1:24" ht="15" customHeight="1">
      <c r="A2395" s="18" t="s">
        <v>75</v>
      </c>
      <c r="B2395" s="18" t="s">
        <v>204</v>
      </c>
      <c r="C2395" s="18" t="s">
        <v>4135</v>
      </c>
      <c r="D2395" s="18" t="s">
        <v>4136</v>
      </c>
      <c r="E2395" s="18" t="s">
        <v>4173</v>
      </c>
      <c r="F2395" s="18" t="s">
        <v>397</v>
      </c>
      <c r="G2395" s="18">
        <v>536</v>
      </c>
      <c r="H2395" s="18">
        <v>0</v>
      </c>
      <c r="I2395" s="18">
        <v>356.16000366210937</v>
      </c>
      <c r="J2395" s="18">
        <v>164.96000671386719</v>
      </c>
      <c r="K2395" s="18">
        <v>356.16000366210937</v>
      </c>
      <c r="L2395" s="18">
        <v>0</v>
      </c>
      <c r="M2395" s="7">
        <v>27</v>
      </c>
      <c r="N2395" s="7">
        <v>-536</v>
      </c>
      <c r="O2395" s="7">
        <v>-152.83999633789062</v>
      </c>
      <c r="P2395" s="7" t="s">
        <v>362</v>
      </c>
      <c r="Q2395" s="7" t="s">
        <v>4174</v>
      </c>
      <c r="R2395" s="7">
        <v>14.399999618530273</v>
      </c>
      <c r="S2395" s="7">
        <v>36</v>
      </c>
      <c r="T2395" s="7">
        <v>191.19999694824219</v>
      </c>
      <c r="U2395" s="7"/>
      <c r="V2395" s="7"/>
      <c r="W2395" s="18">
        <v>1</v>
      </c>
    </row>
    <row r="2396" spans="1:24" ht="15" customHeight="1">
      <c r="A2396" s="18" t="s">
        <v>75</v>
      </c>
      <c r="B2396" s="18" t="s">
        <v>322</v>
      </c>
      <c r="C2396" s="18" t="s">
        <v>4130</v>
      </c>
      <c r="D2396" s="18" t="s">
        <v>4131</v>
      </c>
      <c r="E2396" s="18" t="s">
        <v>4175</v>
      </c>
      <c r="F2396" s="18" t="s">
        <v>397</v>
      </c>
      <c r="G2396" s="18">
        <v>98</v>
      </c>
      <c r="H2396" s="18">
        <v>0</v>
      </c>
      <c r="I2396" s="18">
        <v>73.199996948242188</v>
      </c>
      <c r="J2396" s="18">
        <v>0</v>
      </c>
      <c r="K2396" s="18">
        <v>73.199996948242188</v>
      </c>
      <c r="L2396" s="18">
        <v>0</v>
      </c>
      <c r="M2396" s="7">
        <v>0</v>
      </c>
      <c r="N2396" s="7">
        <v>-98</v>
      </c>
      <c r="O2396" s="7">
        <v>-24.799999237060547</v>
      </c>
      <c r="P2396" s="7" t="s">
        <v>370</v>
      </c>
      <c r="Q2396" s="7" t="s">
        <v>1433</v>
      </c>
      <c r="R2396" s="7">
        <v>2.9000000953674316</v>
      </c>
      <c r="S2396" s="7">
        <v>10</v>
      </c>
      <c r="T2396" s="7">
        <v>73.199996948242188</v>
      </c>
      <c r="U2396" s="7"/>
      <c r="V2396" s="7"/>
      <c r="W2396" s="18">
        <v>1</v>
      </c>
    </row>
    <row r="2397" spans="1:24" ht="15" customHeight="1">
      <c r="A2397" s="18" t="s">
        <v>75</v>
      </c>
      <c r="B2397" s="18" t="s">
        <v>204</v>
      </c>
      <c r="C2397" s="18" t="s">
        <v>4135</v>
      </c>
      <c r="D2397" s="18" t="s">
        <v>4136</v>
      </c>
      <c r="E2397" s="18" t="s">
        <v>4176</v>
      </c>
      <c r="F2397" s="18" t="s">
        <v>397</v>
      </c>
      <c r="G2397" s="18">
        <v>297</v>
      </c>
      <c r="H2397" s="18">
        <v>0</v>
      </c>
      <c r="I2397" s="18">
        <v>207.1199951171875</v>
      </c>
      <c r="J2397" s="18">
        <v>97.720001220703125</v>
      </c>
      <c r="K2397" s="18">
        <v>207.1199951171875</v>
      </c>
      <c r="L2397" s="18">
        <v>0</v>
      </c>
      <c r="M2397" s="7">
        <v>0</v>
      </c>
      <c r="N2397" s="7">
        <v>-297</v>
      </c>
      <c r="O2397" s="7">
        <v>-89.879997253417969</v>
      </c>
      <c r="P2397" s="7" t="s">
        <v>362</v>
      </c>
      <c r="Q2397" s="7" t="s">
        <v>4177</v>
      </c>
      <c r="R2397" s="7">
        <v>6.3000001907348633</v>
      </c>
      <c r="S2397" s="7">
        <v>19</v>
      </c>
      <c r="T2397" s="7">
        <v>109.40000152587891</v>
      </c>
      <c r="U2397" s="7"/>
      <c r="V2397" s="7"/>
      <c r="W2397" s="18">
        <v>1</v>
      </c>
    </row>
    <row r="2398" spans="1:24" ht="15" customHeight="1">
      <c r="A2398" s="18" t="s">
        <v>75</v>
      </c>
      <c r="B2398" s="18" t="s">
        <v>322</v>
      </c>
      <c r="C2398" s="18" t="s">
        <v>4130</v>
      </c>
      <c r="D2398" s="18" t="s">
        <v>4131</v>
      </c>
      <c r="E2398" s="18" t="s">
        <v>4178</v>
      </c>
      <c r="F2398" s="18" t="s">
        <v>397</v>
      </c>
      <c r="G2398" s="18">
        <v>130</v>
      </c>
      <c r="H2398" s="18">
        <v>0</v>
      </c>
      <c r="I2398" s="18">
        <v>86.089996337890625</v>
      </c>
      <c r="J2398" s="18">
        <v>0.49000000953674316</v>
      </c>
      <c r="K2398" s="18">
        <v>86.089996337890625</v>
      </c>
      <c r="L2398" s="18">
        <v>0</v>
      </c>
      <c r="M2398" s="7">
        <v>0</v>
      </c>
      <c r="N2398" s="7">
        <v>-130</v>
      </c>
      <c r="O2398" s="7">
        <v>-43.909999847412109</v>
      </c>
      <c r="P2398" s="7" t="s">
        <v>362</v>
      </c>
      <c r="Q2398" s="7" t="s">
        <v>452</v>
      </c>
      <c r="R2398" s="7">
        <v>3.7000000476837158</v>
      </c>
      <c r="S2398" s="7">
        <v>16</v>
      </c>
      <c r="T2398" s="7">
        <v>85.599998474121094</v>
      </c>
      <c r="U2398" s="7"/>
      <c r="V2398" s="7"/>
      <c r="W2398" s="18">
        <v>1</v>
      </c>
    </row>
    <row r="2399" spans="1:24" ht="15" customHeight="1">
      <c r="A2399" s="18" t="s">
        <v>75</v>
      </c>
      <c r="B2399" s="18" t="s">
        <v>204</v>
      </c>
      <c r="C2399" s="18" t="s">
        <v>4135</v>
      </c>
      <c r="D2399" s="18" t="s">
        <v>4136</v>
      </c>
      <c r="E2399" s="18" t="s">
        <v>4179</v>
      </c>
      <c r="F2399" s="18" t="s">
        <v>397</v>
      </c>
      <c r="G2399" s="18">
        <v>131</v>
      </c>
      <c r="H2399" s="18">
        <v>0</v>
      </c>
      <c r="I2399" s="18">
        <v>87.599998474121094</v>
      </c>
      <c r="J2399" s="18">
        <v>0</v>
      </c>
      <c r="K2399" s="18">
        <v>87.599998474121094</v>
      </c>
      <c r="L2399" s="18">
        <v>0</v>
      </c>
      <c r="M2399" s="7">
        <v>0</v>
      </c>
      <c r="N2399" s="7">
        <v>-131</v>
      </c>
      <c r="O2399" s="7">
        <v>-43.400001525878906</v>
      </c>
      <c r="P2399" s="7" t="s">
        <v>362</v>
      </c>
      <c r="Q2399" s="7" t="s">
        <v>2630</v>
      </c>
      <c r="R2399" s="7">
        <v>4.1999998092651367</v>
      </c>
      <c r="S2399" s="7">
        <v>14</v>
      </c>
      <c r="T2399" s="7">
        <v>87.599998474121094</v>
      </c>
      <c r="U2399" s="7"/>
      <c r="V2399" s="7"/>
      <c r="W2399" s="18">
        <v>1</v>
      </c>
    </row>
    <row r="2400" spans="1:24" ht="15" customHeight="1">
      <c r="A2400" s="18" t="s">
        <v>75</v>
      </c>
      <c r="B2400" s="18" t="s">
        <v>322</v>
      </c>
      <c r="C2400" s="18" t="s">
        <v>4130</v>
      </c>
      <c r="D2400" s="18" t="s">
        <v>4131</v>
      </c>
      <c r="E2400" s="18" t="s">
        <v>4180</v>
      </c>
      <c r="F2400" s="18" t="s">
        <v>397</v>
      </c>
      <c r="G2400" s="18">
        <v>136</v>
      </c>
      <c r="H2400" s="18">
        <v>136</v>
      </c>
      <c r="I2400" s="18">
        <v>110.66000366210937</v>
      </c>
      <c r="J2400" s="18">
        <v>10.060000419616699</v>
      </c>
      <c r="K2400" s="18">
        <v>110.66000366210937</v>
      </c>
      <c r="L2400" s="18">
        <v>-0.10000000149011612</v>
      </c>
      <c r="M2400" s="7">
        <v>0</v>
      </c>
      <c r="N2400" s="7">
        <v>0</v>
      </c>
      <c r="O2400" s="7">
        <v>110.55999755859375</v>
      </c>
      <c r="P2400" s="7" t="s">
        <v>370</v>
      </c>
      <c r="Q2400" s="7" t="s">
        <v>737</v>
      </c>
      <c r="R2400" s="7">
        <v>4.6999998092651367</v>
      </c>
      <c r="S2400" s="7">
        <v>23</v>
      </c>
      <c r="T2400" s="7">
        <v>100.59999847412109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204</v>
      </c>
      <c r="C2401" s="18" t="s">
        <v>4135</v>
      </c>
      <c r="D2401" s="18" t="s">
        <v>4136</v>
      </c>
      <c r="E2401" s="18" t="s">
        <v>4181</v>
      </c>
      <c r="F2401" s="18" t="s">
        <v>397</v>
      </c>
      <c r="G2401" s="18">
        <v>317</v>
      </c>
      <c r="H2401" s="18">
        <v>0</v>
      </c>
      <c r="I2401" s="18">
        <v>211</v>
      </c>
      <c r="J2401" s="18">
        <v>0</v>
      </c>
      <c r="K2401" s="18">
        <v>211</v>
      </c>
      <c r="L2401" s="18">
        <v>0</v>
      </c>
      <c r="M2401" s="7">
        <v>0</v>
      </c>
      <c r="N2401" s="7">
        <v>-317</v>
      </c>
      <c r="O2401" s="7">
        <v>-106</v>
      </c>
      <c r="P2401" s="7" t="s">
        <v>362</v>
      </c>
      <c r="Q2401" s="7" t="s">
        <v>2344</v>
      </c>
      <c r="R2401" s="7">
        <v>15.5</v>
      </c>
      <c r="S2401" s="7">
        <v>45</v>
      </c>
      <c r="T2401" s="7">
        <v>211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322</v>
      </c>
      <c r="C2402" s="18" t="s">
        <v>4130</v>
      </c>
      <c r="D2402" s="18" t="s">
        <v>4131</v>
      </c>
      <c r="E2402" s="18" t="s">
        <v>4182</v>
      </c>
      <c r="F2402" s="18" t="s">
        <v>397</v>
      </c>
      <c r="G2402" s="18">
        <v>108</v>
      </c>
      <c r="H2402" s="18">
        <v>0</v>
      </c>
      <c r="I2402" s="18">
        <v>72.959999084472656</v>
      </c>
      <c r="J2402" s="18">
        <v>8.9600000381469727</v>
      </c>
      <c r="K2402" s="18">
        <v>72.959999084472656</v>
      </c>
      <c r="L2402" s="18">
        <v>0</v>
      </c>
      <c r="M2402" s="7">
        <v>0</v>
      </c>
      <c r="N2402" s="7">
        <v>-108</v>
      </c>
      <c r="O2402" s="7">
        <v>-35.040000915527344</v>
      </c>
      <c r="P2402" s="7" t="s">
        <v>362</v>
      </c>
      <c r="Q2402" s="7" t="s">
        <v>4183</v>
      </c>
      <c r="R2402" s="7">
        <v>0.10000000149011612</v>
      </c>
      <c r="S2402" s="7">
        <v>13</v>
      </c>
      <c r="T2402" s="7">
        <v>64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204</v>
      </c>
      <c r="C2403" s="18" t="s">
        <v>4135</v>
      </c>
      <c r="D2403" s="18" t="s">
        <v>4136</v>
      </c>
      <c r="E2403" s="18" t="s">
        <v>4184</v>
      </c>
      <c r="F2403" s="18" t="s">
        <v>397</v>
      </c>
      <c r="G2403" s="18">
        <v>241</v>
      </c>
      <c r="H2403" s="18">
        <v>0</v>
      </c>
      <c r="I2403" s="18">
        <v>160.03999328613281</v>
      </c>
      <c r="J2403" s="18">
        <v>0.43999999761581421</v>
      </c>
      <c r="K2403" s="18">
        <v>160.03999328613281</v>
      </c>
      <c r="L2403" s="18">
        <v>0</v>
      </c>
      <c r="M2403" s="7">
        <v>0</v>
      </c>
      <c r="N2403" s="7">
        <v>-241</v>
      </c>
      <c r="O2403" s="7">
        <v>-80.959999084472656</v>
      </c>
      <c r="P2403" s="7" t="s">
        <v>362</v>
      </c>
      <c r="Q2403" s="7" t="s">
        <v>849</v>
      </c>
      <c r="R2403" s="7">
        <v>11.199999809265137</v>
      </c>
      <c r="S2403" s="7">
        <v>30</v>
      </c>
      <c r="T2403" s="7">
        <v>159.60000610351562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322</v>
      </c>
      <c r="C2404" s="18" t="s">
        <v>4130</v>
      </c>
      <c r="D2404" s="18" t="s">
        <v>4131</v>
      </c>
      <c r="E2404" s="18" t="s">
        <v>4185</v>
      </c>
      <c r="F2404" s="18" t="s">
        <v>397</v>
      </c>
      <c r="G2404" s="18">
        <v>332</v>
      </c>
      <c r="H2404" s="18">
        <v>0</v>
      </c>
      <c r="I2404" s="18">
        <v>223.03999328613281</v>
      </c>
      <c r="J2404" s="18">
        <v>0</v>
      </c>
      <c r="K2404" s="18">
        <v>223.03999328613281</v>
      </c>
      <c r="L2404" s="18">
        <v>-0.18000000715255737</v>
      </c>
      <c r="M2404" s="7">
        <v>0</v>
      </c>
      <c r="N2404" s="7">
        <v>-332</v>
      </c>
      <c r="O2404" s="7">
        <v>-109.13999938964844</v>
      </c>
      <c r="P2404" s="7" t="s">
        <v>362</v>
      </c>
      <c r="Q2404" s="7" t="s">
        <v>1510</v>
      </c>
      <c r="R2404" s="7">
        <v>13.600000381469727</v>
      </c>
      <c r="S2404" s="7">
        <v>56</v>
      </c>
      <c r="T2404" s="7">
        <v>223.03999328613281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204</v>
      </c>
      <c r="C2405" s="18" t="s">
        <v>4135</v>
      </c>
      <c r="D2405" s="18" t="s">
        <v>4136</v>
      </c>
      <c r="E2405" s="18" t="s">
        <v>4186</v>
      </c>
      <c r="F2405" s="18" t="s">
        <v>397</v>
      </c>
      <c r="G2405" s="18">
        <v>363</v>
      </c>
      <c r="H2405" s="18">
        <v>0</v>
      </c>
      <c r="I2405" s="18">
        <v>247.80999755859375</v>
      </c>
      <c r="J2405" s="18">
        <v>43.610000610351563</v>
      </c>
      <c r="K2405" s="18">
        <v>247.80999755859375</v>
      </c>
      <c r="L2405" s="18">
        <v>0</v>
      </c>
      <c r="M2405" s="7">
        <v>0</v>
      </c>
      <c r="N2405" s="7">
        <v>-363</v>
      </c>
      <c r="O2405" s="7">
        <v>-115.19000244140625</v>
      </c>
      <c r="P2405" s="7" t="s">
        <v>362</v>
      </c>
      <c r="Q2405" s="7" t="s">
        <v>853</v>
      </c>
      <c r="R2405" s="7">
        <v>14.899999618530273</v>
      </c>
      <c r="S2405" s="7">
        <v>45</v>
      </c>
      <c r="T2405" s="7">
        <v>204.19999694824219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204</v>
      </c>
      <c r="C2406" s="18" t="s">
        <v>4135</v>
      </c>
      <c r="D2406" s="18" t="s">
        <v>4136</v>
      </c>
      <c r="E2406" s="18" t="s">
        <v>4187</v>
      </c>
      <c r="F2406" s="18" t="s">
        <v>397</v>
      </c>
      <c r="G2406" s="18">
        <v>205</v>
      </c>
      <c r="H2406" s="18">
        <v>0</v>
      </c>
      <c r="I2406" s="18">
        <v>137.60000610351562</v>
      </c>
      <c r="J2406" s="18">
        <v>0</v>
      </c>
      <c r="K2406" s="18">
        <v>137.60000610351562</v>
      </c>
      <c r="L2406" s="18">
        <v>0</v>
      </c>
      <c r="M2406" s="7">
        <v>0</v>
      </c>
      <c r="N2406" s="7">
        <v>-205</v>
      </c>
      <c r="O2406" s="7">
        <v>-67.400001525878906</v>
      </c>
      <c r="P2406" s="7" t="s">
        <v>362</v>
      </c>
      <c r="Q2406" s="7" t="s">
        <v>2602</v>
      </c>
      <c r="R2406" s="7">
        <v>9.1999998092651367</v>
      </c>
      <c r="S2406" s="7">
        <v>24</v>
      </c>
      <c r="T2406" s="7">
        <v>137.60000610351562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322</v>
      </c>
      <c r="C2407" s="18" t="s">
        <v>4130</v>
      </c>
      <c r="D2407" s="18" t="s">
        <v>4131</v>
      </c>
      <c r="E2407" s="18" t="s">
        <v>4188</v>
      </c>
      <c r="F2407" s="18" t="s">
        <v>397</v>
      </c>
      <c r="G2407" s="18">
        <v>299</v>
      </c>
      <c r="H2407" s="18">
        <v>0</v>
      </c>
      <c r="I2407" s="18">
        <v>221.11000061035156</v>
      </c>
      <c r="J2407" s="18">
        <v>49.229999542236328</v>
      </c>
      <c r="K2407" s="18">
        <v>221.11000061035156</v>
      </c>
      <c r="L2407" s="18">
        <v>0</v>
      </c>
      <c r="M2407" s="7">
        <v>0</v>
      </c>
      <c r="N2407" s="7">
        <v>-299</v>
      </c>
      <c r="O2407" s="7">
        <v>-77.889999389648438</v>
      </c>
      <c r="P2407" s="7" t="s">
        <v>398</v>
      </c>
      <c r="Q2407" s="7" t="s">
        <v>4189</v>
      </c>
      <c r="R2407" s="7">
        <v>14.199999809265137</v>
      </c>
      <c r="S2407" s="7">
        <v>41</v>
      </c>
      <c r="T2407" s="7">
        <v>171.8800048828125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204</v>
      </c>
      <c r="C2408" s="18" t="s">
        <v>4135</v>
      </c>
      <c r="D2408" s="18" t="s">
        <v>4136</v>
      </c>
      <c r="E2408" s="18" t="s">
        <v>4190</v>
      </c>
      <c r="F2408" s="18" t="s">
        <v>397</v>
      </c>
      <c r="G2408" s="18">
        <v>218</v>
      </c>
      <c r="H2408" s="18">
        <v>0</v>
      </c>
      <c r="I2408" s="18">
        <v>145.80000305175781</v>
      </c>
      <c r="J2408" s="18">
        <v>0</v>
      </c>
      <c r="K2408" s="18">
        <v>145.80000305175781</v>
      </c>
      <c r="L2408" s="18">
        <v>0</v>
      </c>
      <c r="M2408" s="7">
        <v>0</v>
      </c>
      <c r="N2408" s="7">
        <v>-218</v>
      </c>
      <c r="O2408" s="7">
        <v>-72.199996948242188</v>
      </c>
      <c r="P2408" s="7" t="s">
        <v>362</v>
      </c>
      <c r="Q2408" s="7" t="s">
        <v>2752</v>
      </c>
      <c r="R2408" s="7">
        <v>10.100000381469727</v>
      </c>
      <c r="S2408" s="7">
        <v>25</v>
      </c>
      <c r="T2408" s="7">
        <v>145.80000305175781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204</v>
      </c>
      <c r="C2409" s="18" t="s">
        <v>4135</v>
      </c>
      <c r="D2409" s="18" t="s">
        <v>4136</v>
      </c>
      <c r="E2409" s="18" t="s">
        <v>4191</v>
      </c>
      <c r="F2409" s="18" t="s">
        <v>397</v>
      </c>
      <c r="G2409" s="18">
        <v>83</v>
      </c>
      <c r="H2409" s="18">
        <v>0</v>
      </c>
      <c r="I2409" s="18">
        <v>60.240001678466797</v>
      </c>
      <c r="J2409" s="18">
        <v>0.11999999731779099</v>
      </c>
      <c r="K2409" s="18">
        <v>60.240001678466797</v>
      </c>
      <c r="L2409" s="18">
        <v>0</v>
      </c>
      <c r="M2409" s="7">
        <v>0</v>
      </c>
      <c r="N2409" s="7">
        <v>-83</v>
      </c>
      <c r="O2409" s="7">
        <v>-22.760000228881836</v>
      </c>
      <c r="P2409" s="7" t="s">
        <v>458</v>
      </c>
      <c r="Q2409" s="7" t="s">
        <v>4192</v>
      </c>
      <c r="R2409" s="7">
        <v>3.2999999523162842</v>
      </c>
      <c r="S2409" s="7">
        <v>11</v>
      </c>
      <c r="T2409" s="7">
        <v>60.119998931884766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322</v>
      </c>
      <c r="C2410" s="18" t="s">
        <v>4130</v>
      </c>
      <c r="D2410" s="18" t="s">
        <v>4131</v>
      </c>
      <c r="E2410" s="18" t="s">
        <v>4193</v>
      </c>
      <c r="F2410" s="18" t="s">
        <v>397</v>
      </c>
      <c r="G2410" s="18">
        <v>172</v>
      </c>
      <c r="H2410" s="18">
        <v>0</v>
      </c>
      <c r="I2410" s="18">
        <v>114.19999694824219</v>
      </c>
      <c r="J2410" s="18">
        <v>0</v>
      </c>
      <c r="K2410" s="18">
        <v>114.19999694824219</v>
      </c>
      <c r="L2410" s="18">
        <v>0</v>
      </c>
      <c r="M2410" s="7">
        <v>0</v>
      </c>
      <c r="N2410" s="7">
        <v>-172</v>
      </c>
      <c r="O2410" s="7">
        <v>-57.799999237060547</v>
      </c>
      <c r="P2410" s="7" t="s">
        <v>362</v>
      </c>
      <c r="Q2410" s="7" t="s">
        <v>2158</v>
      </c>
      <c r="R2410" s="7">
        <v>6.4000000953674316</v>
      </c>
      <c r="S2410" s="7">
        <v>23</v>
      </c>
      <c r="T2410" s="7">
        <v>114.19999694824219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322</v>
      </c>
      <c r="C2411" s="18" t="s">
        <v>4130</v>
      </c>
      <c r="D2411" s="18" t="s">
        <v>4131</v>
      </c>
      <c r="E2411" s="18" t="s">
        <v>4194</v>
      </c>
      <c r="F2411" s="18" t="s">
        <v>397</v>
      </c>
      <c r="G2411" s="18">
        <v>211</v>
      </c>
      <c r="H2411" s="18">
        <v>0</v>
      </c>
      <c r="I2411" s="18">
        <v>157.1199951171875</v>
      </c>
      <c r="J2411" s="18">
        <v>0</v>
      </c>
      <c r="K2411" s="18">
        <v>157.1199951171875</v>
      </c>
      <c r="L2411" s="18">
        <v>0</v>
      </c>
      <c r="M2411" s="7">
        <v>0</v>
      </c>
      <c r="N2411" s="7">
        <v>-211</v>
      </c>
      <c r="O2411" s="7">
        <v>-53.880001068115234</v>
      </c>
      <c r="P2411" s="7" t="s">
        <v>398</v>
      </c>
      <c r="Q2411" s="7" t="s">
        <v>4195</v>
      </c>
      <c r="R2411" s="7">
        <v>13.300000190734863</v>
      </c>
      <c r="S2411" s="7">
        <v>32</v>
      </c>
      <c r="T2411" s="7">
        <v>157.1199951171875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322</v>
      </c>
      <c r="C2412" s="18" t="s">
        <v>4130</v>
      </c>
      <c r="D2412" s="18" t="s">
        <v>4131</v>
      </c>
      <c r="E2412" s="18" t="s">
        <v>4196</v>
      </c>
      <c r="F2412" s="18" t="s">
        <v>397</v>
      </c>
      <c r="G2412" s="18">
        <v>327</v>
      </c>
      <c r="H2412" s="18">
        <v>327</v>
      </c>
      <c r="I2412" s="18">
        <v>196.24000549316406</v>
      </c>
      <c r="J2412" s="18">
        <v>5.8400001525878906</v>
      </c>
      <c r="K2412" s="18">
        <v>196.24000549316406</v>
      </c>
      <c r="L2412" s="18">
        <v>0</v>
      </c>
      <c r="M2412" s="7">
        <v>0</v>
      </c>
      <c r="N2412" s="7">
        <v>0</v>
      </c>
      <c r="O2412" s="7">
        <v>196.24000549316406</v>
      </c>
      <c r="P2412" s="7" t="s">
        <v>362</v>
      </c>
      <c r="Q2412" s="7" t="s">
        <v>1716</v>
      </c>
      <c r="R2412" s="7">
        <v>14.300000190734863</v>
      </c>
      <c r="S2412" s="7">
        <v>36</v>
      </c>
      <c r="T2412" s="7">
        <v>190.39999389648437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321</v>
      </c>
      <c r="C2413" s="18" t="s">
        <v>4197</v>
      </c>
      <c r="D2413" s="18" t="s">
        <v>4198</v>
      </c>
      <c r="E2413" s="18" t="s">
        <v>4199</v>
      </c>
      <c r="F2413" s="18" t="s">
        <v>397</v>
      </c>
      <c r="G2413" s="18">
        <v>215</v>
      </c>
      <c r="H2413" s="18">
        <v>0</v>
      </c>
      <c r="I2413" s="18">
        <v>142.39999389648437</v>
      </c>
      <c r="J2413" s="18">
        <v>0</v>
      </c>
      <c r="K2413" s="18">
        <v>142.39999389648437</v>
      </c>
      <c r="L2413" s="18">
        <v>0</v>
      </c>
      <c r="M2413" s="7">
        <v>0</v>
      </c>
      <c r="N2413" s="7">
        <v>-215</v>
      </c>
      <c r="O2413" s="7">
        <v>-72.599998474121094</v>
      </c>
      <c r="P2413" s="7" t="s">
        <v>362</v>
      </c>
      <c r="Q2413" s="7" t="s">
        <v>4200</v>
      </c>
      <c r="R2413" s="7">
        <v>8.8000001907348633</v>
      </c>
      <c r="S2413" s="7">
        <v>32</v>
      </c>
      <c r="T2413" s="7">
        <v>142.39999389648437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321</v>
      </c>
      <c r="C2414" s="18" t="s">
        <v>4197</v>
      </c>
      <c r="D2414" s="18" t="s">
        <v>4198</v>
      </c>
      <c r="E2414" s="18" t="s">
        <v>4201</v>
      </c>
      <c r="F2414" s="18" t="s">
        <v>397</v>
      </c>
      <c r="G2414" s="18">
        <v>115</v>
      </c>
      <c r="H2414" s="18">
        <v>0</v>
      </c>
      <c r="I2414" s="18">
        <v>75.599998474121094</v>
      </c>
      <c r="J2414" s="18">
        <v>0</v>
      </c>
      <c r="K2414" s="18">
        <v>75.599998474121094</v>
      </c>
      <c r="L2414" s="18">
        <v>0</v>
      </c>
      <c r="M2414" s="7">
        <v>0</v>
      </c>
      <c r="N2414" s="7">
        <v>-115</v>
      </c>
      <c r="O2414" s="7">
        <v>-39.400001525878906</v>
      </c>
      <c r="P2414" s="7" t="s">
        <v>362</v>
      </c>
      <c r="Q2414" s="7" t="s">
        <v>4202</v>
      </c>
      <c r="R2414" s="7">
        <v>3.2000000476837158</v>
      </c>
      <c r="S2414" s="7">
        <v>10</v>
      </c>
      <c r="T2414" s="7">
        <v>75.599998474121094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322</v>
      </c>
      <c r="C2415" s="18" t="s">
        <v>4130</v>
      </c>
      <c r="D2415" s="18" t="s">
        <v>4131</v>
      </c>
      <c r="E2415" s="18" t="s">
        <v>4203</v>
      </c>
      <c r="F2415" s="18" t="s">
        <v>397</v>
      </c>
      <c r="G2415" s="18">
        <v>685</v>
      </c>
      <c r="H2415" s="18">
        <v>0</v>
      </c>
      <c r="I2415" s="18">
        <v>424.72000122070312</v>
      </c>
      <c r="J2415" s="18">
        <v>130.32000732421875</v>
      </c>
      <c r="K2415" s="18">
        <v>424.72000122070312</v>
      </c>
      <c r="L2415" s="18">
        <v>0</v>
      </c>
      <c r="M2415" s="7">
        <v>0</v>
      </c>
      <c r="N2415" s="7">
        <v>-685</v>
      </c>
      <c r="O2415" s="7">
        <v>-260.27999877929687</v>
      </c>
      <c r="P2415" s="7" t="s">
        <v>362</v>
      </c>
      <c r="Q2415" s="7" t="s">
        <v>3416</v>
      </c>
      <c r="R2415" s="7">
        <v>23.200000762939453</v>
      </c>
      <c r="S2415" s="7">
        <v>36</v>
      </c>
      <c r="T2415" s="7">
        <v>294.39999389648437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321</v>
      </c>
      <c r="C2416" s="18" t="s">
        <v>4197</v>
      </c>
      <c r="D2416" s="18" t="s">
        <v>4198</v>
      </c>
      <c r="E2416" s="18" t="s">
        <v>4204</v>
      </c>
      <c r="F2416" s="18" t="s">
        <v>397</v>
      </c>
      <c r="G2416" s="18">
        <v>472</v>
      </c>
      <c r="H2416" s="18">
        <v>0</v>
      </c>
      <c r="I2416" s="18">
        <v>400.5</v>
      </c>
      <c r="J2416" s="18">
        <v>111.90000152587891</v>
      </c>
      <c r="K2416" s="18">
        <v>400.5</v>
      </c>
      <c r="L2416" s="18">
        <v>0</v>
      </c>
      <c r="M2416" s="7">
        <v>0</v>
      </c>
      <c r="N2416" s="7">
        <v>-472</v>
      </c>
      <c r="O2416" s="7">
        <v>-71.5</v>
      </c>
      <c r="P2416" s="7" t="s">
        <v>370</v>
      </c>
      <c r="Q2416" s="7" t="s">
        <v>3853</v>
      </c>
      <c r="R2416" s="7">
        <v>21.799999237060547</v>
      </c>
      <c r="S2416" s="7">
        <v>47</v>
      </c>
      <c r="T2416" s="7">
        <v>288.60000610351562</v>
      </c>
      <c r="U2416" s="7"/>
      <c r="V2416" s="7"/>
      <c r="W2416" s="18">
        <v>1</v>
      </c>
    </row>
    <row r="2417" spans="1:24" ht="15" customHeight="1">
      <c r="A2417" s="18" t="s">
        <v>75</v>
      </c>
      <c r="B2417" s="18" t="s">
        <v>323</v>
      </c>
      <c r="C2417" s="18" t="s">
        <v>4205</v>
      </c>
      <c r="D2417" s="18" t="s">
        <v>4206</v>
      </c>
      <c r="E2417" s="18" t="s">
        <v>4207</v>
      </c>
      <c r="F2417" s="18" t="s">
        <v>361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362</v>
      </c>
      <c r="Q2417" s="7" t="s">
        <v>413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4" ht="15" customHeight="1">
      <c r="A2418" s="18" t="s">
        <v>75</v>
      </c>
      <c r="B2418" s="18" t="s">
        <v>95</v>
      </c>
      <c r="C2418" s="18" t="s">
        <v>4208</v>
      </c>
      <c r="D2418" s="18" t="s">
        <v>4209</v>
      </c>
      <c r="E2418" s="18" t="s">
        <v>4210</v>
      </c>
      <c r="F2418" s="18" t="s">
        <v>361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362</v>
      </c>
      <c r="Q2418" s="7" t="s">
        <v>4211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4" ht="15" customHeight="1">
      <c r="A2419" s="18" t="s">
        <v>75</v>
      </c>
      <c r="B2419" s="18" t="s">
        <v>323</v>
      </c>
      <c r="C2419" s="18" t="s">
        <v>4205</v>
      </c>
      <c r="D2419" s="18" t="s">
        <v>4206</v>
      </c>
      <c r="E2419" s="18" t="s">
        <v>4212</v>
      </c>
      <c r="F2419" s="18" t="s">
        <v>361</v>
      </c>
      <c r="G2419" s="18">
        <v>0</v>
      </c>
      <c r="H2419" s="18">
        <v>0</v>
      </c>
      <c r="I2419" s="18">
        <v>22.299999237060547</v>
      </c>
      <c r="J2419" s="18">
        <v>0</v>
      </c>
      <c r="K2419" s="18">
        <v>22.299999237060547</v>
      </c>
      <c r="L2419" s="18">
        <v>0</v>
      </c>
      <c r="M2419" s="7">
        <v>0</v>
      </c>
      <c r="N2419" s="7">
        <v>0</v>
      </c>
      <c r="O2419" s="7">
        <v>22.299999237060547</v>
      </c>
      <c r="P2419" s="7" t="s">
        <v>370</v>
      </c>
      <c r="Q2419" s="7" t="s">
        <v>1279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4" ht="15" customHeight="1">
      <c r="A2420" s="18" t="s">
        <v>75</v>
      </c>
      <c r="B2420" s="18" t="s">
        <v>325</v>
      </c>
      <c r="C2420" s="18" t="s">
        <v>4213</v>
      </c>
      <c r="D2420" s="18" t="s">
        <v>4214</v>
      </c>
      <c r="E2420" s="18" t="s">
        <v>4215</v>
      </c>
      <c r="F2420" s="18" t="s">
        <v>361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362</v>
      </c>
      <c r="Q2420" s="7" t="s">
        <v>1766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4" ht="15" customHeight="1">
      <c r="A2421" s="18" t="s">
        <v>75</v>
      </c>
      <c r="B2421" s="18" t="s">
        <v>323</v>
      </c>
      <c r="C2421" s="18" t="s">
        <v>4205</v>
      </c>
      <c r="D2421" s="18" t="s">
        <v>4206</v>
      </c>
      <c r="E2421" s="18" t="s">
        <v>4216</v>
      </c>
      <c r="F2421" s="18" t="s">
        <v>361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370</v>
      </c>
      <c r="Q2421" s="7" t="s">
        <v>1956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4" ht="15" customHeight="1">
      <c r="A2422" s="18" t="s">
        <v>75</v>
      </c>
      <c r="B2422" s="18" t="s">
        <v>323</v>
      </c>
      <c r="C2422" s="18" t="s">
        <v>4205</v>
      </c>
      <c r="D2422" s="18" t="s">
        <v>4206</v>
      </c>
      <c r="E2422" s="18" t="s">
        <v>4217</v>
      </c>
      <c r="F2422" s="18" t="s">
        <v>361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362</v>
      </c>
      <c r="Q2422" s="7" t="s">
        <v>4218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4" ht="15" customHeight="1">
      <c r="A2423" s="18" t="s">
        <v>75</v>
      </c>
      <c r="B2423" s="18" t="s">
        <v>95</v>
      </c>
      <c r="C2423" s="18" t="s">
        <v>4208</v>
      </c>
      <c r="D2423" s="18" t="s">
        <v>4209</v>
      </c>
      <c r="E2423" s="18" t="s">
        <v>4219</v>
      </c>
      <c r="F2423" s="18" t="s">
        <v>361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362</v>
      </c>
      <c r="Q2423" s="7" t="s">
        <v>2593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4" ht="15" customHeight="1">
      <c r="A2424" s="18" t="s">
        <v>75</v>
      </c>
      <c r="B2424" s="18" t="s">
        <v>323</v>
      </c>
      <c r="C2424" s="18" t="s">
        <v>4205</v>
      </c>
      <c r="D2424" s="18" t="s">
        <v>4206</v>
      </c>
      <c r="E2424" s="18" t="s">
        <v>4220</v>
      </c>
      <c r="F2424" s="18" t="s">
        <v>361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362</v>
      </c>
      <c r="Q2424" s="7" t="s">
        <v>2619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4" ht="15" customHeight="1">
      <c r="A2425" s="18" t="s">
        <v>75</v>
      </c>
      <c r="B2425" s="18" t="s">
        <v>323</v>
      </c>
      <c r="C2425" s="18" t="s">
        <v>4205</v>
      </c>
      <c r="D2425" s="18" t="s">
        <v>4206</v>
      </c>
      <c r="E2425" s="18" t="s">
        <v>4221</v>
      </c>
      <c r="F2425" s="18" t="s">
        <v>361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398</v>
      </c>
      <c r="Q2425" s="7" t="s">
        <v>3277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4" ht="15" customHeight="1">
      <c r="A2426" s="18" t="s">
        <v>75</v>
      </c>
      <c r="B2426" s="18" t="s">
        <v>95</v>
      </c>
      <c r="C2426" s="18" t="s">
        <v>4208</v>
      </c>
      <c r="D2426" s="18" t="s">
        <v>4209</v>
      </c>
      <c r="E2426" s="18" t="s">
        <v>4222</v>
      </c>
      <c r="F2426" s="18" t="s">
        <v>361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362</v>
      </c>
      <c r="Q2426" s="7" t="s">
        <v>4150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4" ht="15" customHeight="1">
      <c r="A2427" s="18" t="s">
        <v>75</v>
      </c>
      <c r="B2427" s="18" t="s">
        <v>324</v>
      </c>
      <c r="C2427" s="18" t="s">
        <v>4223</v>
      </c>
      <c r="D2427" s="18" t="s">
        <v>4224</v>
      </c>
      <c r="E2427" s="18" t="s">
        <v>4225</v>
      </c>
      <c r="F2427" s="18" t="s">
        <v>361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370</v>
      </c>
      <c r="Q2427" s="7" t="s">
        <v>3016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4" ht="15" customHeight="1">
      <c r="A2428" s="18" t="s">
        <v>75</v>
      </c>
      <c r="B2428" s="18" t="s">
        <v>325</v>
      </c>
      <c r="C2428" s="18" t="s">
        <v>4213</v>
      </c>
      <c r="D2428" s="18" t="s">
        <v>4214</v>
      </c>
      <c r="E2428" s="18" t="s">
        <v>4226</v>
      </c>
      <c r="F2428" s="18" t="s">
        <v>361</v>
      </c>
      <c r="G2428" s="18">
        <v>0</v>
      </c>
      <c r="H2428" s="18">
        <v>0</v>
      </c>
      <c r="I2428" s="18">
        <v>37.180000305175781</v>
      </c>
      <c r="J2428" s="18">
        <v>0</v>
      </c>
      <c r="K2428" s="18">
        <v>37.180000305175781</v>
      </c>
      <c r="L2428" s="18">
        <v>-0.37000000476837158</v>
      </c>
      <c r="M2428" s="7">
        <v>0</v>
      </c>
      <c r="N2428" s="7">
        <v>0</v>
      </c>
      <c r="O2428" s="7">
        <v>36.810001373291016</v>
      </c>
      <c r="P2428" s="7" t="s">
        <v>362</v>
      </c>
      <c r="Q2428" s="7" t="s">
        <v>579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  <c r="X2428" t="s">
        <v>395</v>
      </c>
    </row>
    <row r="2429" spans="1:24" ht="15" customHeight="1">
      <c r="A2429" s="18" t="s">
        <v>75</v>
      </c>
      <c r="B2429" s="18" t="s">
        <v>325</v>
      </c>
      <c r="C2429" s="18" t="s">
        <v>4213</v>
      </c>
      <c r="D2429" s="18" t="s">
        <v>4214</v>
      </c>
      <c r="E2429" s="18" t="s">
        <v>4227</v>
      </c>
      <c r="F2429" s="18" t="s">
        <v>361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362</v>
      </c>
      <c r="Q2429" s="7" t="s">
        <v>2344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  <c r="X2429" t="s">
        <v>395</v>
      </c>
    </row>
    <row r="2430" spans="1:24" ht="15" customHeight="1">
      <c r="A2430" s="18" t="s">
        <v>75</v>
      </c>
      <c r="B2430" s="18" t="s">
        <v>324</v>
      </c>
      <c r="C2430" s="18" t="s">
        <v>4223</v>
      </c>
      <c r="D2430" s="18" t="s">
        <v>4224</v>
      </c>
      <c r="E2430" s="18" t="s">
        <v>4228</v>
      </c>
      <c r="F2430" s="18" t="s">
        <v>361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362</v>
      </c>
      <c r="Q2430" s="7" t="s">
        <v>1356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4" ht="15" customHeight="1">
      <c r="A2431" s="18" t="s">
        <v>75</v>
      </c>
      <c r="B2431" s="18" t="s">
        <v>323</v>
      </c>
      <c r="C2431" s="18" t="s">
        <v>4205</v>
      </c>
      <c r="D2431" s="18" t="s">
        <v>4206</v>
      </c>
      <c r="E2431" s="18" t="s">
        <v>4229</v>
      </c>
      <c r="F2431" s="18" t="s">
        <v>361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370</v>
      </c>
      <c r="Q2431" s="7" t="s">
        <v>1513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4" ht="15" customHeight="1">
      <c r="A2432" s="18" t="s">
        <v>75</v>
      </c>
      <c r="B2432" s="18" t="s">
        <v>323</v>
      </c>
      <c r="C2432" s="18" t="s">
        <v>4205</v>
      </c>
      <c r="D2432" s="18" t="s">
        <v>4206</v>
      </c>
      <c r="E2432" s="18" t="s">
        <v>4230</v>
      </c>
      <c r="F2432" s="18" t="s">
        <v>361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398</v>
      </c>
      <c r="Q2432" s="7" t="s">
        <v>1520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4" ht="15" customHeight="1">
      <c r="A2433" s="18" t="s">
        <v>75</v>
      </c>
      <c r="B2433" s="18" t="s">
        <v>95</v>
      </c>
      <c r="C2433" s="18" t="s">
        <v>4208</v>
      </c>
      <c r="D2433" s="18" t="s">
        <v>4209</v>
      </c>
      <c r="E2433" s="18" t="s">
        <v>4231</v>
      </c>
      <c r="F2433" s="18" t="s">
        <v>397</v>
      </c>
      <c r="G2433" s="18">
        <v>293</v>
      </c>
      <c r="H2433" s="18">
        <v>293</v>
      </c>
      <c r="I2433" s="18">
        <v>165.19999694824219</v>
      </c>
      <c r="J2433" s="18">
        <v>0</v>
      </c>
      <c r="K2433" s="18">
        <v>165.19999694824219</v>
      </c>
      <c r="L2433" s="18">
        <v>0</v>
      </c>
      <c r="M2433" s="7">
        <v>0</v>
      </c>
      <c r="N2433" s="7">
        <v>0</v>
      </c>
      <c r="O2433" s="7">
        <v>165.19999694824219</v>
      </c>
      <c r="P2433" s="7" t="s">
        <v>370</v>
      </c>
      <c r="Q2433" s="7" t="s">
        <v>3648</v>
      </c>
      <c r="R2433" s="7">
        <v>12.899999618530273</v>
      </c>
      <c r="S2433" s="7">
        <v>22</v>
      </c>
      <c r="T2433" s="7">
        <v>165.19999694824219</v>
      </c>
      <c r="U2433" s="7"/>
      <c r="V2433" s="7"/>
      <c r="W2433" s="18">
        <v>1</v>
      </c>
      <c r="X2433" t="s">
        <v>442</v>
      </c>
    </row>
    <row r="2434" spans="1:24" ht="15" customHeight="1">
      <c r="A2434" s="18" t="s">
        <v>75</v>
      </c>
      <c r="B2434" s="18" t="s">
        <v>325</v>
      </c>
      <c r="C2434" s="18" t="s">
        <v>4213</v>
      </c>
      <c r="D2434" s="18" t="s">
        <v>4214</v>
      </c>
      <c r="E2434" s="18" t="s">
        <v>4232</v>
      </c>
      <c r="F2434" s="18" t="s">
        <v>397</v>
      </c>
      <c r="G2434" s="18">
        <v>350</v>
      </c>
      <c r="H2434" s="18">
        <v>0</v>
      </c>
      <c r="I2434" s="18">
        <v>221.22000122070312</v>
      </c>
      <c r="J2434" s="18">
        <v>57.419998168945313</v>
      </c>
      <c r="K2434" s="18">
        <v>221.22000122070312</v>
      </c>
      <c r="L2434" s="18">
        <v>0</v>
      </c>
      <c r="M2434" s="7">
        <v>27</v>
      </c>
      <c r="N2434" s="7">
        <v>-350</v>
      </c>
      <c r="O2434" s="7">
        <v>-101.77999877929687</v>
      </c>
      <c r="P2434" s="7" t="s">
        <v>362</v>
      </c>
      <c r="Q2434" s="7" t="s">
        <v>1822</v>
      </c>
      <c r="R2434" s="7">
        <v>12.600000381469727</v>
      </c>
      <c r="S2434" s="7">
        <v>23</v>
      </c>
      <c r="T2434" s="7">
        <v>163.80000305175781</v>
      </c>
      <c r="U2434" s="7"/>
      <c r="V2434" s="7"/>
      <c r="W2434" s="18">
        <v>1</v>
      </c>
    </row>
    <row r="2435" spans="1:24" ht="15" customHeight="1">
      <c r="A2435" s="18" t="s">
        <v>75</v>
      </c>
      <c r="B2435" s="18" t="s">
        <v>95</v>
      </c>
      <c r="C2435" s="18" t="s">
        <v>4208</v>
      </c>
      <c r="D2435" s="18" t="s">
        <v>4209</v>
      </c>
      <c r="E2435" s="18" t="s">
        <v>4233</v>
      </c>
      <c r="F2435" s="18" t="s">
        <v>397</v>
      </c>
      <c r="G2435" s="18">
        <v>530</v>
      </c>
      <c r="H2435" s="18">
        <v>0</v>
      </c>
      <c r="I2435" s="18">
        <v>352.02999877929687</v>
      </c>
      <c r="J2435" s="18">
        <v>0.62999999523162842</v>
      </c>
      <c r="K2435" s="18">
        <v>352.02999877929687</v>
      </c>
      <c r="L2435" s="18">
        <v>0</v>
      </c>
      <c r="M2435" s="7">
        <v>54</v>
      </c>
      <c r="N2435" s="7">
        <v>-530</v>
      </c>
      <c r="O2435" s="7">
        <v>-123.97000122070312</v>
      </c>
      <c r="P2435" s="7" t="s">
        <v>370</v>
      </c>
      <c r="Q2435" s="7" t="s">
        <v>417</v>
      </c>
      <c r="R2435" s="7">
        <v>25.200000762939453</v>
      </c>
      <c r="S2435" s="7">
        <v>69</v>
      </c>
      <c r="T2435" s="7">
        <v>351.39999389648437</v>
      </c>
      <c r="U2435" s="7"/>
      <c r="V2435" s="7"/>
      <c r="W2435" s="18">
        <v>1</v>
      </c>
    </row>
    <row r="2436" spans="1:24" ht="15" customHeight="1">
      <c r="A2436" s="18" t="s">
        <v>75</v>
      </c>
      <c r="B2436" s="18" t="s">
        <v>324</v>
      </c>
      <c r="C2436" s="18" t="s">
        <v>4223</v>
      </c>
      <c r="D2436" s="18" t="s">
        <v>4224</v>
      </c>
      <c r="E2436" s="18" t="s">
        <v>4234</v>
      </c>
      <c r="F2436" s="18" t="s">
        <v>397</v>
      </c>
      <c r="G2436" s="18">
        <v>202</v>
      </c>
      <c r="H2436" s="18">
        <v>0</v>
      </c>
      <c r="I2436" s="18">
        <v>148.67999267578125</v>
      </c>
      <c r="J2436" s="18">
        <v>0</v>
      </c>
      <c r="K2436" s="18">
        <v>148.67999267578125</v>
      </c>
      <c r="L2436" s="18">
        <v>0</v>
      </c>
      <c r="M2436" s="7">
        <v>0</v>
      </c>
      <c r="N2436" s="7">
        <v>-202</v>
      </c>
      <c r="O2436" s="7">
        <v>-53.319999694824219</v>
      </c>
      <c r="P2436" s="7" t="s">
        <v>398</v>
      </c>
      <c r="Q2436" s="7" t="s">
        <v>2212</v>
      </c>
      <c r="R2436" s="7">
        <v>11.199999809265137</v>
      </c>
      <c r="S2436" s="7">
        <v>37</v>
      </c>
      <c r="T2436" s="7">
        <v>148.67999267578125</v>
      </c>
      <c r="U2436" s="7"/>
      <c r="V2436" s="7"/>
      <c r="W2436" s="18">
        <v>1</v>
      </c>
    </row>
    <row r="2437" spans="1:24" ht="15" customHeight="1">
      <c r="A2437" s="18" t="s">
        <v>75</v>
      </c>
      <c r="B2437" s="18" t="s">
        <v>95</v>
      </c>
      <c r="C2437" s="18" t="s">
        <v>4208</v>
      </c>
      <c r="D2437" s="18" t="s">
        <v>4209</v>
      </c>
      <c r="E2437" s="18" t="s">
        <v>4235</v>
      </c>
      <c r="F2437" s="18" t="s">
        <v>397</v>
      </c>
      <c r="G2437" s="18">
        <v>427</v>
      </c>
      <c r="H2437" s="18">
        <v>0</v>
      </c>
      <c r="I2437" s="18">
        <v>267.20001220703125</v>
      </c>
      <c r="J2437" s="18">
        <v>0</v>
      </c>
      <c r="K2437" s="18">
        <v>267.20001220703125</v>
      </c>
      <c r="L2437" s="18">
        <v>0</v>
      </c>
      <c r="M2437" s="7">
        <v>27</v>
      </c>
      <c r="N2437" s="7">
        <v>-427</v>
      </c>
      <c r="O2437" s="7">
        <v>-132.80000305175781</v>
      </c>
      <c r="P2437" s="7" t="s">
        <v>362</v>
      </c>
      <c r="Q2437" s="7" t="s">
        <v>4236</v>
      </c>
      <c r="R2437" s="7">
        <v>19.600000381469727</v>
      </c>
      <c r="S2437" s="7">
        <v>52</v>
      </c>
      <c r="T2437" s="7">
        <v>267.20001220703125</v>
      </c>
      <c r="U2437" s="7"/>
      <c r="V2437" s="7"/>
      <c r="W2437" s="18">
        <v>1</v>
      </c>
    </row>
    <row r="2438" spans="1:24" ht="15" customHeight="1">
      <c r="A2438" s="18" t="s">
        <v>75</v>
      </c>
      <c r="B2438" s="18" t="s">
        <v>325</v>
      </c>
      <c r="C2438" s="18" t="s">
        <v>4213</v>
      </c>
      <c r="D2438" s="18" t="s">
        <v>4214</v>
      </c>
      <c r="E2438" s="18" t="s">
        <v>4237</v>
      </c>
      <c r="F2438" s="18" t="s">
        <v>397</v>
      </c>
      <c r="G2438" s="18">
        <v>512</v>
      </c>
      <c r="H2438" s="18">
        <v>0</v>
      </c>
      <c r="I2438" s="18">
        <v>381.20001220703125</v>
      </c>
      <c r="J2438" s="18">
        <v>0</v>
      </c>
      <c r="K2438" s="18">
        <v>381.20001220703125</v>
      </c>
      <c r="L2438" s="18">
        <v>-9.9999997764825821E-3</v>
      </c>
      <c r="M2438" s="7">
        <v>0</v>
      </c>
      <c r="N2438" s="7">
        <v>-512</v>
      </c>
      <c r="O2438" s="7">
        <v>-130.80999755859375</v>
      </c>
      <c r="P2438" s="7" t="s">
        <v>398</v>
      </c>
      <c r="Q2438" s="7" t="s">
        <v>4238</v>
      </c>
      <c r="R2438" s="7">
        <v>8.6000003814697266</v>
      </c>
      <c r="S2438" s="7">
        <v>151</v>
      </c>
      <c r="T2438" s="7">
        <v>381.20001220703125</v>
      </c>
      <c r="U2438" s="7"/>
      <c r="V2438" s="7"/>
      <c r="W2438" s="18">
        <v>1</v>
      </c>
      <c r="X2438" t="s">
        <v>395</v>
      </c>
    </row>
    <row r="2439" spans="1:24" ht="15" customHeight="1">
      <c r="A2439" s="18" t="s">
        <v>75</v>
      </c>
      <c r="B2439" s="18" t="s">
        <v>324</v>
      </c>
      <c r="C2439" s="18" t="s">
        <v>4223</v>
      </c>
      <c r="D2439" s="18" t="s">
        <v>4224</v>
      </c>
      <c r="E2439" s="18" t="s">
        <v>4239</v>
      </c>
      <c r="F2439" s="18" t="s">
        <v>397</v>
      </c>
      <c r="G2439" s="18">
        <v>351</v>
      </c>
      <c r="H2439" s="18">
        <v>0</v>
      </c>
      <c r="I2439" s="18">
        <v>261.14999389648437</v>
      </c>
      <c r="J2439" s="18">
        <v>42.150001525878906</v>
      </c>
      <c r="K2439" s="18">
        <v>261.14999389648437</v>
      </c>
      <c r="L2439" s="18">
        <v>0</v>
      </c>
      <c r="M2439" s="7">
        <v>0</v>
      </c>
      <c r="N2439" s="7">
        <v>-351</v>
      </c>
      <c r="O2439" s="7">
        <v>-89.849998474121094</v>
      </c>
      <c r="P2439" s="7" t="s">
        <v>370</v>
      </c>
      <c r="Q2439" s="7" t="s">
        <v>1768</v>
      </c>
      <c r="R2439" s="7">
        <v>15.5</v>
      </c>
      <c r="S2439" s="7">
        <v>53</v>
      </c>
      <c r="T2439" s="7">
        <v>219</v>
      </c>
      <c r="U2439" s="7"/>
      <c r="V2439" s="7"/>
      <c r="W2439" s="18">
        <v>1</v>
      </c>
    </row>
    <row r="2440" spans="1:24" ht="15" customHeight="1">
      <c r="A2440" s="18" t="s">
        <v>75</v>
      </c>
      <c r="B2440" s="18" t="s">
        <v>95</v>
      </c>
      <c r="C2440" s="18" t="s">
        <v>4208</v>
      </c>
      <c r="D2440" s="18" t="s">
        <v>4209</v>
      </c>
      <c r="E2440" s="18" t="s">
        <v>4240</v>
      </c>
      <c r="F2440" s="18" t="s">
        <v>397</v>
      </c>
      <c r="G2440" s="18">
        <v>286</v>
      </c>
      <c r="H2440" s="18">
        <v>0</v>
      </c>
      <c r="I2440" s="18">
        <v>212.94999694824219</v>
      </c>
      <c r="J2440" s="18">
        <v>40.549999237060547</v>
      </c>
      <c r="K2440" s="18">
        <v>212.94999694824219</v>
      </c>
      <c r="L2440" s="18">
        <v>0</v>
      </c>
      <c r="M2440" s="7">
        <v>0</v>
      </c>
      <c r="N2440" s="7">
        <v>-286</v>
      </c>
      <c r="O2440" s="7">
        <v>-73.050003051757813</v>
      </c>
      <c r="P2440" s="7" t="s">
        <v>370</v>
      </c>
      <c r="Q2440" s="7" t="s">
        <v>2593</v>
      </c>
      <c r="R2440" s="7">
        <v>11.800000190734863</v>
      </c>
      <c r="S2440" s="7">
        <v>38</v>
      </c>
      <c r="T2440" s="7">
        <v>172.39999389648437</v>
      </c>
      <c r="U2440" s="7"/>
      <c r="V2440" s="7"/>
      <c r="W2440" s="18">
        <v>1</v>
      </c>
    </row>
    <row r="2441" spans="1:24" ht="15" customHeight="1">
      <c r="A2441" s="18" t="s">
        <v>75</v>
      </c>
      <c r="B2441" s="18" t="s">
        <v>325</v>
      </c>
      <c r="C2441" s="18" t="s">
        <v>4213</v>
      </c>
      <c r="D2441" s="18" t="s">
        <v>4214</v>
      </c>
      <c r="E2441" s="18" t="s">
        <v>4241</v>
      </c>
      <c r="F2441" s="18" t="s">
        <v>397</v>
      </c>
      <c r="G2441" s="18">
        <v>345</v>
      </c>
      <c r="H2441" s="18">
        <v>0</v>
      </c>
      <c r="I2441" s="18">
        <v>183.60000610351562</v>
      </c>
      <c r="J2441" s="18">
        <v>0</v>
      </c>
      <c r="K2441" s="18">
        <v>183.60000610351562</v>
      </c>
      <c r="L2441" s="18">
        <v>0</v>
      </c>
      <c r="M2441" s="7">
        <v>0</v>
      </c>
      <c r="N2441" s="7">
        <v>-345</v>
      </c>
      <c r="O2441" s="7">
        <v>-161.39999389648437</v>
      </c>
      <c r="P2441" s="7" t="s">
        <v>362</v>
      </c>
      <c r="Q2441" s="7" t="s">
        <v>716</v>
      </c>
      <c r="R2441" s="7">
        <v>12.199999809265137</v>
      </c>
      <c r="S2441" s="7">
        <v>46</v>
      </c>
      <c r="T2441" s="7">
        <v>183.60000610351562</v>
      </c>
      <c r="U2441" s="7"/>
      <c r="V2441" s="7"/>
      <c r="W2441" s="18">
        <v>1</v>
      </c>
    </row>
    <row r="2442" spans="1:24" ht="15" customHeight="1">
      <c r="A2442" s="18" t="s">
        <v>75</v>
      </c>
      <c r="B2442" s="18" t="s">
        <v>323</v>
      </c>
      <c r="C2442" s="18" t="s">
        <v>4205</v>
      </c>
      <c r="D2442" s="18" t="s">
        <v>4206</v>
      </c>
      <c r="E2442" s="18" t="s">
        <v>4242</v>
      </c>
      <c r="F2442" s="18" t="s">
        <v>397</v>
      </c>
      <c r="G2442" s="18">
        <v>163</v>
      </c>
      <c r="H2442" s="18">
        <v>0</v>
      </c>
      <c r="I2442" s="18">
        <v>110.36000061035156</v>
      </c>
      <c r="J2442" s="18">
        <v>12.560000419616699</v>
      </c>
      <c r="K2442" s="18">
        <v>110.36000061035156</v>
      </c>
      <c r="L2442" s="18">
        <v>0</v>
      </c>
      <c r="M2442" s="7">
        <v>0</v>
      </c>
      <c r="N2442" s="7">
        <v>-163</v>
      </c>
      <c r="O2442" s="7">
        <v>-52.639999389648438</v>
      </c>
      <c r="P2442" s="7" t="s">
        <v>362</v>
      </c>
      <c r="Q2442" s="7" t="s">
        <v>716</v>
      </c>
      <c r="R2442" s="7">
        <v>4.5999999046325684</v>
      </c>
      <c r="S2442" s="7">
        <v>21</v>
      </c>
      <c r="T2442" s="7">
        <v>97.800003051757813</v>
      </c>
      <c r="U2442" s="7"/>
      <c r="V2442" s="7"/>
      <c r="W2442" s="18">
        <v>1</v>
      </c>
    </row>
    <row r="2443" spans="1:24" ht="15" customHeight="1">
      <c r="A2443" s="18" t="s">
        <v>75</v>
      </c>
      <c r="B2443" s="18" t="s">
        <v>324</v>
      </c>
      <c r="C2443" s="18" t="s">
        <v>4223</v>
      </c>
      <c r="D2443" s="18" t="s">
        <v>4224</v>
      </c>
      <c r="E2443" s="18" t="s">
        <v>4243</v>
      </c>
      <c r="F2443" s="18" t="s">
        <v>397</v>
      </c>
      <c r="G2443" s="18">
        <v>316</v>
      </c>
      <c r="H2443" s="18">
        <v>0</v>
      </c>
      <c r="I2443" s="18">
        <v>233.75</v>
      </c>
      <c r="J2443" s="18">
        <v>84.389999389648437</v>
      </c>
      <c r="K2443" s="18">
        <v>233.75</v>
      </c>
      <c r="L2443" s="18">
        <v>0</v>
      </c>
      <c r="M2443" s="7">
        <v>0</v>
      </c>
      <c r="N2443" s="7">
        <v>-316</v>
      </c>
      <c r="O2443" s="7">
        <v>-82.25</v>
      </c>
      <c r="P2443" s="7" t="s">
        <v>398</v>
      </c>
      <c r="Q2443" s="7" t="s">
        <v>2423</v>
      </c>
      <c r="R2443" s="7">
        <v>9.8999996185302734</v>
      </c>
      <c r="S2443" s="7">
        <v>46</v>
      </c>
      <c r="T2443" s="7">
        <v>149.36000061035156</v>
      </c>
      <c r="U2443" s="7"/>
      <c r="V2443" s="7"/>
      <c r="W2443" s="18">
        <v>1</v>
      </c>
    </row>
    <row r="2444" spans="1:24" ht="15" customHeight="1">
      <c r="A2444" s="18" t="s">
        <v>75</v>
      </c>
      <c r="B2444" s="18" t="s">
        <v>323</v>
      </c>
      <c r="C2444" s="18" t="s">
        <v>4205</v>
      </c>
      <c r="D2444" s="18" t="s">
        <v>4206</v>
      </c>
      <c r="E2444" s="18" t="s">
        <v>4244</v>
      </c>
      <c r="F2444" s="18" t="s">
        <v>397</v>
      </c>
      <c r="G2444" s="18">
        <v>412</v>
      </c>
      <c r="H2444" s="18">
        <v>0</v>
      </c>
      <c r="I2444" s="18">
        <v>286.239990234375</v>
      </c>
      <c r="J2444" s="18">
        <v>114.44000244140625</v>
      </c>
      <c r="K2444" s="18">
        <v>286.239990234375</v>
      </c>
      <c r="L2444" s="18">
        <v>0</v>
      </c>
      <c r="M2444" s="7">
        <v>0</v>
      </c>
      <c r="N2444" s="7">
        <v>-412</v>
      </c>
      <c r="O2444" s="7">
        <v>-125.76000213623047</v>
      </c>
      <c r="P2444" s="7" t="s">
        <v>362</v>
      </c>
      <c r="Q2444" s="7" t="s">
        <v>2020</v>
      </c>
      <c r="R2444" s="7">
        <v>10.600000381469727</v>
      </c>
      <c r="S2444" s="7">
        <v>47</v>
      </c>
      <c r="T2444" s="7">
        <v>171.80000305175781</v>
      </c>
      <c r="U2444" s="7"/>
      <c r="V2444" s="7"/>
      <c r="W2444" s="18">
        <v>1</v>
      </c>
    </row>
    <row r="2445" spans="1:24" ht="15" customHeight="1">
      <c r="A2445" s="18" t="s">
        <v>75</v>
      </c>
      <c r="B2445" s="18" t="s">
        <v>95</v>
      </c>
      <c r="C2445" s="18" t="s">
        <v>4208</v>
      </c>
      <c r="D2445" s="18" t="s">
        <v>4209</v>
      </c>
      <c r="E2445" s="18" t="s">
        <v>4245</v>
      </c>
      <c r="F2445" s="18" t="s">
        <v>397</v>
      </c>
      <c r="G2445" s="18">
        <v>369</v>
      </c>
      <c r="H2445" s="18">
        <v>0</v>
      </c>
      <c r="I2445" s="18">
        <v>214.39999389648437</v>
      </c>
      <c r="J2445" s="18">
        <v>0</v>
      </c>
      <c r="K2445" s="18">
        <v>214.39999389648437</v>
      </c>
      <c r="L2445" s="18">
        <v>-7.0000000298023224E-2</v>
      </c>
      <c r="M2445" s="7">
        <v>0</v>
      </c>
      <c r="N2445" s="7">
        <v>-369</v>
      </c>
      <c r="O2445" s="7">
        <v>-154.66999816894531</v>
      </c>
      <c r="P2445" s="7" t="s">
        <v>362</v>
      </c>
      <c r="Q2445" s="7" t="s">
        <v>989</v>
      </c>
      <c r="R2445" s="7">
        <v>14.600000381469727</v>
      </c>
      <c r="S2445" s="7">
        <v>51</v>
      </c>
      <c r="T2445" s="7">
        <v>214.39999389648437</v>
      </c>
      <c r="U2445" s="7"/>
      <c r="V2445" s="7"/>
      <c r="W2445" s="18">
        <v>1</v>
      </c>
    </row>
    <row r="2446" spans="1:24" ht="15" customHeight="1">
      <c r="A2446" s="18" t="s">
        <v>75</v>
      </c>
      <c r="B2446" s="18" t="s">
        <v>324</v>
      </c>
      <c r="C2446" s="18" t="s">
        <v>4223</v>
      </c>
      <c r="D2446" s="18" t="s">
        <v>4224</v>
      </c>
      <c r="E2446" s="18" t="s">
        <v>4246</v>
      </c>
      <c r="F2446" s="18" t="s">
        <v>397</v>
      </c>
      <c r="G2446" s="18">
        <v>147</v>
      </c>
      <c r="H2446" s="18">
        <v>0</v>
      </c>
      <c r="I2446" s="18">
        <v>109.44000244140625</v>
      </c>
      <c r="J2446" s="18">
        <v>0</v>
      </c>
      <c r="K2446" s="18">
        <v>109.44000244140625</v>
      </c>
      <c r="L2446" s="18">
        <v>0</v>
      </c>
      <c r="M2446" s="7">
        <v>0</v>
      </c>
      <c r="N2446" s="7">
        <v>-147</v>
      </c>
      <c r="O2446" s="7">
        <v>-37.560001373291016</v>
      </c>
      <c r="P2446" s="7" t="s">
        <v>398</v>
      </c>
      <c r="Q2446" s="7" t="s">
        <v>1302</v>
      </c>
      <c r="R2446" s="7">
        <v>7.0999999046325684</v>
      </c>
      <c r="S2446" s="7">
        <v>24</v>
      </c>
      <c r="T2446" s="7">
        <v>109.44000244140625</v>
      </c>
      <c r="U2446" s="7"/>
      <c r="V2446" s="7"/>
      <c r="W2446" s="18">
        <v>1</v>
      </c>
    </row>
    <row r="2447" spans="1:24" ht="15" customHeight="1">
      <c r="A2447" s="18" t="s">
        <v>75</v>
      </c>
      <c r="B2447" s="18" t="s">
        <v>324</v>
      </c>
      <c r="C2447" s="18" t="s">
        <v>4223</v>
      </c>
      <c r="D2447" s="18" t="s">
        <v>4224</v>
      </c>
      <c r="E2447" s="18" t="s">
        <v>4247</v>
      </c>
      <c r="F2447" s="18" t="s">
        <v>397</v>
      </c>
      <c r="G2447" s="18">
        <v>83</v>
      </c>
      <c r="H2447" s="18">
        <v>0</v>
      </c>
      <c r="I2447" s="18">
        <v>61.439998626708984</v>
      </c>
      <c r="J2447" s="18">
        <v>1.440000057220459</v>
      </c>
      <c r="K2447" s="18">
        <v>61.439998626708984</v>
      </c>
      <c r="L2447" s="18">
        <v>0</v>
      </c>
      <c r="M2447" s="7">
        <v>0</v>
      </c>
      <c r="N2447" s="7">
        <v>-83</v>
      </c>
      <c r="O2447" s="7">
        <v>-21.559999465942383</v>
      </c>
      <c r="P2447" s="7" t="s">
        <v>398</v>
      </c>
      <c r="Q2447" s="7" t="s">
        <v>2715</v>
      </c>
      <c r="R2447" s="7">
        <v>1.2999999523162842</v>
      </c>
      <c r="S2447" s="7">
        <v>6</v>
      </c>
      <c r="T2447" s="7">
        <v>60</v>
      </c>
      <c r="U2447" s="7"/>
      <c r="V2447" s="7"/>
      <c r="W2447" s="18">
        <v>1</v>
      </c>
    </row>
    <row r="2448" spans="1:24" ht="15" customHeight="1">
      <c r="A2448" s="18" t="s">
        <v>75</v>
      </c>
      <c r="B2448" s="18" t="s">
        <v>95</v>
      </c>
      <c r="C2448" s="18" t="s">
        <v>4208</v>
      </c>
      <c r="D2448" s="18" t="s">
        <v>4209</v>
      </c>
      <c r="E2448" s="18" t="s">
        <v>4248</v>
      </c>
      <c r="F2448" s="18" t="s">
        <v>397</v>
      </c>
      <c r="G2448" s="18">
        <v>727</v>
      </c>
      <c r="H2448" s="18">
        <v>0</v>
      </c>
      <c r="I2448" s="18">
        <v>505.20001220703125</v>
      </c>
      <c r="J2448" s="18">
        <v>195.19999694824219</v>
      </c>
      <c r="K2448" s="18">
        <v>505.20001220703125</v>
      </c>
      <c r="L2448" s="18">
        <v>0</v>
      </c>
      <c r="M2448" s="7">
        <v>0</v>
      </c>
      <c r="N2448" s="7">
        <v>-727</v>
      </c>
      <c r="O2448" s="7">
        <v>-221.80000305175781</v>
      </c>
      <c r="P2448" s="7" t="s">
        <v>362</v>
      </c>
      <c r="Q2448" s="7" t="s">
        <v>998</v>
      </c>
      <c r="R2448" s="7">
        <v>22.5</v>
      </c>
      <c r="S2448" s="7">
        <v>60</v>
      </c>
      <c r="T2448" s="7">
        <v>310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323</v>
      </c>
      <c r="C2449" s="18" t="s">
        <v>4205</v>
      </c>
      <c r="D2449" s="18" t="s">
        <v>4206</v>
      </c>
      <c r="E2449" s="18" t="s">
        <v>4249</v>
      </c>
      <c r="F2449" s="18" t="s">
        <v>397</v>
      </c>
      <c r="G2449" s="18">
        <v>265</v>
      </c>
      <c r="H2449" s="18">
        <v>0</v>
      </c>
      <c r="I2449" s="18">
        <v>176.83999633789062</v>
      </c>
      <c r="J2449" s="18">
        <v>0</v>
      </c>
      <c r="K2449" s="18">
        <v>176.83999633789062</v>
      </c>
      <c r="L2449" s="18">
        <v>-0.15999999642372131</v>
      </c>
      <c r="M2449" s="7">
        <v>0</v>
      </c>
      <c r="N2449" s="7">
        <v>-265</v>
      </c>
      <c r="O2449" s="7">
        <v>-88.319999694824219</v>
      </c>
      <c r="P2449" s="7" t="s">
        <v>362</v>
      </c>
      <c r="Q2449" s="7" t="s">
        <v>2478</v>
      </c>
      <c r="R2449" s="7">
        <v>10.800000190734863</v>
      </c>
      <c r="S2449" s="7">
        <v>34</v>
      </c>
      <c r="T2449" s="7">
        <v>176.83999633789062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324</v>
      </c>
      <c r="C2450" s="18" t="s">
        <v>4223</v>
      </c>
      <c r="D2450" s="18" t="s">
        <v>4224</v>
      </c>
      <c r="E2450" s="18" t="s">
        <v>4250</v>
      </c>
      <c r="F2450" s="18" t="s">
        <v>397</v>
      </c>
      <c r="G2450" s="18">
        <v>232</v>
      </c>
      <c r="H2450" s="18">
        <v>0</v>
      </c>
      <c r="I2450" s="18">
        <v>171.19999694824219</v>
      </c>
      <c r="J2450" s="18">
        <v>0</v>
      </c>
      <c r="K2450" s="18">
        <v>171.19999694824219</v>
      </c>
      <c r="L2450" s="18">
        <v>0</v>
      </c>
      <c r="M2450" s="7">
        <v>0</v>
      </c>
      <c r="N2450" s="7">
        <v>-232</v>
      </c>
      <c r="O2450" s="7">
        <v>-60.799999237060547</v>
      </c>
      <c r="P2450" s="7" t="s">
        <v>370</v>
      </c>
      <c r="Q2450" s="7" t="s">
        <v>1319</v>
      </c>
      <c r="R2450" s="7">
        <v>11.399999618530273</v>
      </c>
      <c r="S2450" s="7">
        <v>40</v>
      </c>
      <c r="T2450" s="7">
        <v>171.19999694824219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95</v>
      </c>
      <c r="C2451" s="18" t="s">
        <v>4208</v>
      </c>
      <c r="D2451" s="18" t="s">
        <v>4209</v>
      </c>
      <c r="E2451" s="18" t="s">
        <v>4251</v>
      </c>
      <c r="F2451" s="18" t="s">
        <v>397</v>
      </c>
      <c r="G2451" s="18">
        <v>199</v>
      </c>
      <c r="H2451" s="18">
        <v>0</v>
      </c>
      <c r="I2451" s="18">
        <v>148.19999694824219</v>
      </c>
      <c r="J2451" s="18">
        <v>0</v>
      </c>
      <c r="K2451" s="18">
        <v>148.19999694824219</v>
      </c>
      <c r="L2451" s="18">
        <v>0</v>
      </c>
      <c r="M2451" s="7">
        <v>0</v>
      </c>
      <c r="N2451" s="7">
        <v>-199</v>
      </c>
      <c r="O2451" s="7">
        <v>-50.799999237060547</v>
      </c>
      <c r="P2451" s="7" t="s">
        <v>370</v>
      </c>
      <c r="Q2451" s="7" t="s">
        <v>3680</v>
      </c>
      <c r="R2451" s="7">
        <v>10.399999618530273</v>
      </c>
      <c r="S2451" s="7">
        <v>25</v>
      </c>
      <c r="T2451" s="7">
        <v>148.19999694824219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323</v>
      </c>
      <c r="C2452" s="18" t="s">
        <v>4205</v>
      </c>
      <c r="D2452" s="18" t="s">
        <v>4206</v>
      </c>
      <c r="E2452" s="18" t="s">
        <v>4252</v>
      </c>
      <c r="F2452" s="18" t="s">
        <v>397</v>
      </c>
      <c r="G2452" s="18">
        <v>129</v>
      </c>
      <c r="H2452" s="18">
        <v>0</v>
      </c>
      <c r="I2452" s="18">
        <v>94.720001220703125</v>
      </c>
      <c r="J2452" s="18">
        <v>0</v>
      </c>
      <c r="K2452" s="18">
        <v>94.720001220703125</v>
      </c>
      <c r="L2452" s="18">
        <v>0</v>
      </c>
      <c r="M2452" s="7">
        <v>0</v>
      </c>
      <c r="N2452" s="7">
        <v>-129</v>
      </c>
      <c r="O2452" s="7">
        <v>-34.279998779296875</v>
      </c>
      <c r="P2452" s="7" t="s">
        <v>398</v>
      </c>
      <c r="Q2452" s="7" t="s">
        <v>4253</v>
      </c>
      <c r="R2452" s="7">
        <v>4.8000001907348633</v>
      </c>
      <c r="S2452" s="7">
        <v>24</v>
      </c>
      <c r="T2452" s="7">
        <v>94.720001220703125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95</v>
      </c>
      <c r="C2453" s="18" t="s">
        <v>4208</v>
      </c>
      <c r="D2453" s="18" t="s">
        <v>4209</v>
      </c>
      <c r="E2453" s="18" t="s">
        <v>4254</v>
      </c>
      <c r="F2453" s="18" t="s">
        <v>397</v>
      </c>
      <c r="G2453" s="18">
        <v>209</v>
      </c>
      <c r="H2453" s="18">
        <v>209</v>
      </c>
      <c r="I2453" s="18">
        <v>153.6300048828125</v>
      </c>
      <c r="J2453" s="18">
        <v>1.0299999713897705</v>
      </c>
      <c r="K2453" s="18">
        <v>153.6300048828125</v>
      </c>
      <c r="L2453" s="18">
        <v>0</v>
      </c>
      <c r="M2453" s="7">
        <v>0</v>
      </c>
      <c r="N2453" s="7">
        <v>0</v>
      </c>
      <c r="O2453" s="7">
        <v>153.6300048828125</v>
      </c>
      <c r="P2453" s="7" t="s">
        <v>370</v>
      </c>
      <c r="Q2453" s="7" t="s">
        <v>1331</v>
      </c>
      <c r="R2453" s="7">
        <v>9.6999998092651367</v>
      </c>
      <c r="S2453" s="7">
        <v>35</v>
      </c>
      <c r="T2453" s="7">
        <v>152.60000610351562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325</v>
      </c>
      <c r="C2454" s="18" t="s">
        <v>4213</v>
      </c>
      <c r="D2454" s="18" t="s">
        <v>4214</v>
      </c>
      <c r="E2454" s="18" t="s">
        <v>4255</v>
      </c>
      <c r="F2454" s="18" t="s">
        <v>397</v>
      </c>
      <c r="G2454" s="18">
        <v>335</v>
      </c>
      <c r="H2454" s="18">
        <v>0</v>
      </c>
      <c r="I2454" s="18">
        <v>200.80000305175781</v>
      </c>
      <c r="J2454" s="18">
        <v>0</v>
      </c>
      <c r="K2454" s="18">
        <v>200.80000305175781</v>
      </c>
      <c r="L2454" s="18">
        <v>0</v>
      </c>
      <c r="M2454" s="7">
        <v>0</v>
      </c>
      <c r="N2454" s="7">
        <v>-335</v>
      </c>
      <c r="O2454" s="7">
        <v>-134.19999694824219</v>
      </c>
      <c r="P2454" s="7" t="s">
        <v>362</v>
      </c>
      <c r="Q2454" s="7" t="s">
        <v>1839</v>
      </c>
      <c r="R2454" s="7">
        <v>15.199999809265137</v>
      </c>
      <c r="S2454" s="7">
        <v>41</v>
      </c>
      <c r="T2454" s="7">
        <v>200.80000305175781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324</v>
      </c>
      <c r="C2455" s="18" t="s">
        <v>4223</v>
      </c>
      <c r="D2455" s="18" t="s">
        <v>4224</v>
      </c>
      <c r="E2455" s="18" t="s">
        <v>4256</v>
      </c>
      <c r="F2455" s="18" t="s">
        <v>397</v>
      </c>
      <c r="G2455" s="18">
        <v>363</v>
      </c>
      <c r="H2455" s="18">
        <v>363</v>
      </c>
      <c r="I2455" s="18">
        <v>270.1300048828125</v>
      </c>
      <c r="J2455" s="18">
        <v>69.290000915527344</v>
      </c>
      <c r="K2455" s="18">
        <v>270.1300048828125</v>
      </c>
      <c r="L2455" s="18">
        <v>0</v>
      </c>
      <c r="M2455" s="7">
        <v>0</v>
      </c>
      <c r="N2455" s="7">
        <v>0</v>
      </c>
      <c r="O2455" s="7">
        <v>270.1300048828125</v>
      </c>
      <c r="P2455" s="7" t="s">
        <v>398</v>
      </c>
      <c r="Q2455" s="7" t="s">
        <v>2228</v>
      </c>
      <c r="R2455" s="7">
        <v>15.699999809265137</v>
      </c>
      <c r="S2455" s="7">
        <v>57</v>
      </c>
      <c r="T2455" s="7">
        <v>200.83999633789063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95</v>
      </c>
      <c r="C2456" s="18" t="s">
        <v>4208</v>
      </c>
      <c r="D2456" s="18" t="s">
        <v>4209</v>
      </c>
      <c r="E2456" s="18" t="s">
        <v>4257</v>
      </c>
      <c r="F2456" s="18" t="s">
        <v>397</v>
      </c>
      <c r="G2456" s="18">
        <v>129</v>
      </c>
      <c r="H2456" s="18">
        <v>129</v>
      </c>
      <c r="I2456" s="18">
        <v>86.480003356933594</v>
      </c>
      <c r="J2456" s="18">
        <v>2.6800000667572021</v>
      </c>
      <c r="K2456" s="18">
        <v>86.480003356933594</v>
      </c>
      <c r="L2456" s="18">
        <v>0</v>
      </c>
      <c r="M2456" s="7">
        <v>0</v>
      </c>
      <c r="N2456" s="7">
        <v>0</v>
      </c>
      <c r="O2456" s="7">
        <v>86.480003356933594</v>
      </c>
      <c r="P2456" s="7" t="s">
        <v>362</v>
      </c>
      <c r="Q2456" s="7" t="s">
        <v>1333</v>
      </c>
      <c r="R2456" s="7">
        <v>4.0999999046325684</v>
      </c>
      <c r="S2456" s="7">
        <v>11</v>
      </c>
      <c r="T2456" s="7">
        <v>83.800003051757813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323</v>
      </c>
      <c r="C2457" s="18" t="s">
        <v>4205</v>
      </c>
      <c r="D2457" s="18" t="s">
        <v>4206</v>
      </c>
      <c r="E2457" s="18" t="s">
        <v>4258</v>
      </c>
      <c r="F2457" s="18" t="s">
        <v>397</v>
      </c>
      <c r="G2457" s="18">
        <v>236</v>
      </c>
      <c r="H2457" s="18">
        <v>0</v>
      </c>
      <c r="I2457" s="18">
        <v>174</v>
      </c>
      <c r="J2457" s="18">
        <v>0</v>
      </c>
      <c r="K2457" s="18">
        <v>174</v>
      </c>
      <c r="L2457" s="18">
        <v>0</v>
      </c>
      <c r="M2457" s="7">
        <v>0</v>
      </c>
      <c r="N2457" s="7">
        <v>-236</v>
      </c>
      <c r="O2457" s="7">
        <v>-62</v>
      </c>
      <c r="P2457" s="7" t="s">
        <v>398</v>
      </c>
      <c r="Q2457" s="7" t="s">
        <v>450</v>
      </c>
      <c r="R2457" s="7">
        <v>15</v>
      </c>
      <c r="S2457" s="7">
        <v>38</v>
      </c>
      <c r="T2457" s="7">
        <v>174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95</v>
      </c>
      <c r="C2458" s="18" t="s">
        <v>4208</v>
      </c>
      <c r="D2458" s="18" t="s">
        <v>4209</v>
      </c>
      <c r="E2458" s="18" t="s">
        <v>4259</v>
      </c>
      <c r="F2458" s="18" t="s">
        <v>397</v>
      </c>
      <c r="G2458" s="18">
        <v>124</v>
      </c>
      <c r="H2458" s="18">
        <v>0</v>
      </c>
      <c r="I2458" s="18">
        <v>83.959999084472656</v>
      </c>
      <c r="J2458" s="18">
        <v>11.159999847412109</v>
      </c>
      <c r="K2458" s="18">
        <v>83.959999084472656</v>
      </c>
      <c r="L2458" s="18">
        <v>0</v>
      </c>
      <c r="M2458" s="7">
        <v>0</v>
      </c>
      <c r="N2458" s="7">
        <v>-124</v>
      </c>
      <c r="O2458" s="7">
        <v>-40.040000915527344</v>
      </c>
      <c r="P2458" s="7" t="s">
        <v>362</v>
      </c>
      <c r="Q2458" s="7" t="s">
        <v>1336</v>
      </c>
      <c r="R2458" s="7">
        <v>3.0999999046325684</v>
      </c>
      <c r="S2458" s="7">
        <v>8</v>
      </c>
      <c r="T2458" s="7">
        <v>72.800003051757812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325</v>
      </c>
      <c r="C2459" s="18" t="s">
        <v>4213</v>
      </c>
      <c r="D2459" s="18" t="s">
        <v>4214</v>
      </c>
      <c r="E2459" s="18" t="s">
        <v>4260</v>
      </c>
      <c r="F2459" s="18" t="s">
        <v>397</v>
      </c>
      <c r="G2459" s="18">
        <v>175</v>
      </c>
      <c r="H2459" s="18">
        <v>0</v>
      </c>
      <c r="I2459" s="18">
        <v>117.40000152587891</v>
      </c>
      <c r="J2459" s="18">
        <v>0</v>
      </c>
      <c r="K2459" s="18">
        <v>117.40000152587891</v>
      </c>
      <c r="L2459" s="18">
        <v>0</v>
      </c>
      <c r="M2459" s="7">
        <v>0</v>
      </c>
      <c r="N2459" s="7">
        <v>-175</v>
      </c>
      <c r="O2459" s="7">
        <v>-57.599998474121094</v>
      </c>
      <c r="P2459" s="7" t="s">
        <v>362</v>
      </c>
      <c r="Q2459" s="7" t="s">
        <v>2532</v>
      </c>
      <c r="R2459" s="7">
        <v>6.8000001907348633</v>
      </c>
      <c r="S2459" s="7">
        <v>23</v>
      </c>
      <c r="T2459" s="7">
        <v>117.40000152587891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324</v>
      </c>
      <c r="C2460" s="18" t="s">
        <v>4223</v>
      </c>
      <c r="D2460" s="18" t="s">
        <v>4224</v>
      </c>
      <c r="E2460" s="18" t="s">
        <v>4261</v>
      </c>
      <c r="F2460" s="18" t="s">
        <v>397</v>
      </c>
      <c r="G2460" s="18">
        <v>353</v>
      </c>
      <c r="H2460" s="18">
        <v>0</v>
      </c>
      <c r="I2460" s="18">
        <v>240.21000671386719</v>
      </c>
      <c r="J2460" s="18">
        <v>36.009998321533203</v>
      </c>
      <c r="K2460" s="18">
        <v>240.21000671386719</v>
      </c>
      <c r="L2460" s="18">
        <v>0</v>
      </c>
      <c r="M2460" s="7">
        <v>27</v>
      </c>
      <c r="N2460" s="7">
        <v>-353</v>
      </c>
      <c r="O2460" s="7">
        <v>-85.790000915527344</v>
      </c>
      <c r="P2460" s="7" t="s">
        <v>370</v>
      </c>
      <c r="Q2460" s="7" t="s">
        <v>796</v>
      </c>
      <c r="R2460" s="7">
        <v>15.100000381469727</v>
      </c>
      <c r="S2460" s="7">
        <v>43</v>
      </c>
      <c r="T2460" s="7">
        <v>204.19999694824219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95</v>
      </c>
      <c r="C2461" s="18" t="s">
        <v>4208</v>
      </c>
      <c r="D2461" s="18" t="s">
        <v>4209</v>
      </c>
      <c r="E2461" s="18" t="s">
        <v>4262</v>
      </c>
      <c r="F2461" s="18" t="s">
        <v>397</v>
      </c>
      <c r="G2461" s="18">
        <v>243</v>
      </c>
      <c r="H2461" s="18">
        <v>0</v>
      </c>
      <c r="I2461" s="18">
        <v>153.39999389648437</v>
      </c>
      <c r="J2461" s="18">
        <v>0</v>
      </c>
      <c r="K2461" s="18">
        <v>153.39999389648437</v>
      </c>
      <c r="L2461" s="18">
        <v>0</v>
      </c>
      <c r="M2461" s="7">
        <v>0</v>
      </c>
      <c r="N2461" s="7">
        <v>-243</v>
      </c>
      <c r="O2461" s="7">
        <v>-89.599998474121094</v>
      </c>
      <c r="P2461" s="7" t="s">
        <v>362</v>
      </c>
      <c r="Q2461" s="7" t="s">
        <v>1784</v>
      </c>
      <c r="R2461" s="7">
        <v>10.300000190734863</v>
      </c>
      <c r="S2461" s="7">
        <v>31</v>
      </c>
      <c r="T2461" s="7">
        <v>153.39999389648437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323</v>
      </c>
      <c r="C2462" s="18" t="s">
        <v>4205</v>
      </c>
      <c r="D2462" s="18" t="s">
        <v>4206</v>
      </c>
      <c r="E2462" s="18" t="s">
        <v>4263</v>
      </c>
      <c r="F2462" s="18" t="s">
        <v>397</v>
      </c>
      <c r="G2462" s="18">
        <v>319</v>
      </c>
      <c r="H2462" s="18">
        <v>0</v>
      </c>
      <c r="I2462" s="18">
        <v>237.03999328613281</v>
      </c>
      <c r="J2462" s="18">
        <v>0</v>
      </c>
      <c r="K2462" s="18">
        <v>237.03999328613281</v>
      </c>
      <c r="L2462" s="18">
        <v>0</v>
      </c>
      <c r="M2462" s="7">
        <v>0</v>
      </c>
      <c r="N2462" s="7">
        <v>-319</v>
      </c>
      <c r="O2462" s="7">
        <v>-81.959999084472656</v>
      </c>
      <c r="P2462" s="7" t="s">
        <v>398</v>
      </c>
      <c r="Q2462" s="7" t="s">
        <v>798</v>
      </c>
      <c r="R2462" s="7">
        <v>19.200000762939453</v>
      </c>
      <c r="S2462" s="7">
        <v>54</v>
      </c>
      <c r="T2462" s="7">
        <v>237.03999328613281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325</v>
      </c>
      <c r="C2463" s="18" t="s">
        <v>4213</v>
      </c>
      <c r="D2463" s="18" t="s">
        <v>4214</v>
      </c>
      <c r="E2463" s="18" t="s">
        <v>4264</v>
      </c>
      <c r="F2463" s="18" t="s">
        <v>397</v>
      </c>
      <c r="G2463" s="18">
        <v>237</v>
      </c>
      <c r="H2463" s="18">
        <v>0</v>
      </c>
      <c r="I2463" s="18">
        <v>157.96000671386719</v>
      </c>
      <c r="J2463" s="18">
        <v>0</v>
      </c>
      <c r="K2463" s="18">
        <v>157.96000671386719</v>
      </c>
      <c r="L2463" s="18">
        <v>-2.9999999329447746E-2</v>
      </c>
      <c r="M2463" s="7">
        <v>0</v>
      </c>
      <c r="N2463" s="7">
        <v>-237</v>
      </c>
      <c r="O2463" s="7">
        <v>-79.069999694824219</v>
      </c>
      <c r="P2463" s="7" t="s">
        <v>362</v>
      </c>
      <c r="Q2463" s="7" t="s">
        <v>581</v>
      </c>
      <c r="R2463" s="7">
        <v>10.199999809265137</v>
      </c>
      <c r="S2463" s="7">
        <v>33</v>
      </c>
      <c r="T2463" s="7">
        <v>157.96000671386719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324</v>
      </c>
      <c r="C2464" s="18" t="s">
        <v>4223</v>
      </c>
      <c r="D2464" s="18" t="s">
        <v>4224</v>
      </c>
      <c r="E2464" s="18" t="s">
        <v>4265</v>
      </c>
      <c r="F2464" s="18" t="s">
        <v>397</v>
      </c>
      <c r="G2464" s="18">
        <v>276</v>
      </c>
      <c r="H2464" s="18">
        <v>276</v>
      </c>
      <c r="I2464" s="18">
        <v>205.03999328613281</v>
      </c>
      <c r="J2464" s="18">
        <v>0</v>
      </c>
      <c r="K2464" s="18">
        <v>205.03999328613281</v>
      </c>
      <c r="L2464" s="18">
        <v>0</v>
      </c>
      <c r="M2464" s="7">
        <v>0</v>
      </c>
      <c r="N2464" s="7">
        <v>0</v>
      </c>
      <c r="O2464" s="7">
        <v>205.03999328613281</v>
      </c>
      <c r="P2464" s="7" t="s">
        <v>398</v>
      </c>
      <c r="Q2464" s="7" t="s">
        <v>2083</v>
      </c>
      <c r="R2464" s="7">
        <v>16.700000762939453</v>
      </c>
      <c r="S2464" s="7">
        <v>50</v>
      </c>
      <c r="T2464" s="7">
        <v>205.03999328613281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323</v>
      </c>
      <c r="C2465" s="18" t="s">
        <v>4205</v>
      </c>
      <c r="D2465" s="18" t="s">
        <v>4206</v>
      </c>
      <c r="E2465" s="18" t="s">
        <v>4266</v>
      </c>
      <c r="F2465" s="18" t="s">
        <v>397</v>
      </c>
      <c r="G2465" s="18">
        <v>328</v>
      </c>
      <c r="H2465" s="18">
        <v>0</v>
      </c>
      <c r="I2465" s="18">
        <v>191.19999694824219</v>
      </c>
      <c r="J2465" s="18">
        <v>0</v>
      </c>
      <c r="K2465" s="18">
        <v>191.19999694824219</v>
      </c>
      <c r="L2465" s="18">
        <v>0</v>
      </c>
      <c r="M2465" s="7">
        <v>0</v>
      </c>
      <c r="N2465" s="7">
        <v>-328</v>
      </c>
      <c r="O2465" s="7">
        <v>-136.80000305175781</v>
      </c>
      <c r="P2465" s="7" t="s">
        <v>370</v>
      </c>
      <c r="Q2465" s="7" t="s">
        <v>1979</v>
      </c>
      <c r="R2465" s="7">
        <v>13.399999618530273</v>
      </c>
      <c r="S2465" s="7">
        <v>44</v>
      </c>
      <c r="T2465" s="7">
        <v>191.19999694824219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324</v>
      </c>
      <c r="C2466" s="18" t="s">
        <v>4223</v>
      </c>
      <c r="D2466" s="18" t="s">
        <v>4224</v>
      </c>
      <c r="E2466" s="18" t="s">
        <v>4267</v>
      </c>
      <c r="F2466" s="18" t="s">
        <v>397</v>
      </c>
      <c r="G2466" s="18">
        <v>96</v>
      </c>
      <c r="H2466" s="18">
        <v>0</v>
      </c>
      <c r="I2466" s="18">
        <v>70.199996948242188</v>
      </c>
      <c r="J2466" s="18">
        <v>0</v>
      </c>
      <c r="K2466" s="18">
        <v>70.199996948242188</v>
      </c>
      <c r="L2466" s="18">
        <v>0</v>
      </c>
      <c r="M2466" s="7">
        <v>0</v>
      </c>
      <c r="N2466" s="7">
        <v>-96</v>
      </c>
      <c r="O2466" s="7">
        <v>-25.799999237060547</v>
      </c>
      <c r="P2466" s="7" t="s">
        <v>398</v>
      </c>
      <c r="Q2466" s="7" t="s">
        <v>4183</v>
      </c>
      <c r="R2466" s="7">
        <v>3</v>
      </c>
      <c r="S2466" s="7">
        <v>11</v>
      </c>
      <c r="T2466" s="7">
        <v>70.199996948242188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325</v>
      </c>
      <c r="C2467" s="18" t="s">
        <v>4213</v>
      </c>
      <c r="D2467" s="18" t="s">
        <v>4214</v>
      </c>
      <c r="E2467" s="18" t="s">
        <v>4268</v>
      </c>
      <c r="F2467" s="18" t="s">
        <v>397</v>
      </c>
      <c r="G2467" s="18">
        <v>148</v>
      </c>
      <c r="H2467" s="18">
        <v>0</v>
      </c>
      <c r="I2467" s="18">
        <v>99.199996948242188</v>
      </c>
      <c r="J2467" s="18">
        <v>0</v>
      </c>
      <c r="K2467" s="18">
        <v>99.199996948242188</v>
      </c>
      <c r="L2467" s="18">
        <v>0</v>
      </c>
      <c r="M2467" s="7">
        <v>0</v>
      </c>
      <c r="N2467" s="7">
        <v>-148</v>
      </c>
      <c r="O2467" s="7">
        <v>-48.799999237060547</v>
      </c>
      <c r="P2467" s="7" t="s">
        <v>362</v>
      </c>
      <c r="Q2467" s="7" t="s">
        <v>2237</v>
      </c>
      <c r="R2467" s="7">
        <v>5.4000000953674316</v>
      </c>
      <c r="S2467" s="7">
        <v>16</v>
      </c>
      <c r="T2467" s="7">
        <v>99.199996948242188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95</v>
      </c>
      <c r="C2468" s="18" t="s">
        <v>4208</v>
      </c>
      <c r="D2468" s="18" t="s">
        <v>4209</v>
      </c>
      <c r="E2468" s="18" t="s">
        <v>4269</v>
      </c>
      <c r="F2468" s="18" t="s">
        <v>397</v>
      </c>
      <c r="G2468" s="18">
        <v>153</v>
      </c>
      <c r="H2468" s="18">
        <v>153</v>
      </c>
      <c r="I2468" s="18">
        <v>113.80000305175781</v>
      </c>
      <c r="J2468" s="18">
        <v>0</v>
      </c>
      <c r="K2468" s="18">
        <v>113.80000305175781</v>
      </c>
      <c r="L2468" s="18">
        <v>0</v>
      </c>
      <c r="M2468" s="7">
        <v>0</v>
      </c>
      <c r="N2468" s="7">
        <v>0</v>
      </c>
      <c r="O2468" s="7">
        <v>113.80000305175781</v>
      </c>
      <c r="P2468" s="7" t="s">
        <v>370</v>
      </c>
      <c r="Q2468" s="7" t="s">
        <v>4270</v>
      </c>
      <c r="R2468" s="7">
        <v>6.5999999046325684</v>
      </c>
      <c r="S2468" s="7">
        <v>21</v>
      </c>
      <c r="T2468" s="7">
        <v>113.80000305175781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324</v>
      </c>
      <c r="C2469" s="18" t="s">
        <v>4223</v>
      </c>
      <c r="D2469" s="18" t="s">
        <v>4224</v>
      </c>
      <c r="E2469" s="18" t="s">
        <v>4271</v>
      </c>
      <c r="F2469" s="18" t="s">
        <v>397</v>
      </c>
      <c r="G2469" s="18">
        <v>281</v>
      </c>
      <c r="H2469" s="18">
        <v>0</v>
      </c>
      <c r="I2469" s="18">
        <v>209.03999328613281</v>
      </c>
      <c r="J2469" s="18">
        <v>5.6399998664855957</v>
      </c>
      <c r="K2469" s="18">
        <v>209.03999328613281</v>
      </c>
      <c r="L2469" s="18">
        <v>0</v>
      </c>
      <c r="M2469" s="7">
        <v>0</v>
      </c>
      <c r="N2469" s="7">
        <v>-281</v>
      </c>
      <c r="O2469" s="7">
        <v>-71.959999084472656</v>
      </c>
      <c r="P2469" s="7" t="s">
        <v>398</v>
      </c>
      <c r="Q2469" s="7" t="s">
        <v>1352</v>
      </c>
      <c r="R2469" s="7">
        <v>17</v>
      </c>
      <c r="S2469" s="7">
        <v>45</v>
      </c>
      <c r="T2469" s="7">
        <v>203.39999389648437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325</v>
      </c>
      <c r="C2470" s="18" t="s">
        <v>4213</v>
      </c>
      <c r="D2470" s="18" t="s">
        <v>4214</v>
      </c>
      <c r="E2470" s="18" t="s">
        <v>4272</v>
      </c>
      <c r="F2470" s="18" t="s">
        <v>397</v>
      </c>
      <c r="G2470" s="18">
        <v>260</v>
      </c>
      <c r="H2470" s="18">
        <v>0</v>
      </c>
      <c r="I2470" s="18">
        <v>172.80000305175781</v>
      </c>
      <c r="J2470" s="18">
        <v>0</v>
      </c>
      <c r="K2470" s="18">
        <v>172.80000305175781</v>
      </c>
      <c r="L2470" s="18">
        <v>0</v>
      </c>
      <c r="M2470" s="7">
        <v>0</v>
      </c>
      <c r="N2470" s="7">
        <v>-260</v>
      </c>
      <c r="O2470" s="7">
        <v>-87.199996948242188</v>
      </c>
      <c r="P2470" s="7" t="s">
        <v>362</v>
      </c>
      <c r="Q2470" s="7" t="s">
        <v>2559</v>
      </c>
      <c r="R2470" s="7">
        <v>11.100000381469727</v>
      </c>
      <c r="S2470" s="7">
        <v>44</v>
      </c>
      <c r="T2470" s="7">
        <v>172.80000305175781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324</v>
      </c>
      <c r="C2471" s="18" t="s">
        <v>4223</v>
      </c>
      <c r="D2471" s="18" t="s">
        <v>4224</v>
      </c>
      <c r="E2471" s="18" t="s">
        <v>4273</v>
      </c>
      <c r="F2471" s="18" t="s">
        <v>397</v>
      </c>
      <c r="G2471" s="18">
        <v>0</v>
      </c>
      <c r="H2471" s="18">
        <v>58</v>
      </c>
      <c r="I2471" s="18">
        <v>59.689998626708984</v>
      </c>
      <c r="J2471" s="18">
        <v>0</v>
      </c>
      <c r="K2471" s="18">
        <v>59.689998626708984</v>
      </c>
      <c r="L2471" s="18">
        <v>-0.17000000178813934</v>
      </c>
      <c r="M2471" s="7">
        <v>0</v>
      </c>
      <c r="N2471" s="7">
        <v>0</v>
      </c>
      <c r="O2471" s="7">
        <v>59.520000457763672</v>
      </c>
      <c r="P2471" s="7" t="s">
        <v>377</v>
      </c>
      <c r="Q2471" s="7" t="s">
        <v>2141</v>
      </c>
      <c r="R2471" s="7">
        <v>3.2899999618530273</v>
      </c>
      <c r="S2471" s="7">
        <v>11</v>
      </c>
      <c r="T2471" s="7">
        <v>59.689998626708984</v>
      </c>
      <c r="U2471" s="7" t="s">
        <v>4274</v>
      </c>
      <c r="V2471" s="7">
        <v>1</v>
      </c>
      <c r="W2471" s="18">
        <v>1</v>
      </c>
    </row>
    <row r="2472" spans="1:23" ht="15" customHeight="1">
      <c r="A2472" s="18" t="s">
        <v>75</v>
      </c>
      <c r="B2472" s="18" t="s">
        <v>95</v>
      </c>
      <c r="C2472" s="18" t="s">
        <v>4208</v>
      </c>
      <c r="D2472" s="18" t="s">
        <v>4209</v>
      </c>
      <c r="E2472" s="18" t="s">
        <v>4275</v>
      </c>
      <c r="F2472" s="18" t="s">
        <v>397</v>
      </c>
      <c r="G2472" s="18">
        <v>259</v>
      </c>
      <c r="H2472" s="18">
        <v>0</v>
      </c>
      <c r="I2472" s="18">
        <v>192.19999694824219</v>
      </c>
      <c r="J2472" s="18">
        <v>0</v>
      </c>
      <c r="K2472" s="18">
        <v>192.19999694824219</v>
      </c>
      <c r="L2472" s="18">
        <v>0</v>
      </c>
      <c r="M2472" s="7">
        <v>0</v>
      </c>
      <c r="N2472" s="7">
        <v>-259</v>
      </c>
      <c r="O2472" s="7">
        <v>-66.800003051757813</v>
      </c>
      <c r="P2472" s="7" t="s">
        <v>370</v>
      </c>
      <c r="Q2472" s="7" t="s">
        <v>1360</v>
      </c>
      <c r="R2472" s="7">
        <v>13.899999618530273</v>
      </c>
      <c r="S2472" s="7">
        <v>41</v>
      </c>
      <c r="T2472" s="7">
        <v>192.19999694824219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95</v>
      </c>
      <c r="C2473" s="18" t="s">
        <v>4208</v>
      </c>
      <c r="D2473" s="18" t="s">
        <v>4209</v>
      </c>
      <c r="E2473" s="18" t="s">
        <v>4276</v>
      </c>
      <c r="F2473" s="18" t="s">
        <v>397</v>
      </c>
      <c r="G2473" s="18">
        <v>183</v>
      </c>
      <c r="H2473" s="18">
        <v>0</v>
      </c>
      <c r="I2473" s="18">
        <v>122.59999847412109</v>
      </c>
      <c r="J2473" s="18">
        <v>0</v>
      </c>
      <c r="K2473" s="18">
        <v>122.59999847412109</v>
      </c>
      <c r="L2473" s="18">
        <v>0</v>
      </c>
      <c r="M2473" s="7">
        <v>0</v>
      </c>
      <c r="N2473" s="7">
        <v>-183</v>
      </c>
      <c r="O2473" s="7">
        <v>-60.400001525878906</v>
      </c>
      <c r="P2473" s="7" t="s">
        <v>362</v>
      </c>
      <c r="Q2473" s="7" t="s">
        <v>473</v>
      </c>
      <c r="R2473" s="7">
        <v>7.1999998092651367</v>
      </c>
      <c r="S2473" s="7">
        <v>25</v>
      </c>
      <c r="T2473" s="7">
        <v>122.59999847412109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325</v>
      </c>
      <c r="C2474" s="18" t="s">
        <v>4213</v>
      </c>
      <c r="D2474" s="18" t="s">
        <v>4214</v>
      </c>
      <c r="E2474" s="18" t="s">
        <v>4277</v>
      </c>
      <c r="F2474" s="18" t="s">
        <v>397</v>
      </c>
      <c r="G2474" s="18">
        <v>148</v>
      </c>
      <c r="H2474" s="18">
        <v>0</v>
      </c>
      <c r="I2474" s="18">
        <v>99.400001525878906</v>
      </c>
      <c r="J2474" s="18">
        <v>0</v>
      </c>
      <c r="K2474" s="18">
        <v>99.400001525878906</v>
      </c>
      <c r="L2474" s="18">
        <v>0</v>
      </c>
      <c r="M2474" s="7">
        <v>0</v>
      </c>
      <c r="N2474" s="7">
        <v>-148</v>
      </c>
      <c r="O2474" s="7">
        <v>-48.599998474121094</v>
      </c>
      <c r="P2474" s="7" t="s">
        <v>362</v>
      </c>
      <c r="Q2474" s="7" t="s">
        <v>3160</v>
      </c>
      <c r="R2474" s="7">
        <v>4.8000001907348633</v>
      </c>
      <c r="S2474" s="7">
        <v>21</v>
      </c>
      <c r="T2474" s="7">
        <v>99.400001525878906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323</v>
      </c>
      <c r="C2475" s="18" t="s">
        <v>4205</v>
      </c>
      <c r="D2475" s="18" t="s">
        <v>4206</v>
      </c>
      <c r="E2475" s="18" t="s">
        <v>4278</v>
      </c>
      <c r="F2475" s="18" t="s">
        <v>397</v>
      </c>
      <c r="G2475" s="18">
        <v>380</v>
      </c>
      <c r="H2475" s="18">
        <v>0</v>
      </c>
      <c r="I2475" s="18">
        <v>280.79998779296875</v>
      </c>
      <c r="J2475" s="18">
        <v>0</v>
      </c>
      <c r="K2475" s="18">
        <v>280.79998779296875</v>
      </c>
      <c r="L2475" s="18">
        <v>0</v>
      </c>
      <c r="M2475" s="7">
        <v>0</v>
      </c>
      <c r="N2475" s="7">
        <v>-380</v>
      </c>
      <c r="O2475" s="7">
        <v>-99.199996948242188</v>
      </c>
      <c r="P2475" s="7" t="s">
        <v>370</v>
      </c>
      <c r="Q2475" s="7" t="s">
        <v>2085</v>
      </c>
      <c r="R2475" s="7">
        <v>20.799999237060547</v>
      </c>
      <c r="S2475" s="7">
        <v>57</v>
      </c>
      <c r="T2475" s="7">
        <v>280.79998779296875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95</v>
      </c>
      <c r="C2476" s="18" t="s">
        <v>4208</v>
      </c>
      <c r="D2476" s="18" t="s">
        <v>4209</v>
      </c>
      <c r="E2476" s="18" t="s">
        <v>4279</v>
      </c>
      <c r="F2476" s="18" t="s">
        <v>397</v>
      </c>
      <c r="G2476" s="18">
        <v>199</v>
      </c>
      <c r="H2476" s="18">
        <v>0</v>
      </c>
      <c r="I2476" s="18">
        <v>133.1300048828125</v>
      </c>
      <c r="J2476" s="18">
        <v>9.9999997764825821E-3</v>
      </c>
      <c r="K2476" s="18">
        <v>133.1300048828125</v>
      </c>
      <c r="L2476" s="18">
        <v>0</v>
      </c>
      <c r="M2476" s="7">
        <v>0</v>
      </c>
      <c r="N2476" s="7">
        <v>-199</v>
      </c>
      <c r="O2476" s="7">
        <v>-65.870002746582031</v>
      </c>
      <c r="P2476" s="7" t="s">
        <v>362</v>
      </c>
      <c r="Q2476" s="7" t="s">
        <v>1622</v>
      </c>
      <c r="R2476" s="7">
        <v>9.3999996185302734</v>
      </c>
      <c r="S2476" s="7">
        <v>21</v>
      </c>
      <c r="T2476" s="7">
        <v>133.1199951171875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323</v>
      </c>
      <c r="C2477" s="18" t="s">
        <v>4205</v>
      </c>
      <c r="D2477" s="18" t="s">
        <v>4206</v>
      </c>
      <c r="E2477" s="18" t="s">
        <v>4280</v>
      </c>
      <c r="F2477" s="18" t="s">
        <v>397</v>
      </c>
      <c r="G2477" s="18">
        <v>219</v>
      </c>
      <c r="H2477" s="18">
        <v>0</v>
      </c>
      <c r="I2477" s="18">
        <v>147</v>
      </c>
      <c r="J2477" s="18">
        <v>0</v>
      </c>
      <c r="K2477" s="18">
        <v>147</v>
      </c>
      <c r="L2477" s="18">
        <v>0</v>
      </c>
      <c r="M2477" s="7">
        <v>0</v>
      </c>
      <c r="N2477" s="7">
        <v>-219</v>
      </c>
      <c r="O2477" s="7">
        <v>-72</v>
      </c>
      <c r="P2477" s="7" t="s">
        <v>362</v>
      </c>
      <c r="Q2477" s="7" t="s">
        <v>1375</v>
      </c>
      <c r="R2477" s="7">
        <v>9.5</v>
      </c>
      <c r="S2477" s="7">
        <v>31</v>
      </c>
      <c r="T2477" s="7">
        <v>147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95</v>
      </c>
      <c r="C2478" s="18" t="s">
        <v>4208</v>
      </c>
      <c r="D2478" s="18" t="s">
        <v>4209</v>
      </c>
      <c r="E2478" s="18" t="s">
        <v>4281</v>
      </c>
      <c r="F2478" s="18" t="s">
        <v>397</v>
      </c>
      <c r="G2478" s="18">
        <v>155</v>
      </c>
      <c r="H2478" s="18">
        <v>0</v>
      </c>
      <c r="I2478" s="18">
        <v>102.40000152587891</v>
      </c>
      <c r="J2478" s="18">
        <v>0</v>
      </c>
      <c r="K2478" s="18">
        <v>102.40000152587891</v>
      </c>
      <c r="L2478" s="18">
        <v>0</v>
      </c>
      <c r="M2478" s="7">
        <v>0</v>
      </c>
      <c r="N2478" s="7">
        <v>-155</v>
      </c>
      <c r="O2478" s="7">
        <v>-52.599998474121094</v>
      </c>
      <c r="P2478" s="7" t="s">
        <v>362</v>
      </c>
      <c r="Q2478" s="7" t="s">
        <v>2756</v>
      </c>
      <c r="R2478" s="7">
        <v>5.8000001907348633</v>
      </c>
      <c r="S2478" s="7">
        <v>16</v>
      </c>
      <c r="T2478" s="7">
        <v>102.40000152587891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95</v>
      </c>
      <c r="C2479" s="18" t="s">
        <v>4208</v>
      </c>
      <c r="D2479" s="18" t="s">
        <v>4209</v>
      </c>
      <c r="E2479" s="18" t="s">
        <v>4282</v>
      </c>
      <c r="F2479" s="18" t="s">
        <v>397</v>
      </c>
      <c r="G2479" s="18">
        <v>306</v>
      </c>
      <c r="H2479" s="18">
        <v>0</v>
      </c>
      <c r="I2479" s="18">
        <v>209.97999572753906</v>
      </c>
      <c r="J2479" s="18">
        <v>47.380001068115234</v>
      </c>
      <c r="K2479" s="18">
        <v>209.97999572753906</v>
      </c>
      <c r="L2479" s="18">
        <v>0</v>
      </c>
      <c r="M2479" s="7">
        <v>0</v>
      </c>
      <c r="N2479" s="7">
        <v>-306</v>
      </c>
      <c r="O2479" s="7">
        <v>-96.019996643066406</v>
      </c>
      <c r="P2479" s="7" t="s">
        <v>362</v>
      </c>
      <c r="Q2479" s="7" t="s">
        <v>613</v>
      </c>
      <c r="R2479" s="7">
        <v>11.699999809265137</v>
      </c>
      <c r="S2479" s="7">
        <v>29</v>
      </c>
      <c r="T2479" s="7">
        <v>162.60000610351562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323</v>
      </c>
      <c r="C2480" s="18" t="s">
        <v>4205</v>
      </c>
      <c r="D2480" s="18" t="s">
        <v>4206</v>
      </c>
      <c r="E2480" s="18" t="s">
        <v>4283</v>
      </c>
      <c r="F2480" s="18" t="s">
        <v>397</v>
      </c>
      <c r="G2480" s="18">
        <v>255</v>
      </c>
      <c r="H2480" s="18">
        <v>0</v>
      </c>
      <c r="I2480" s="18">
        <v>189.32000732421875</v>
      </c>
      <c r="J2480" s="18">
        <v>0</v>
      </c>
      <c r="K2480" s="18">
        <v>189.32000732421875</v>
      </c>
      <c r="L2480" s="18">
        <v>0</v>
      </c>
      <c r="M2480" s="7">
        <v>0</v>
      </c>
      <c r="N2480" s="7">
        <v>-255</v>
      </c>
      <c r="O2480" s="7">
        <v>-65.680000305175781</v>
      </c>
      <c r="P2480" s="7" t="s">
        <v>398</v>
      </c>
      <c r="Q2480" s="7" t="s">
        <v>4284</v>
      </c>
      <c r="R2480" s="7">
        <v>16.100000381469727</v>
      </c>
      <c r="S2480" s="7">
        <v>41</v>
      </c>
      <c r="T2480" s="7">
        <v>189.32000732421875</v>
      </c>
      <c r="U2480" s="7"/>
      <c r="V2480" s="7"/>
      <c r="W2480" s="18">
        <v>1</v>
      </c>
    </row>
    <row r="2481" spans="1:24" ht="15" customHeight="1">
      <c r="A2481" s="18" t="s">
        <v>75</v>
      </c>
      <c r="B2481" s="18" t="s">
        <v>95</v>
      </c>
      <c r="C2481" s="18" t="s">
        <v>4208</v>
      </c>
      <c r="D2481" s="18" t="s">
        <v>4209</v>
      </c>
      <c r="E2481" s="18" t="s">
        <v>4285</v>
      </c>
      <c r="F2481" s="18" t="s">
        <v>397</v>
      </c>
      <c r="G2481" s="18">
        <v>335</v>
      </c>
      <c r="H2481" s="18">
        <v>334</v>
      </c>
      <c r="I2481" s="18">
        <v>249</v>
      </c>
      <c r="J2481" s="18">
        <v>0</v>
      </c>
      <c r="K2481" s="18">
        <v>249</v>
      </c>
      <c r="L2481" s="18">
        <v>-9.9999997764825821E-3</v>
      </c>
      <c r="M2481" s="7">
        <v>0</v>
      </c>
      <c r="N2481" s="7">
        <v>-1</v>
      </c>
      <c r="O2481" s="7">
        <v>247.99000549316406</v>
      </c>
      <c r="P2481" s="7" t="s">
        <v>370</v>
      </c>
      <c r="Q2481" s="7" t="s">
        <v>2002</v>
      </c>
      <c r="R2481" s="7">
        <v>18.700000762939453</v>
      </c>
      <c r="S2481" s="7">
        <v>44</v>
      </c>
      <c r="T2481" s="7">
        <v>249</v>
      </c>
      <c r="U2481" s="7"/>
      <c r="V2481" s="7"/>
      <c r="W2481" s="18">
        <v>1</v>
      </c>
    </row>
    <row r="2482" spans="1:24" ht="15" customHeight="1">
      <c r="A2482" s="18" t="s">
        <v>75</v>
      </c>
      <c r="B2482" s="18" t="s">
        <v>95</v>
      </c>
      <c r="C2482" s="18" t="s">
        <v>4208</v>
      </c>
      <c r="D2482" s="18" t="s">
        <v>4209</v>
      </c>
      <c r="E2482" s="18" t="s">
        <v>4286</v>
      </c>
      <c r="F2482" s="18" t="s">
        <v>397</v>
      </c>
      <c r="G2482" s="18">
        <v>142</v>
      </c>
      <c r="H2482" s="18">
        <v>0</v>
      </c>
      <c r="I2482" s="18">
        <v>95</v>
      </c>
      <c r="J2482" s="18">
        <v>0</v>
      </c>
      <c r="K2482" s="18">
        <v>95</v>
      </c>
      <c r="L2482" s="18">
        <v>0</v>
      </c>
      <c r="M2482" s="7">
        <v>0</v>
      </c>
      <c r="N2482" s="7">
        <v>-142</v>
      </c>
      <c r="O2482" s="7">
        <v>-47</v>
      </c>
      <c r="P2482" s="7" t="s">
        <v>362</v>
      </c>
      <c r="Q2482" s="7" t="s">
        <v>768</v>
      </c>
      <c r="R2482" s="7">
        <v>5</v>
      </c>
      <c r="S2482" s="7">
        <v>15</v>
      </c>
      <c r="T2482" s="7">
        <v>95</v>
      </c>
      <c r="U2482" s="7"/>
      <c r="V2482" s="7"/>
      <c r="W2482" s="18">
        <v>1</v>
      </c>
    </row>
    <row r="2483" spans="1:24" ht="15" customHeight="1">
      <c r="A2483" s="18" t="s">
        <v>75</v>
      </c>
      <c r="B2483" s="18" t="s">
        <v>95</v>
      </c>
      <c r="C2483" s="18" t="s">
        <v>4208</v>
      </c>
      <c r="D2483" s="18" t="s">
        <v>4209</v>
      </c>
      <c r="E2483" s="18" t="s">
        <v>4287</v>
      </c>
      <c r="F2483" s="18" t="s">
        <v>397</v>
      </c>
      <c r="G2483" s="18">
        <v>277</v>
      </c>
      <c r="H2483" s="18">
        <v>277</v>
      </c>
      <c r="I2483" s="18">
        <v>205.80000305175781</v>
      </c>
      <c r="J2483" s="18">
        <v>57.599998474121094</v>
      </c>
      <c r="K2483" s="18">
        <v>205.80000305175781</v>
      </c>
      <c r="L2483" s="18">
        <v>0</v>
      </c>
      <c r="M2483" s="7">
        <v>0</v>
      </c>
      <c r="N2483" s="7">
        <v>0</v>
      </c>
      <c r="O2483" s="7">
        <v>205.80000305175781</v>
      </c>
      <c r="P2483" s="7" t="s">
        <v>370</v>
      </c>
      <c r="Q2483" s="7" t="s">
        <v>3346</v>
      </c>
      <c r="R2483" s="7">
        <v>9.8999996185302734</v>
      </c>
      <c r="S2483" s="7">
        <v>29</v>
      </c>
      <c r="T2483" s="7">
        <v>148.19999694824219</v>
      </c>
      <c r="U2483" s="7"/>
      <c r="V2483" s="7"/>
      <c r="W2483" s="18">
        <v>1</v>
      </c>
    </row>
    <row r="2484" spans="1:24" ht="15" customHeight="1">
      <c r="A2484" s="18" t="s">
        <v>75</v>
      </c>
      <c r="B2484" s="18" t="s">
        <v>323</v>
      </c>
      <c r="C2484" s="18" t="s">
        <v>4205</v>
      </c>
      <c r="D2484" s="18" t="s">
        <v>4206</v>
      </c>
      <c r="E2484" s="18" t="s">
        <v>4288</v>
      </c>
      <c r="F2484" s="18" t="s">
        <v>397</v>
      </c>
      <c r="G2484" s="18">
        <v>378</v>
      </c>
      <c r="H2484" s="18">
        <v>0</v>
      </c>
      <c r="I2484" s="18">
        <v>253.39999389648437</v>
      </c>
      <c r="J2484" s="18">
        <v>0</v>
      </c>
      <c r="K2484" s="18">
        <v>253.39999389648437</v>
      </c>
      <c r="L2484" s="18">
        <v>0</v>
      </c>
      <c r="M2484" s="7">
        <v>0</v>
      </c>
      <c r="N2484" s="7">
        <v>-378</v>
      </c>
      <c r="O2484" s="7">
        <v>-124.59999847412109</v>
      </c>
      <c r="P2484" s="7" t="s">
        <v>362</v>
      </c>
      <c r="Q2484" s="7" t="s">
        <v>3732</v>
      </c>
      <c r="R2484" s="7">
        <v>19.200000762939453</v>
      </c>
      <c r="S2484" s="7">
        <v>43</v>
      </c>
      <c r="T2484" s="7">
        <v>253.39999389648437</v>
      </c>
      <c r="U2484" s="7"/>
      <c r="V2484" s="7"/>
      <c r="W2484" s="18">
        <v>1</v>
      </c>
    </row>
    <row r="2485" spans="1:24" ht="15" customHeight="1">
      <c r="A2485" s="18" t="s">
        <v>75</v>
      </c>
      <c r="B2485" s="18" t="s">
        <v>95</v>
      </c>
      <c r="C2485" s="18" t="s">
        <v>4208</v>
      </c>
      <c r="D2485" s="18" t="s">
        <v>4209</v>
      </c>
      <c r="E2485" s="18" t="s">
        <v>4289</v>
      </c>
      <c r="F2485" s="18" t="s">
        <v>397</v>
      </c>
      <c r="G2485" s="18">
        <v>164</v>
      </c>
      <c r="H2485" s="18">
        <v>0</v>
      </c>
      <c r="I2485" s="18">
        <v>111.68000030517578</v>
      </c>
      <c r="J2485" s="18">
        <v>11.449999809265137</v>
      </c>
      <c r="K2485" s="18">
        <v>111.68000030517578</v>
      </c>
      <c r="L2485" s="18">
        <v>-7.0000000298023224E-2</v>
      </c>
      <c r="M2485" s="7">
        <v>0</v>
      </c>
      <c r="N2485" s="7">
        <v>-164</v>
      </c>
      <c r="O2485" s="7">
        <v>-52.389999389648438</v>
      </c>
      <c r="P2485" s="7" t="s">
        <v>362</v>
      </c>
      <c r="Q2485" s="7" t="s">
        <v>1809</v>
      </c>
      <c r="R2485" s="7">
        <v>4.9000000953674316</v>
      </c>
      <c r="S2485" s="7">
        <v>14</v>
      </c>
      <c r="T2485" s="7">
        <v>100.23000335693359</v>
      </c>
      <c r="U2485" s="7"/>
      <c r="V2485" s="7"/>
      <c r="W2485" s="18">
        <v>1</v>
      </c>
    </row>
    <row r="2486" spans="1:24" ht="15" customHeight="1">
      <c r="A2486" s="18" t="s">
        <v>75</v>
      </c>
      <c r="B2486" s="18" t="s">
        <v>95</v>
      </c>
      <c r="C2486" s="18" t="s">
        <v>4208</v>
      </c>
      <c r="D2486" s="18" t="s">
        <v>4209</v>
      </c>
      <c r="E2486" s="18" t="s">
        <v>4290</v>
      </c>
      <c r="F2486" s="18" t="s">
        <v>397</v>
      </c>
      <c r="G2486" s="18">
        <v>275</v>
      </c>
      <c r="H2486" s="18">
        <v>275</v>
      </c>
      <c r="I2486" s="18">
        <v>151.80000305175781</v>
      </c>
      <c r="J2486" s="18">
        <v>0</v>
      </c>
      <c r="K2486" s="18">
        <v>151.80000305175781</v>
      </c>
      <c r="L2486" s="18">
        <v>0</v>
      </c>
      <c r="M2486" s="7">
        <v>0</v>
      </c>
      <c r="N2486" s="7">
        <v>0</v>
      </c>
      <c r="O2486" s="7">
        <v>151.80000305175781</v>
      </c>
      <c r="P2486" s="7" t="s">
        <v>370</v>
      </c>
      <c r="Q2486" s="7" t="s">
        <v>1593</v>
      </c>
      <c r="R2486" s="7">
        <v>11.600000381469727</v>
      </c>
      <c r="S2486" s="7">
        <v>19</v>
      </c>
      <c r="T2486" s="7">
        <v>151.80000305175781</v>
      </c>
      <c r="U2486" s="7"/>
      <c r="V2486" s="7"/>
      <c r="W2486" s="18">
        <v>1</v>
      </c>
      <c r="X2486" t="s">
        <v>442</v>
      </c>
    </row>
    <row r="2487" spans="1:24" ht="15" customHeight="1">
      <c r="A2487" s="18" t="s">
        <v>75</v>
      </c>
      <c r="B2487" s="18" t="s">
        <v>326</v>
      </c>
      <c r="C2487" s="18" t="s">
        <v>4291</v>
      </c>
      <c r="D2487" s="18" t="s">
        <v>4292</v>
      </c>
      <c r="E2487" s="18" t="s">
        <v>4293</v>
      </c>
      <c r="F2487" s="18" t="s">
        <v>361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370</v>
      </c>
      <c r="Q2487" s="7" t="s">
        <v>1648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4" ht="15" customHeight="1">
      <c r="A2488" s="18" t="s">
        <v>75</v>
      </c>
      <c r="B2488" s="18" t="s">
        <v>327</v>
      </c>
      <c r="C2488" s="18" t="s">
        <v>4294</v>
      </c>
      <c r="D2488" s="18" t="s">
        <v>4295</v>
      </c>
      <c r="E2488" s="18" t="s">
        <v>4296</v>
      </c>
      <c r="F2488" s="18" t="s">
        <v>361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398</v>
      </c>
      <c r="Q2488" s="7" t="s">
        <v>417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>
      <c r="A2489" s="18" t="s">
        <v>75</v>
      </c>
      <c r="B2489" s="18" t="s">
        <v>124</v>
      </c>
      <c r="C2489" s="18" t="s">
        <v>4297</v>
      </c>
      <c r="D2489" s="18" t="s">
        <v>4298</v>
      </c>
      <c r="E2489" s="18" t="s">
        <v>4299</v>
      </c>
      <c r="F2489" s="18" t="s">
        <v>361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398</v>
      </c>
      <c r="Q2489" s="7" t="s">
        <v>4300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4" ht="15" customHeight="1">
      <c r="A2490" s="18" t="s">
        <v>75</v>
      </c>
      <c r="B2490" s="18" t="s">
        <v>124</v>
      </c>
      <c r="C2490" s="18" t="s">
        <v>4297</v>
      </c>
      <c r="D2490" s="18" t="s">
        <v>4298</v>
      </c>
      <c r="E2490" s="18" t="s">
        <v>4301</v>
      </c>
      <c r="F2490" s="18" t="s">
        <v>361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398</v>
      </c>
      <c r="Q2490" s="7" t="s">
        <v>4302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4" ht="15" customHeight="1">
      <c r="A2491" s="18" t="s">
        <v>75</v>
      </c>
      <c r="B2491" s="18" t="s">
        <v>327</v>
      </c>
      <c r="C2491" s="18" t="s">
        <v>4294</v>
      </c>
      <c r="D2491" s="18" t="s">
        <v>4295</v>
      </c>
      <c r="E2491" s="18" t="s">
        <v>4303</v>
      </c>
      <c r="F2491" s="18" t="s">
        <v>361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362</v>
      </c>
      <c r="Q2491" s="7" t="s">
        <v>3089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4" ht="15" customHeight="1">
      <c r="A2492" s="18" t="s">
        <v>75</v>
      </c>
      <c r="B2492" s="18" t="s">
        <v>327</v>
      </c>
      <c r="C2492" s="18" t="s">
        <v>4294</v>
      </c>
      <c r="D2492" s="18" t="s">
        <v>4295</v>
      </c>
      <c r="E2492" s="18" t="s">
        <v>4304</v>
      </c>
      <c r="F2492" s="18" t="s">
        <v>361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398</v>
      </c>
      <c r="Q2492" s="7" t="s">
        <v>1890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4" ht="15" customHeight="1">
      <c r="A2493" s="18" t="s">
        <v>75</v>
      </c>
      <c r="B2493" s="18" t="s">
        <v>116</v>
      </c>
      <c r="C2493" s="18" t="s">
        <v>4305</v>
      </c>
      <c r="D2493" s="18" t="s">
        <v>4306</v>
      </c>
      <c r="E2493" s="18" t="s">
        <v>4307</v>
      </c>
      <c r="F2493" s="18" t="s">
        <v>361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362</v>
      </c>
      <c r="Q2493" s="7" t="s">
        <v>1768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4" ht="15" customHeight="1">
      <c r="A2494" s="18" t="s">
        <v>75</v>
      </c>
      <c r="B2494" s="18" t="s">
        <v>326</v>
      </c>
      <c r="C2494" s="18" t="s">
        <v>4291</v>
      </c>
      <c r="D2494" s="18" t="s">
        <v>4292</v>
      </c>
      <c r="E2494" s="18" t="s">
        <v>4308</v>
      </c>
      <c r="F2494" s="18" t="s">
        <v>361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370</v>
      </c>
      <c r="Q2494" s="7" t="s">
        <v>427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4" ht="15" customHeight="1">
      <c r="A2495" s="18" t="s">
        <v>75</v>
      </c>
      <c r="B2495" s="18" t="s">
        <v>326</v>
      </c>
      <c r="C2495" s="18" t="s">
        <v>4291</v>
      </c>
      <c r="D2495" s="18" t="s">
        <v>4292</v>
      </c>
      <c r="E2495" s="18" t="s">
        <v>4309</v>
      </c>
      <c r="F2495" s="18" t="s">
        <v>361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362</v>
      </c>
      <c r="Q2495" s="7" t="s">
        <v>3669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4" ht="15" customHeight="1">
      <c r="A2496" s="18" t="s">
        <v>75</v>
      </c>
      <c r="B2496" s="18" t="s">
        <v>124</v>
      </c>
      <c r="C2496" s="18" t="s">
        <v>4297</v>
      </c>
      <c r="D2496" s="18" t="s">
        <v>4298</v>
      </c>
      <c r="E2496" s="18" t="s">
        <v>4310</v>
      </c>
      <c r="F2496" s="18" t="s">
        <v>361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398</v>
      </c>
      <c r="Q2496" s="7" t="s">
        <v>4311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75</v>
      </c>
      <c r="B2497" s="18" t="s">
        <v>124</v>
      </c>
      <c r="C2497" s="18" t="s">
        <v>4297</v>
      </c>
      <c r="D2497" s="18" t="s">
        <v>4298</v>
      </c>
      <c r="E2497" s="18" t="s">
        <v>4312</v>
      </c>
      <c r="F2497" s="18" t="s">
        <v>361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370</v>
      </c>
      <c r="Q2497" s="7" t="s">
        <v>4311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75</v>
      </c>
      <c r="B2498" s="18" t="s">
        <v>124</v>
      </c>
      <c r="C2498" s="18" t="s">
        <v>4297</v>
      </c>
      <c r="D2498" s="18" t="s">
        <v>4298</v>
      </c>
      <c r="E2498" s="18" t="s">
        <v>4313</v>
      </c>
      <c r="F2498" s="18" t="s">
        <v>361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398</v>
      </c>
      <c r="Q2498" s="7" t="s">
        <v>1315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75</v>
      </c>
      <c r="B2499" s="18" t="s">
        <v>327</v>
      </c>
      <c r="C2499" s="18" t="s">
        <v>4294</v>
      </c>
      <c r="D2499" s="18" t="s">
        <v>4295</v>
      </c>
      <c r="E2499" s="18" t="s">
        <v>4314</v>
      </c>
      <c r="F2499" s="18" t="s">
        <v>361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362</v>
      </c>
      <c r="Q2499" s="7" t="s">
        <v>1226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75</v>
      </c>
      <c r="B2500" s="18" t="s">
        <v>326</v>
      </c>
      <c r="C2500" s="18" t="s">
        <v>4291</v>
      </c>
      <c r="D2500" s="18" t="s">
        <v>4292</v>
      </c>
      <c r="E2500" s="18" t="s">
        <v>4315</v>
      </c>
      <c r="F2500" s="18" t="s">
        <v>361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398</v>
      </c>
      <c r="Q2500" s="7" t="s">
        <v>1677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>
      <c r="A2501" s="18" t="s">
        <v>75</v>
      </c>
      <c r="B2501" s="18" t="s">
        <v>116</v>
      </c>
      <c r="C2501" s="18" t="s">
        <v>4305</v>
      </c>
      <c r="D2501" s="18" t="s">
        <v>4306</v>
      </c>
      <c r="E2501" s="18" t="s">
        <v>4316</v>
      </c>
      <c r="F2501" s="18" t="s">
        <v>361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362</v>
      </c>
      <c r="Q2501" s="7" t="s">
        <v>2686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75</v>
      </c>
      <c r="B2502" s="18" t="s">
        <v>327</v>
      </c>
      <c r="C2502" s="18" t="s">
        <v>4294</v>
      </c>
      <c r="D2502" s="18" t="s">
        <v>4295</v>
      </c>
      <c r="E2502" s="18" t="s">
        <v>4317</v>
      </c>
      <c r="F2502" s="18" t="s">
        <v>361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398</v>
      </c>
      <c r="Q2502" s="7" t="s">
        <v>2559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75</v>
      </c>
      <c r="B2503" s="18" t="s">
        <v>116</v>
      </c>
      <c r="C2503" s="18" t="s">
        <v>4305</v>
      </c>
      <c r="D2503" s="18" t="s">
        <v>4306</v>
      </c>
      <c r="E2503" s="18" t="s">
        <v>4318</v>
      </c>
      <c r="F2503" s="18" t="s">
        <v>361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362</v>
      </c>
      <c r="Q2503" s="7" t="s">
        <v>1028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3" ht="15" customHeight="1">
      <c r="A2504" s="18" t="s">
        <v>75</v>
      </c>
      <c r="B2504" s="18" t="s">
        <v>327</v>
      </c>
      <c r="C2504" s="18" t="s">
        <v>4294</v>
      </c>
      <c r="D2504" s="18" t="s">
        <v>4295</v>
      </c>
      <c r="E2504" s="18" t="s">
        <v>4319</v>
      </c>
      <c r="F2504" s="18" t="s">
        <v>361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398</v>
      </c>
      <c r="Q2504" s="7" t="s">
        <v>479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3" ht="15" customHeight="1">
      <c r="A2505" s="18" t="s">
        <v>75</v>
      </c>
      <c r="B2505" s="18" t="s">
        <v>124</v>
      </c>
      <c r="C2505" s="18" t="s">
        <v>4297</v>
      </c>
      <c r="D2505" s="18" t="s">
        <v>4298</v>
      </c>
      <c r="E2505" s="18" t="s">
        <v>4320</v>
      </c>
      <c r="F2505" s="18" t="s">
        <v>361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362</v>
      </c>
      <c r="Q2505" s="7" t="s">
        <v>2487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3" ht="15" customHeight="1">
      <c r="A2506" s="18" t="s">
        <v>75</v>
      </c>
      <c r="B2506" s="18" t="s">
        <v>327</v>
      </c>
      <c r="C2506" s="18" t="s">
        <v>4294</v>
      </c>
      <c r="D2506" s="18" t="s">
        <v>4295</v>
      </c>
      <c r="E2506" s="18" t="s">
        <v>4321</v>
      </c>
      <c r="F2506" s="18" t="s">
        <v>361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377</v>
      </c>
      <c r="Q2506" s="7" t="s">
        <v>3609</v>
      </c>
      <c r="R2506" s="7">
        <v>0</v>
      </c>
      <c r="S2506" s="7">
        <v>0</v>
      </c>
      <c r="T2506" s="7">
        <v>0</v>
      </c>
      <c r="U2506" s="7" t="s">
        <v>4322</v>
      </c>
      <c r="V2506" s="7">
        <v>0</v>
      </c>
      <c r="W2506" s="18">
        <v>0</v>
      </c>
    </row>
    <row r="2507" spans="1:23" ht="15" customHeight="1">
      <c r="A2507" s="18" t="s">
        <v>75</v>
      </c>
      <c r="B2507" s="18" t="s">
        <v>124</v>
      </c>
      <c r="C2507" s="18" t="s">
        <v>4297</v>
      </c>
      <c r="D2507" s="18" t="s">
        <v>4298</v>
      </c>
      <c r="E2507" s="18" t="s">
        <v>4323</v>
      </c>
      <c r="F2507" s="18" t="s">
        <v>361</v>
      </c>
      <c r="G2507" s="18">
        <v>0</v>
      </c>
      <c r="H2507" s="18">
        <v>0</v>
      </c>
      <c r="I2507" s="18">
        <v>22.299999237060547</v>
      </c>
      <c r="J2507" s="18">
        <v>0</v>
      </c>
      <c r="K2507" s="18">
        <v>22.299999237060547</v>
      </c>
      <c r="L2507" s="18">
        <v>0</v>
      </c>
      <c r="M2507" s="7">
        <v>0</v>
      </c>
      <c r="N2507" s="7">
        <v>0</v>
      </c>
      <c r="O2507" s="7">
        <v>22.299999237060547</v>
      </c>
      <c r="P2507" s="7" t="s">
        <v>398</v>
      </c>
      <c r="Q2507" s="7" t="s">
        <v>619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3" ht="15" customHeight="1">
      <c r="A2508" s="18" t="s">
        <v>75</v>
      </c>
      <c r="B2508" s="18" t="s">
        <v>124</v>
      </c>
      <c r="C2508" s="18" t="s">
        <v>4297</v>
      </c>
      <c r="D2508" s="18" t="s">
        <v>4298</v>
      </c>
      <c r="E2508" s="18" t="s">
        <v>4324</v>
      </c>
      <c r="F2508" s="18" t="s">
        <v>361</v>
      </c>
      <c r="G2508" s="18">
        <v>0</v>
      </c>
      <c r="H2508" s="18">
        <v>0</v>
      </c>
      <c r="I2508" s="18">
        <v>22.299999237060547</v>
      </c>
      <c r="J2508" s="18">
        <v>0</v>
      </c>
      <c r="K2508" s="18">
        <v>22.299999237060547</v>
      </c>
      <c r="L2508" s="18">
        <v>0</v>
      </c>
      <c r="M2508" s="7">
        <v>0</v>
      </c>
      <c r="N2508" s="7">
        <v>0</v>
      </c>
      <c r="O2508" s="7">
        <v>22.299999237060547</v>
      </c>
      <c r="P2508" s="7" t="s">
        <v>398</v>
      </c>
      <c r="Q2508" s="7" t="s">
        <v>3318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75</v>
      </c>
      <c r="B2509" s="18" t="s">
        <v>124</v>
      </c>
      <c r="C2509" s="18" t="s">
        <v>4297</v>
      </c>
      <c r="D2509" s="18" t="s">
        <v>4298</v>
      </c>
      <c r="E2509" s="18" t="s">
        <v>4325</v>
      </c>
      <c r="F2509" s="18" t="s">
        <v>361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398</v>
      </c>
      <c r="Q2509" s="7" t="s">
        <v>1904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75</v>
      </c>
      <c r="B2510" s="18" t="s">
        <v>327</v>
      </c>
      <c r="C2510" s="18" t="s">
        <v>4294</v>
      </c>
      <c r="D2510" s="18" t="s">
        <v>4295</v>
      </c>
      <c r="E2510" s="18" t="s">
        <v>4326</v>
      </c>
      <c r="F2510" s="18" t="s">
        <v>361</v>
      </c>
      <c r="G2510" s="18">
        <v>0</v>
      </c>
      <c r="H2510" s="18">
        <v>0</v>
      </c>
      <c r="I2510" s="18">
        <v>22.299999237060547</v>
      </c>
      <c r="J2510" s="18">
        <v>0</v>
      </c>
      <c r="K2510" s="18">
        <v>22.299999237060547</v>
      </c>
      <c r="L2510" s="18">
        <v>0</v>
      </c>
      <c r="M2510" s="7">
        <v>0</v>
      </c>
      <c r="N2510" s="7">
        <v>0</v>
      </c>
      <c r="O2510" s="7">
        <v>22.299999237060547</v>
      </c>
      <c r="P2510" s="7" t="s">
        <v>362</v>
      </c>
      <c r="Q2510" s="7" t="s">
        <v>4327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75</v>
      </c>
      <c r="B2511" s="18" t="s">
        <v>327</v>
      </c>
      <c r="C2511" s="18" t="s">
        <v>4294</v>
      </c>
      <c r="D2511" s="18" t="s">
        <v>4295</v>
      </c>
      <c r="E2511" s="18" t="s">
        <v>4328</v>
      </c>
      <c r="F2511" s="18" t="s">
        <v>397</v>
      </c>
      <c r="G2511" s="18">
        <v>554</v>
      </c>
      <c r="H2511" s="18">
        <v>0</v>
      </c>
      <c r="I2511" s="18">
        <v>374.16000366210937</v>
      </c>
      <c r="J2511" s="18">
        <v>44.759998321533203</v>
      </c>
      <c r="K2511" s="18">
        <v>374.16000366210937</v>
      </c>
      <c r="L2511" s="18">
        <v>0</v>
      </c>
      <c r="M2511" s="7">
        <v>0</v>
      </c>
      <c r="N2511" s="7">
        <v>-554</v>
      </c>
      <c r="O2511" s="7">
        <v>-179.83999633789062</v>
      </c>
      <c r="P2511" s="7" t="s">
        <v>362</v>
      </c>
      <c r="Q2511" s="7" t="s">
        <v>403</v>
      </c>
      <c r="R2511" s="7">
        <v>24.700000762939453</v>
      </c>
      <c r="S2511" s="7">
        <v>53</v>
      </c>
      <c r="T2511" s="7">
        <v>329.39999389648437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327</v>
      </c>
      <c r="C2512" s="18" t="s">
        <v>4294</v>
      </c>
      <c r="D2512" s="18" t="s">
        <v>4295</v>
      </c>
      <c r="E2512" s="18" t="s">
        <v>4329</v>
      </c>
      <c r="F2512" s="18" t="s">
        <v>397</v>
      </c>
      <c r="G2512" s="18">
        <v>298</v>
      </c>
      <c r="H2512" s="18">
        <v>0</v>
      </c>
      <c r="I2512" s="18">
        <v>197.39999389648437</v>
      </c>
      <c r="J2512" s="18">
        <v>0</v>
      </c>
      <c r="K2512" s="18">
        <v>197.39999389648437</v>
      </c>
      <c r="L2512" s="18">
        <v>0</v>
      </c>
      <c r="M2512" s="7">
        <v>0</v>
      </c>
      <c r="N2512" s="7">
        <v>-298</v>
      </c>
      <c r="O2512" s="7">
        <v>-100.59999847412109</v>
      </c>
      <c r="P2512" s="7" t="s">
        <v>362</v>
      </c>
      <c r="Q2512" s="7" t="s">
        <v>515</v>
      </c>
      <c r="R2512" s="7">
        <v>15.199999809265137</v>
      </c>
      <c r="S2512" s="7">
        <v>35</v>
      </c>
      <c r="T2512" s="7">
        <v>197.39999389648437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326</v>
      </c>
      <c r="C2513" s="18" t="s">
        <v>4291</v>
      </c>
      <c r="D2513" s="18" t="s">
        <v>4292</v>
      </c>
      <c r="E2513" s="18" t="s">
        <v>4330</v>
      </c>
      <c r="F2513" s="18" t="s">
        <v>397</v>
      </c>
      <c r="G2513" s="18">
        <v>102</v>
      </c>
      <c r="H2513" s="18">
        <v>102</v>
      </c>
      <c r="I2513" s="18">
        <v>75.599998474121094</v>
      </c>
      <c r="J2513" s="18">
        <v>0</v>
      </c>
      <c r="K2513" s="18">
        <v>75.599998474121094</v>
      </c>
      <c r="L2513" s="18">
        <v>0</v>
      </c>
      <c r="M2513" s="7">
        <v>0</v>
      </c>
      <c r="N2513" s="7">
        <v>0</v>
      </c>
      <c r="O2513" s="7">
        <v>75.599998474121094</v>
      </c>
      <c r="P2513" s="7" t="s">
        <v>370</v>
      </c>
      <c r="Q2513" s="7" t="s">
        <v>1073</v>
      </c>
      <c r="R2513" s="7">
        <v>3.2000000476837158</v>
      </c>
      <c r="S2513" s="7">
        <v>10</v>
      </c>
      <c r="T2513" s="7">
        <v>75.599998474121094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124</v>
      </c>
      <c r="C2514" s="18" t="s">
        <v>4297</v>
      </c>
      <c r="D2514" s="18" t="s">
        <v>4298</v>
      </c>
      <c r="E2514" s="18" t="s">
        <v>4331</v>
      </c>
      <c r="F2514" s="18" t="s">
        <v>397</v>
      </c>
      <c r="G2514" s="18">
        <v>179</v>
      </c>
      <c r="H2514" s="18">
        <v>0</v>
      </c>
      <c r="I2514" s="18">
        <v>133.16000366210937</v>
      </c>
      <c r="J2514" s="18">
        <v>0.31999999284744263</v>
      </c>
      <c r="K2514" s="18">
        <v>133.16000366210937</v>
      </c>
      <c r="L2514" s="18">
        <v>0</v>
      </c>
      <c r="M2514" s="7">
        <v>0</v>
      </c>
      <c r="N2514" s="7">
        <v>-179</v>
      </c>
      <c r="O2514" s="7">
        <v>-45.840000152587891</v>
      </c>
      <c r="P2514" s="7" t="s">
        <v>398</v>
      </c>
      <c r="Q2514" s="7" t="s">
        <v>4332</v>
      </c>
      <c r="R2514" s="7">
        <v>10.600000381469727</v>
      </c>
      <c r="S2514" s="7">
        <v>25</v>
      </c>
      <c r="T2514" s="7">
        <v>132.83999633789062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327</v>
      </c>
      <c r="C2515" s="18" t="s">
        <v>4294</v>
      </c>
      <c r="D2515" s="18" t="s">
        <v>4295</v>
      </c>
      <c r="E2515" s="18" t="s">
        <v>4333</v>
      </c>
      <c r="F2515" s="18" t="s">
        <v>397</v>
      </c>
      <c r="G2515" s="18">
        <v>133</v>
      </c>
      <c r="H2515" s="18">
        <v>0</v>
      </c>
      <c r="I2515" s="18">
        <v>98.930000305175781</v>
      </c>
      <c r="J2515" s="18">
        <v>0.12999999523162842</v>
      </c>
      <c r="K2515" s="18">
        <v>98.930000305175781</v>
      </c>
      <c r="L2515" s="18">
        <v>0</v>
      </c>
      <c r="M2515" s="7">
        <v>0</v>
      </c>
      <c r="N2515" s="7">
        <v>-133</v>
      </c>
      <c r="O2515" s="7">
        <v>-34.069999694824219</v>
      </c>
      <c r="P2515" s="7" t="s">
        <v>370</v>
      </c>
      <c r="Q2515" s="7" t="s">
        <v>2383</v>
      </c>
      <c r="R2515" s="7">
        <v>4.5999999046325684</v>
      </c>
      <c r="S2515" s="7">
        <v>22</v>
      </c>
      <c r="T2515" s="7">
        <v>98.800003051757812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326</v>
      </c>
      <c r="C2516" s="18" t="s">
        <v>4291</v>
      </c>
      <c r="D2516" s="18" t="s">
        <v>4292</v>
      </c>
      <c r="E2516" s="18" t="s">
        <v>4334</v>
      </c>
      <c r="F2516" s="18" t="s">
        <v>397</v>
      </c>
      <c r="G2516" s="18">
        <v>177</v>
      </c>
      <c r="H2516" s="18">
        <v>0</v>
      </c>
      <c r="I2516" s="18">
        <v>131.19999694824219</v>
      </c>
      <c r="J2516" s="18">
        <v>7</v>
      </c>
      <c r="K2516" s="18">
        <v>131.19999694824219</v>
      </c>
      <c r="L2516" s="18">
        <v>0</v>
      </c>
      <c r="M2516" s="7">
        <v>0</v>
      </c>
      <c r="N2516" s="7">
        <v>-177</v>
      </c>
      <c r="O2516" s="7">
        <v>-45.799999237060547</v>
      </c>
      <c r="P2516" s="7" t="s">
        <v>370</v>
      </c>
      <c r="Q2516" s="7" t="s">
        <v>1274</v>
      </c>
      <c r="R2516" s="7">
        <v>7.4000000953674316</v>
      </c>
      <c r="S2516" s="7">
        <v>25</v>
      </c>
      <c r="T2516" s="7">
        <v>124.19999694824219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124</v>
      </c>
      <c r="C2517" s="18" t="s">
        <v>4297</v>
      </c>
      <c r="D2517" s="18" t="s">
        <v>4298</v>
      </c>
      <c r="E2517" s="18" t="s">
        <v>4335</v>
      </c>
      <c r="F2517" s="18" t="s">
        <v>397</v>
      </c>
      <c r="G2517" s="18">
        <v>264</v>
      </c>
      <c r="H2517" s="18">
        <v>0</v>
      </c>
      <c r="I2517" s="18">
        <v>159.05999755859375</v>
      </c>
      <c r="J2517" s="18">
        <v>71.669998168945313</v>
      </c>
      <c r="K2517" s="18">
        <v>159.05999755859375</v>
      </c>
      <c r="L2517" s="18">
        <v>-9.9999997764825821E-3</v>
      </c>
      <c r="M2517" s="7">
        <v>0</v>
      </c>
      <c r="N2517" s="7">
        <v>-264</v>
      </c>
      <c r="O2517" s="7">
        <v>-104.94999694824219</v>
      </c>
      <c r="P2517" s="7" t="s">
        <v>362</v>
      </c>
      <c r="Q2517" s="7" t="s">
        <v>1648</v>
      </c>
      <c r="R2517" s="7">
        <v>3.7000000476837158</v>
      </c>
      <c r="S2517" s="7">
        <v>17</v>
      </c>
      <c r="T2517" s="7">
        <v>87.389999389648438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327</v>
      </c>
      <c r="C2518" s="18" t="s">
        <v>4294</v>
      </c>
      <c r="D2518" s="18" t="s">
        <v>4295</v>
      </c>
      <c r="E2518" s="18" t="s">
        <v>4336</v>
      </c>
      <c r="F2518" s="18" t="s">
        <v>397</v>
      </c>
      <c r="G2518" s="18">
        <v>138</v>
      </c>
      <c r="H2518" s="18">
        <v>138</v>
      </c>
      <c r="I2518" s="18">
        <v>102.48000335693359</v>
      </c>
      <c r="J2518" s="18">
        <v>3.2799999713897705</v>
      </c>
      <c r="K2518" s="18">
        <v>102.48000335693359</v>
      </c>
      <c r="L2518" s="18">
        <v>0</v>
      </c>
      <c r="M2518" s="7">
        <v>0</v>
      </c>
      <c r="N2518" s="7">
        <v>0</v>
      </c>
      <c r="O2518" s="7">
        <v>102.48000335693359</v>
      </c>
      <c r="P2518" s="7" t="s">
        <v>370</v>
      </c>
      <c r="Q2518" s="7" t="s">
        <v>1947</v>
      </c>
      <c r="R2518" s="7">
        <v>5.4000000953674316</v>
      </c>
      <c r="S2518" s="7">
        <v>16</v>
      </c>
      <c r="T2518" s="7">
        <v>99.199996948242188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124</v>
      </c>
      <c r="C2519" s="18" t="s">
        <v>4297</v>
      </c>
      <c r="D2519" s="18" t="s">
        <v>4298</v>
      </c>
      <c r="E2519" s="18" t="s">
        <v>4337</v>
      </c>
      <c r="F2519" s="18" t="s">
        <v>397</v>
      </c>
      <c r="G2519" s="18">
        <v>149</v>
      </c>
      <c r="H2519" s="18">
        <v>0</v>
      </c>
      <c r="I2519" s="18">
        <v>84.519996643066406</v>
      </c>
      <c r="J2519" s="18">
        <v>0</v>
      </c>
      <c r="K2519" s="18">
        <v>84.519996643066406</v>
      </c>
      <c r="L2519" s="18">
        <v>0</v>
      </c>
      <c r="M2519" s="7">
        <v>0</v>
      </c>
      <c r="N2519" s="7">
        <v>-149</v>
      </c>
      <c r="O2519" s="7">
        <v>-64.480003356933594</v>
      </c>
      <c r="P2519" s="7" t="s">
        <v>398</v>
      </c>
      <c r="Q2519" s="7" t="s">
        <v>1466</v>
      </c>
      <c r="R2519" s="7">
        <v>4.3000001907348633</v>
      </c>
      <c r="S2519" s="7">
        <v>17</v>
      </c>
      <c r="T2519" s="7">
        <v>84.519996643066406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327</v>
      </c>
      <c r="C2520" s="18" t="s">
        <v>4294</v>
      </c>
      <c r="D2520" s="18" t="s">
        <v>4295</v>
      </c>
      <c r="E2520" s="18" t="s">
        <v>4338</v>
      </c>
      <c r="F2520" s="18" t="s">
        <v>397</v>
      </c>
      <c r="G2520" s="18">
        <v>109</v>
      </c>
      <c r="H2520" s="18">
        <v>0</v>
      </c>
      <c r="I2520" s="18">
        <v>81.239997863769531</v>
      </c>
      <c r="J2520" s="18">
        <v>0</v>
      </c>
      <c r="K2520" s="18">
        <v>81.239997863769531</v>
      </c>
      <c r="L2520" s="18">
        <v>0</v>
      </c>
      <c r="M2520" s="7">
        <v>0</v>
      </c>
      <c r="N2520" s="7">
        <v>-109</v>
      </c>
      <c r="O2520" s="7">
        <v>-27.760000228881836</v>
      </c>
      <c r="P2520" s="7" t="s">
        <v>398</v>
      </c>
      <c r="Q2520" s="7" t="s">
        <v>3769</v>
      </c>
      <c r="R2520" s="7">
        <v>4.0999999046325684</v>
      </c>
      <c r="S2520" s="7">
        <v>15</v>
      </c>
      <c r="T2520" s="7">
        <v>81.239997863769531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326</v>
      </c>
      <c r="C2521" s="18" t="s">
        <v>4291</v>
      </c>
      <c r="D2521" s="18" t="s">
        <v>4292</v>
      </c>
      <c r="E2521" s="18" t="s">
        <v>4339</v>
      </c>
      <c r="F2521" s="18" t="s">
        <v>397</v>
      </c>
      <c r="G2521" s="18">
        <v>214</v>
      </c>
      <c r="H2521" s="18">
        <v>0</v>
      </c>
      <c r="I2521" s="18">
        <v>159.19999694824219</v>
      </c>
      <c r="J2521" s="18">
        <v>0</v>
      </c>
      <c r="K2521" s="18">
        <v>159.19999694824219</v>
      </c>
      <c r="L2521" s="18">
        <v>0</v>
      </c>
      <c r="M2521" s="7">
        <v>0</v>
      </c>
      <c r="N2521" s="7">
        <v>-214</v>
      </c>
      <c r="O2521" s="7">
        <v>-54.799999237060547</v>
      </c>
      <c r="P2521" s="7" t="s">
        <v>370</v>
      </c>
      <c r="Q2521" s="7" t="s">
        <v>1760</v>
      </c>
      <c r="R2521" s="7">
        <v>10.399999618530273</v>
      </c>
      <c r="S2521" s="7">
        <v>36</v>
      </c>
      <c r="T2521" s="7">
        <v>159.19999694824219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124</v>
      </c>
      <c r="C2522" s="18" t="s">
        <v>4297</v>
      </c>
      <c r="D2522" s="18" t="s">
        <v>4298</v>
      </c>
      <c r="E2522" s="18" t="s">
        <v>4340</v>
      </c>
      <c r="F2522" s="18" t="s">
        <v>397</v>
      </c>
      <c r="G2522" s="18">
        <v>154</v>
      </c>
      <c r="H2522" s="18">
        <v>0</v>
      </c>
      <c r="I2522" s="18">
        <v>114.72000122070312</v>
      </c>
      <c r="J2522" s="18">
        <v>0</v>
      </c>
      <c r="K2522" s="18">
        <v>114.72000122070312</v>
      </c>
      <c r="L2522" s="18">
        <v>0</v>
      </c>
      <c r="M2522" s="7">
        <v>0</v>
      </c>
      <c r="N2522" s="7">
        <v>-154</v>
      </c>
      <c r="O2522" s="7">
        <v>-39.279998779296875</v>
      </c>
      <c r="P2522" s="7" t="s">
        <v>398</v>
      </c>
      <c r="Q2522" s="7" t="s">
        <v>1603</v>
      </c>
      <c r="R2522" s="7">
        <v>7.3000001907348633</v>
      </c>
      <c r="S2522" s="7">
        <v>28</v>
      </c>
      <c r="T2522" s="7">
        <v>114.72000122070312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124</v>
      </c>
      <c r="C2523" s="18" t="s">
        <v>4297</v>
      </c>
      <c r="D2523" s="18" t="s">
        <v>4298</v>
      </c>
      <c r="E2523" s="18" t="s">
        <v>4341</v>
      </c>
      <c r="F2523" s="18" t="s">
        <v>397</v>
      </c>
      <c r="G2523" s="18">
        <v>114</v>
      </c>
      <c r="H2523" s="18">
        <v>0</v>
      </c>
      <c r="I2523" s="18">
        <v>83.25</v>
      </c>
      <c r="J2523" s="18">
        <v>5.000000074505806E-2</v>
      </c>
      <c r="K2523" s="18">
        <v>83.25</v>
      </c>
      <c r="L2523" s="18">
        <v>0</v>
      </c>
      <c r="M2523" s="7">
        <v>0</v>
      </c>
      <c r="N2523" s="7">
        <v>-114</v>
      </c>
      <c r="O2523" s="7">
        <v>-30.75</v>
      </c>
      <c r="P2523" s="7" t="s">
        <v>370</v>
      </c>
      <c r="Q2523" s="7" t="s">
        <v>1281</v>
      </c>
      <c r="R2523" s="7">
        <v>3.9000000953674316</v>
      </c>
      <c r="S2523" s="7">
        <v>12</v>
      </c>
      <c r="T2523" s="7">
        <v>83.199996948242187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124</v>
      </c>
      <c r="C2524" s="18" t="s">
        <v>4297</v>
      </c>
      <c r="D2524" s="18" t="s">
        <v>4298</v>
      </c>
      <c r="E2524" s="18" t="s">
        <v>4342</v>
      </c>
      <c r="F2524" s="18" t="s">
        <v>397</v>
      </c>
      <c r="G2524" s="18">
        <v>175</v>
      </c>
      <c r="H2524" s="18">
        <v>0</v>
      </c>
      <c r="I2524" s="18">
        <v>160.8800048828125</v>
      </c>
      <c r="J2524" s="18">
        <v>0</v>
      </c>
      <c r="K2524" s="18">
        <v>160.8800048828125</v>
      </c>
      <c r="L2524" s="18">
        <v>0</v>
      </c>
      <c r="M2524" s="7">
        <v>0</v>
      </c>
      <c r="N2524" s="7">
        <v>-175</v>
      </c>
      <c r="O2524" s="7">
        <v>-14.119999885559082</v>
      </c>
      <c r="P2524" s="7" t="s">
        <v>398</v>
      </c>
      <c r="Q2524" s="7" t="s">
        <v>1473</v>
      </c>
      <c r="R2524" s="7">
        <v>11.699999809265137</v>
      </c>
      <c r="S2524" s="7">
        <v>46</v>
      </c>
      <c r="T2524" s="7">
        <v>160.8800048828125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326</v>
      </c>
      <c r="C2525" s="18" t="s">
        <v>4291</v>
      </c>
      <c r="D2525" s="18" t="s">
        <v>4292</v>
      </c>
      <c r="E2525" s="18" t="s">
        <v>4343</v>
      </c>
      <c r="F2525" s="18" t="s">
        <v>397</v>
      </c>
      <c r="G2525" s="18">
        <v>417</v>
      </c>
      <c r="H2525" s="18">
        <v>0</v>
      </c>
      <c r="I2525" s="18">
        <v>310.239990234375</v>
      </c>
      <c r="J2525" s="18">
        <v>80.519996643066406</v>
      </c>
      <c r="K2525" s="18">
        <v>310.239990234375</v>
      </c>
      <c r="L2525" s="18">
        <v>0</v>
      </c>
      <c r="M2525" s="7">
        <v>0</v>
      </c>
      <c r="N2525" s="7">
        <v>-417</v>
      </c>
      <c r="O2525" s="7">
        <v>-106.76000213623047</v>
      </c>
      <c r="P2525" s="7" t="s">
        <v>398</v>
      </c>
      <c r="Q2525" s="7" t="s">
        <v>3591</v>
      </c>
      <c r="R2525" s="7">
        <v>18.100000381469727</v>
      </c>
      <c r="S2525" s="7">
        <v>59</v>
      </c>
      <c r="T2525" s="7">
        <v>229.72000122070312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116</v>
      </c>
      <c r="C2526" s="18" t="s">
        <v>4305</v>
      </c>
      <c r="D2526" s="18" t="s">
        <v>4306</v>
      </c>
      <c r="E2526" s="18" t="s">
        <v>4344</v>
      </c>
      <c r="F2526" s="18" t="s">
        <v>397</v>
      </c>
      <c r="G2526" s="18">
        <v>224</v>
      </c>
      <c r="H2526" s="18">
        <v>0</v>
      </c>
      <c r="I2526" s="18">
        <v>166.39999389648437</v>
      </c>
      <c r="J2526" s="18">
        <v>0</v>
      </c>
      <c r="K2526" s="18">
        <v>166.39999389648437</v>
      </c>
      <c r="L2526" s="18">
        <v>0</v>
      </c>
      <c r="M2526" s="7">
        <v>0</v>
      </c>
      <c r="N2526" s="7">
        <v>-224</v>
      </c>
      <c r="O2526" s="7">
        <v>-57.599998474121094</v>
      </c>
      <c r="P2526" s="7" t="s">
        <v>370</v>
      </c>
      <c r="Q2526" s="7" t="s">
        <v>537</v>
      </c>
      <c r="R2526" s="7">
        <v>10.300000190734863</v>
      </c>
      <c r="S2526" s="7">
        <v>44</v>
      </c>
      <c r="T2526" s="7">
        <v>166.39999389648437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327</v>
      </c>
      <c r="C2527" s="18" t="s">
        <v>4294</v>
      </c>
      <c r="D2527" s="18" t="s">
        <v>4295</v>
      </c>
      <c r="E2527" s="18" t="s">
        <v>4345</v>
      </c>
      <c r="F2527" s="18" t="s">
        <v>397</v>
      </c>
      <c r="G2527" s="18">
        <v>647</v>
      </c>
      <c r="H2527" s="18">
        <v>0</v>
      </c>
      <c r="I2527" s="18">
        <v>479.8900146484375</v>
      </c>
      <c r="J2527" s="18">
        <v>138.52999877929687</v>
      </c>
      <c r="K2527" s="18">
        <v>479.8900146484375</v>
      </c>
      <c r="L2527" s="18">
        <v>0</v>
      </c>
      <c r="M2527" s="7">
        <v>0</v>
      </c>
      <c r="N2527" s="7">
        <v>-647</v>
      </c>
      <c r="O2527" s="7">
        <v>-167.11000061035156</v>
      </c>
      <c r="P2527" s="7" t="s">
        <v>398</v>
      </c>
      <c r="Q2527" s="7" t="s">
        <v>2288</v>
      </c>
      <c r="R2527" s="7">
        <v>25.299999237060547</v>
      </c>
      <c r="S2527" s="7">
        <v>90</v>
      </c>
      <c r="T2527" s="7">
        <v>341.3599853515625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124</v>
      </c>
      <c r="C2528" s="18" t="s">
        <v>4297</v>
      </c>
      <c r="D2528" s="18" t="s">
        <v>4298</v>
      </c>
      <c r="E2528" s="18" t="s">
        <v>4346</v>
      </c>
      <c r="F2528" s="18" t="s">
        <v>397</v>
      </c>
      <c r="G2528" s="18">
        <v>257</v>
      </c>
      <c r="H2528" s="18">
        <v>0</v>
      </c>
      <c r="I2528" s="18">
        <v>176.39999389648437</v>
      </c>
      <c r="J2528" s="18">
        <v>0</v>
      </c>
      <c r="K2528" s="18">
        <v>176.39999389648437</v>
      </c>
      <c r="L2528" s="18">
        <v>0</v>
      </c>
      <c r="M2528" s="7">
        <v>0</v>
      </c>
      <c r="N2528" s="7">
        <v>-257</v>
      </c>
      <c r="O2528" s="7">
        <v>-80.599998474121094</v>
      </c>
      <c r="P2528" s="7" t="s">
        <v>398</v>
      </c>
      <c r="Q2528" s="7" t="s">
        <v>1297</v>
      </c>
      <c r="R2528" s="7">
        <v>13.5</v>
      </c>
      <c r="S2528" s="7">
        <v>50</v>
      </c>
      <c r="T2528" s="7">
        <v>176.39999389648437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327</v>
      </c>
      <c r="C2529" s="18" t="s">
        <v>4294</v>
      </c>
      <c r="D2529" s="18" t="s">
        <v>4295</v>
      </c>
      <c r="E2529" s="18" t="s">
        <v>4347</v>
      </c>
      <c r="F2529" s="18" t="s">
        <v>397</v>
      </c>
      <c r="G2529" s="18">
        <v>267</v>
      </c>
      <c r="H2529" s="18">
        <v>0</v>
      </c>
      <c r="I2529" s="18">
        <v>198.39999389648437</v>
      </c>
      <c r="J2529" s="18">
        <v>8.0399999618530273</v>
      </c>
      <c r="K2529" s="18">
        <v>198.39999389648437</v>
      </c>
      <c r="L2529" s="18">
        <v>0</v>
      </c>
      <c r="M2529" s="7">
        <v>0</v>
      </c>
      <c r="N2529" s="7">
        <v>-267</v>
      </c>
      <c r="O2529" s="7">
        <v>-68.599998474121094</v>
      </c>
      <c r="P2529" s="7" t="s">
        <v>398</v>
      </c>
      <c r="Q2529" s="7" t="s">
        <v>989</v>
      </c>
      <c r="R2529" s="7">
        <v>15.300000190734863</v>
      </c>
      <c r="S2529" s="7">
        <v>51</v>
      </c>
      <c r="T2529" s="7">
        <v>190.36000061035156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326</v>
      </c>
      <c r="C2530" s="18" t="s">
        <v>4291</v>
      </c>
      <c r="D2530" s="18" t="s">
        <v>4292</v>
      </c>
      <c r="E2530" s="18" t="s">
        <v>4348</v>
      </c>
      <c r="F2530" s="18" t="s">
        <v>397</v>
      </c>
      <c r="G2530" s="18">
        <v>236</v>
      </c>
      <c r="H2530" s="18">
        <v>236</v>
      </c>
      <c r="I2530" s="18">
        <v>175.80000305175781</v>
      </c>
      <c r="J2530" s="18">
        <v>0</v>
      </c>
      <c r="K2530" s="18">
        <v>175.80000305175781</v>
      </c>
      <c r="L2530" s="18">
        <v>0</v>
      </c>
      <c r="M2530" s="7">
        <v>0</v>
      </c>
      <c r="N2530" s="7">
        <v>0</v>
      </c>
      <c r="O2530" s="7">
        <v>175.80000305175781</v>
      </c>
      <c r="P2530" s="7" t="s">
        <v>370</v>
      </c>
      <c r="Q2530" s="7" t="s">
        <v>1965</v>
      </c>
      <c r="R2530" s="7">
        <v>11.100000381469727</v>
      </c>
      <c r="S2530" s="7">
        <v>47</v>
      </c>
      <c r="T2530" s="7">
        <v>175.80000305175781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327</v>
      </c>
      <c r="C2531" s="18" t="s">
        <v>4294</v>
      </c>
      <c r="D2531" s="18" t="s">
        <v>4295</v>
      </c>
      <c r="E2531" s="18" t="s">
        <v>4349</v>
      </c>
      <c r="F2531" s="18" t="s">
        <v>397</v>
      </c>
      <c r="G2531" s="18">
        <v>127</v>
      </c>
      <c r="H2531" s="18">
        <v>124</v>
      </c>
      <c r="I2531" s="18">
        <v>94.160003662109375</v>
      </c>
      <c r="J2531" s="18">
        <v>0</v>
      </c>
      <c r="K2531" s="18">
        <v>94.160003662109375</v>
      </c>
      <c r="L2531" s="18">
        <v>-1.9999999552965164E-2</v>
      </c>
      <c r="M2531" s="7">
        <v>0</v>
      </c>
      <c r="N2531" s="7">
        <v>-3</v>
      </c>
      <c r="O2531" s="7">
        <v>91.139999389648437</v>
      </c>
      <c r="P2531" s="7" t="s">
        <v>370</v>
      </c>
      <c r="Q2531" s="7" t="s">
        <v>3936</v>
      </c>
      <c r="R2531" s="7">
        <v>5</v>
      </c>
      <c r="S2531" s="7">
        <v>12</v>
      </c>
      <c r="T2531" s="7">
        <v>94.160003662109375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116</v>
      </c>
      <c r="C2532" s="18" t="s">
        <v>4305</v>
      </c>
      <c r="D2532" s="18" t="s">
        <v>4306</v>
      </c>
      <c r="E2532" s="18" t="s">
        <v>4350</v>
      </c>
      <c r="F2532" s="18" t="s">
        <v>397</v>
      </c>
      <c r="G2532" s="18">
        <v>553</v>
      </c>
      <c r="H2532" s="18">
        <v>0</v>
      </c>
      <c r="I2532" s="18">
        <v>334.39999389648437</v>
      </c>
      <c r="J2532" s="18">
        <v>0</v>
      </c>
      <c r="K2532" s="18">
        <v>334.39999389648437</v>
      </c>
      <c r="L2532" s="18">
        <v>0</v>
      </c>
      <c r="M2532" s="7">
        <v>0</v>
      </c>
      <c r="N2532" s="7">
        <v>-553</v>
      </c>
      <c r="O2532" s="7">
        <v>-218.60000610351562</v>
      </c>
      <c r="P2532" s="7" t="s">
        <v>370</v>
      </c>
      <c r="Q2532" s="7" t="s">
        <v>4351</v>
      </c>
      <c r="R2532" s="7">
        <v>22.200000762939453</v>
      </c>
      <c r="S2532" s="7">
        <v>88</v>
      </c>
      <c r="T2532" s="7">
        <v>334.39999389648437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326</v>
      </c>
      <c r="C2533" s="18" t="s">
        <v>4291</v>
      </c>
      <c r="D2533" s="18" t="s">
        <v>4292</v>
      </c>
      <c r="E2533" s="18" t="s">
        <v>4352</v>
      </c>
      <c r="F2533" s="18" t="s">
        <v>397</v>
      </c>
      <c r="G2533" s="18">
        <v>173</v>
      </c>
      <c r="H2533" s="18">
        <v>0</v>
      </c>
      <c r="I2533" s="18">
        <v>128.3800048828125</v>
      </c>
      <c r="J2533" s="18">
        <v>1.4199999570846558</v>
      </c>
      <c r="K2533" s="18">
        <v>128.3800048828125</v>
      </c>
      <c r="L2533" s="18">
        <v>0</v>
      </c>
      <c r="M2533" s="7">
        <v>0</v>
      </c>
      <c r="N2533" s="7">
        <v>-173</v>
      </c>
      <c r="O2533" s="7">
        <v>-44.619998931884766</v>
      </c>
      <c r="P2533" s="7" t="s">
        <v>398</v>
      </c>
      <c r="Q2533" s="7" t="s">
        <v>4170</v>
      </c>
      <c r="R2533" s="7">
        <v>8.8999996185302734</v>
      </c>
      <c r="S2533" s="7">
        <v>30</v>
      </c>
      <c r="T2533" s="7">
        <v>126.95999908447266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124</v>
      </c>
      <c r="C2534" s="18" t="s">
        <v>4297</v>
      </c>
      <c r="D2534" s="18" t="s">
        <v>4298</v>
      </c>
      <c r="E2534" s="18" t="s">
        <v>4353</v>
      </c>
      <c r="F2534" s="18" t="s">
        <v>397</v>
      </c>
      <c r="G2534" s="18">
        <v>777</v>
      </c>
      <c r="H2534" s="18">
        <v>0</v>
      </c>
      <c r="I2534" s="18">
        <v>480.79998779296875</v>
      </c>
      <c r="J2534" s="18">
        <v>1.3999999761581421</v>
      </c>
      <c r="K2534" s="18">
        <v>480.79998779296875</v>
      </c>
      <c r="L2534" s="18">
        <v>0</v>
      </c>
      <c r="M2534" s="7">
        <v>55</v>
      </c>
      <c r="N2534" s="7">
        <v>-777</v>
      </c>
      <c r="O2534" s="7">
        <v>-241.19999694824219</v>
      </c>
      <c r="P2534" s="7" t="s">
        <v>362</v>
      </c>
      <c r="Q2534" s="7" t="s">
        <v>4354</v>
      </c>
      <c r="R2534" s="7">
        <v>34.700000762939453</v>
      </c>
      <c r="S2534" s="7">
        <v>83</v>
      </c>
      <c r="T2534" s="7">
        <v>479.39999389648437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124</v>
      </c>
      <c r="C2535" s="18" t="s">
        <v>4297</v>
      </c>
      <c r="D2535" s="18" t="s">
        <v>4298</v>
      </c>
      <c r="E2535" s="18" t="s">
        <v>4355</v>
      </c>
      <c r="F2535" s="18" t="s">
        <v>397</v>
      </c>
      <c r="G2535" s="18">
        <v>117</v>
      </c>
      <c r="H2535" s="18">
        <v>0</v>
      </c>
      <c r="I2535" s="18">
        <v>87.279998779296875</v>
      </c>
      <c r="J2535" s="18">
        <v>0</v>
      </c>
      <c r="K2535" s="18">
        <v>87.279998779296875</v>
      </c>
      <c r="L2535" s="18">
        <v>0</v>
      </c>
      <c r="M2535" s="7">
        <v>0</v>
      </c>
      <c r="N2535" s="7">
        <v>-117</v>
      </c>
      <c r="O2535" s="7">
        <v>-29.719999313354492</v>
      </c>
      <c r="P2535" s="7" t="s">
        <v>398</v>
      </c>
      <c r="Q2535" s="7" t="s">
        <v>499</v>
      </c>
      <c r="R2535" s="7">
        <v>5.1999998092651367</v>
      </c>
      <c r="S2535" s="7">
        <v>14</v>
      </c>
      <c r="T2535" s="7">
        <v>87.279998779296875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327</v>
      </c>
      <c r="C2536" s="18" t="s">
        <v>4294</v>
      </c>
      <c r="D2536" s="18" t="s">
        <v>4295</v>
      </c>
      <c r="E2536" s="18" t="s">
        <v>4356</v>
      </c>
      <c r="F2536" s="18" t="s">
        <v>397</v>
      </c>
      <c r="G2536" s="18">
        <v>379</v>
      </c>
      <c r="H2536" s="18">
        <v>0</v>
      </c>
      <c r="I2536" s="18">
        <v>255.46000671386719</v>
      </c>
      <c r="J2536" s="18">
        <v>47.060001373291016</v>
      </c>
      <c r="K2536" s="18">
        <v>255.46000671386719</v>
      </c>
      <c r="L2536" s="18">
        <v>0</v>
      </c>
      <c r="M2536" s="7">
        <v>0</v>
      </c>
      <c r="N2536" s="7">
        <v>-379</v>
      </c>
      <c r="O2536" s="7">
        <v>-123.54000091552734</v>
      </c>
      <c r="P2536" s="7" t="s">
        <v>370</v>
      </c>
      <c r="Q2536" s="7" t="s">
        <v>827</v>
      </c>
      <c r="R2536" s="7">
        <v>15.699999809265137</v>
      </c>
      <c r="S2536" s="7">
        <v>40</v>
      </c>
      <c r="T2536" s="7">
        <v>208.39999389648437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326</v>
      </c>
      <c r="C2537" s="18" t="s">
        <v>4291</v>
      </c>
      <c r="D2537" s="18" t="s">
        <v>4292</v>
      </c>
      <c r="E2537" s="18" t="s">
        <v>4357</v>
      </c>
      <c r="F2537" s="18" t="s">
        <v>397</v>
      </c>
      <c r="G2537" s="18">
        <v>202</v>
      </c>
      <c r="H2537" s="18">
        <v>202</v>
      </c>
      <c r="I2537" s="18">
        <v>135.60000610351562</v>
      </c>
      <c r="J2537" s="18">
        <v>0</v>
      </c>
      <c r="K2537" s="18">
        <v>135.60000610351562</v>
      </c>
      <c r="L2537" s="18">
        <v>0</v>
      </c>
      <c r="M2537" s="7">
        <v>0</v>
      </c>
      <c r="N2537" s="7">
        <v>0</v>
      </c>
      <c r="O2537" s="7">
        <v>135.60000610351562</v>
      </c>
      <c r="P2537" s="7" t="s">
        <v>362</v>
      </c>
      <c r="Q2537" s="7" t="s">
        <v>444</v>
      </c>
      <c r="R2537" s="7">
        <v>8.6999998092651367</v>
      </c>
      <c r="S2537" s="7">
        <v>26</v>
      </c>
      <c r="T2537" s="7">
        <v>135.60000610351562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124</v>
      </c>
      <c r="C2538" s="18" t="s">
        <v>4297</v>
      </c>
      <c r="D2538" s="18" t="s">
        <v>4298</v>
      </c>
      <c r="E2538" s="18" t="s">
        <v>4358</v>
      </c>
      <c r="F2538" s="18" t="s">
        <v>397</v>
      </c>
      <c r="G2538" s="18">
        <v>148</v>
      </c>
      <c r="H2538" s="18">
        <v>0</v>
      </c>
      <c r="I2538" s="18">
        <v>97.580001831054688</v>
      </c>
      <c r="J2538" s="18">
        <v>1.5399999618530273</v>
      </c>
      <c r="K2538" s="18">
        <v>97.580001831054688</v>
      </c>
      <c r="L2538" s="18">
        <v>0</v>
      </c>
      <c r="M2538" s="7">
        <v>0</v>
      </c>
      <c r="N2538" s="7">
        <v>-148</v>
      </c>
      <c r="O2538" s="7">
        <v>-50.419998168945313</v>
      </c>
      <c r="P2538" s="7" t="s">
        <v>398</v>
      </c>
      <c r="Q2538" s="7" t="s">
        <v>2398</v>
      </c>
      <c r="R2538" s="7">
        <v>6.0999999046325684</v>
      </c>
      <c r="S2538" s="7">
        <v>17</v>
      </c>
      <c r="T2538" s="7">
        <v>96.040000915527344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124</v>
      </c>
      <c r="C2539" s="18" t="s">
        <v>4297</v>
      </c>
      <c r="D2539" s="18" t="s">
        <v>4298</v>
      </c>
      <c r="E2539" s="18" t="s">
        <v>4359</v>
      </c>
      <c r="F2539" s="18" t="s">
        <v>397</v>
      </c>
      <c r="G2539" s="18">
        <v>164</v>
      </c>
      <c r="H2539" s="18">
        <v>0</v>
      </c>
      <c r="I2539" s="18">
        <v>120.68000030517578</v>
      </c>
      <c r="J2539" s="18">
        <v>32.040000915527344</v>
      </c>
      <c r="K2539" s="18">
        <v>120.68000030517578</v>
      </c>
      <c r="L2539" s="18">
        <v>-1.9999999552965164E-2</v>
      </c>
      <c r="M2539" s="7">
        <v>0</v>
      </c>
      <c r="N2539" s="7">
        <v>-164</v>
      </c>
      <c r="O2539" s="7">
        <v>-43.340000152587891</v>
      </c>
      <c r="P2539" s="7" t="s">
        <v>370</v>
      </c>
      <c r="Q2539" s="7" t="s">
        <v>1331</v>
      </c>
      <c r="R2539" s="7">
        <v>4.1999998092651367</v>
      </c>
      <c r="S2539" s="7">
        <v>13</v>
      </c>
      <c r="T2539" s="7">
        <v>88.639999389648438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326</v>
      </c>
      <c r="C2540" s="18" t="s">
        <v>4291</v>
      </c>
      <c r="D2540" s="18" t="s">
        <v>4292</v>
      </c>
      <c r="E2540" s="18" t="s">
        <v>4360</v>
      </c>
      <c r="F2540" s="18" t="s">
        <v>397</v>
      </c>
      <c r="G2540" s="18">
        <v>575</v>
      </c>
      <c r="H2540" s="18">
        <v>0</v>
      </c>
      <c r="I2540" s="18">
        <v>357.97000122070313</v>
      </c>
      <c r="J2540" s="18">
        <v>38.450000762939453</v>
      </c>
      <c r="K2540" s="18">
        <v>357.97000122070313</v>
      </c>
      <c r="L2540" s="18">
        <v>0</v>
      </c>
      <c r="M2540" s="7">
        <v>40</v>
      </c>
      <c r="N2540" s="7">
        <v>-575</v>
      </c>
      <c r="O2540" s="7">
        <v>-177.02999877929687</v>
      </c>
      <c r="P2540" s="7" t="s">
        <v>398</v>
      </c>
      <c r="Q2540" s="7" t="s">
        <v>1677</v>
      </c>
      <c r="R2540" s="7">
        <v>27.100000381469727</v>
      </c>
      <c r="S2540" s="7">
        <v>48</v>
      </c>
      <c r="T2540" s="7">
        <v>319.51998901367187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327</v>
      </c>
      <c r="C2541" s="18" t="s">
        <v>4294</v>
      </c>
      <c r="D2541" s="18" t="s">
        <v>4295</v>
      </c>
      <c r="E2541" s="18" t="s">
        <v>4361</v>
      </c>
      <c r="F2541" s="18" t="s">
        <v>397</v>
      </c>
      <c r="G2541" s="18">
        <v>284</v>
      </c>
      <c r="H2541" s="18">
        <v>271</v>
      </c>
      <c r="I2541" s="18">
        <v>188.60000610351562</v>
      </c>
      <c r="J2541" s="18">
        <v>0</v>
      </c>
      <c r="K2541" s="18">
        <v>188.60000610351562</v>
      </c>
      <c r="L2541" s="18">
        <v>0</v>
      </c>
      <c r="M2541" s="7">
        <v>27</v>
      </c>
      <c r="N2541" s="7">
        <v>-13</v>
      </c>
      <c r="O2541" s="7">
        <v>202.60000610351562</v>
      </c>
      <c r="P2541" s="7" t="s">
        <v>370</v>
      </c>
      <c r="Q2541" s="7" t="s">
        <v>1677</v>
      </c>
      <c r="R2541" s="7">
        <v>14.199999809265137</v>
      </c>
      <c r="S2541" s="7">
        <v>35</v>
      </c>
      <c r="T2541" s="7">
        <v>188.60000610351562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116</v>
      </c>
      <c r="C2542" s="18" t="s">
        <v>4305</v>
      </c>
      <c r="D2542" s="18" t="s">
        <v>4306</v>
      </c>
      <c r="E2542" s="18" t="s">
        <v>4362</v>
      </c>
      <c r="F2542" s="18" t="s">
        <v>397</v>
      </c>
      <c r="G2542" s="18">
        <v>245</v>
      </c>
      <c r="H2542" s="18">
        <v>0</v>
      </c>
      <c r="I2542" s="18">
        <v>181.86000061035156</v>
      </c>
      <c r="J2542" s="18">
        <v>5.000000074505806E-2</v>
      </c>
      <c r="K2542" s="18">
        <v>181.86000061035156</v>
      </c>
      <c r="L2542" s="18">
        <v>-5.000000074505806E-2</v>
      </c>
      <c r="M2542" s="7">
        <v>0</v>
      </c>
      <c r="N2542" s="7">
        <v>-245</v>
      </c>
      <c r="O2542" s="7">
        <v>-63.189998626708984</v>
      </c>
      <c r="P2542" s="7" t="s">
        <v>370</v>
      </c>
      <c r="Q2542" s="7" t="s">
        <v>730</v>
      </c>
      <c r="R2542" s="7">
        <v>13.199999809265137</v>
      </c>
      <c r="S2542" s="7">
        <v>34</v>
      </c>
      <c r="T2542" s="7">
        <v>181.80999755859375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116</v>
      </c>
      <c r="C2543" s="18" t="s">
        <v>4305</v>
      </c>
      <c r="D2543" s="18" t="s">
        <v>4306</v>
      </c>
      <c r="E2543" s="18" t="s">
        <v>4363</v>
      </c>
      <c r="F2543" s="18" t="s">
        <v>397</v>
      </c>
      <c r="G2543" s="18">
        <v>100</v>
      </c>
      <c r="H2543" s="18">
        <v>0</v>
      </c>
      <c r="I2543" s="18">
        <v>74.400001525878906</v>
      </c>
      <c r="J2543" s="18">
        <v>0</v>
      </c>
      <c r="K2543" s="18">
        <v>74.400001525878906</v>
      </c>
      <c r="L2543" s="18">
        <v>0</v>
      </c>
      <c r="M2543" s="7">
        <v>0</v>
      </c>
      <c r="N2543" s="7">
        <v>-100</v>
      </c>
      <c r="O2543" s="7">
        <v>-25.600000381469727</v>
      </c>
      <c r="P2543" s="7" t="s">
        <v>370</v>
      </c>
      <c r="Q2543" s="7" t="s">
        <v>2626</v>
      </c>
      <c r="R2543" s="7">
        <v>2.7999999523162842</v>
      </c>
      <c r="S2543" s="7">
        <v>12</v>
      </c>
      <c r="T2543" s="7">
        <v>74.400001525878906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124</v>
      </c>
      <c r="C2544" s="18" t="s">
        <v>4297</v>
      </c>
      <c r="D2544" s="18" t="s">
        <v>4298</v>
      </c>
      <c r="E2544" s="18" t="s">
        <v>4364</v>
      </c>
      <c r="F2544" s="18" t="s">
        <v>397</v>
      </c>
      <c r="G2544" s="18">
        <v>121</v>
      </c>
      <c r="H2544" s="18">
        <v>121</v>
      </c>
      <c r="I2544" s="18">
        <v>90.279998779296875</v>
      </c>
      <c r="J2544" s="18">
        <v>0</v>
      </c>
      <c r="K2544" s="18">
        <v>90.279998779296875</v>
      </c>
      <c r="L2544" s="18">
        <v>0</v>
      </c>
      <c r="M2544" s="7">
        <v>0</v>
      </c>
      <c r="N2544" s="7">
        <v>0</v>
      </c>
      <c r="O2544" s="7">
        <v>90.279998779296875</v>
      </c>
      <c r="P2544" s="7" t="s">
        <v>398</v>
      </c>
      <c r="Q2544" s="7" t="s">
        <v>1680</v>
      </c>
      <c r="R2544" s="7">
        <v>5.1999998092651367</v>
      </c>
      <c r="S2544" s="7">
        <v>17</v>
      </c>
      <c r="T2544" s="7">
        <v>90.279998779296875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326</v>
      </c>
      <c r="C2545" s="18" t="s">
        <v>4291</v>
      </c>
      <c r="D2545" s="18" t="s">
        <v>4292</v>
      </c>
      <c r="E2545" s="18" t="s">
        <v>4365</v>
      </c>
      <c r="F2545" s="18" t="s">
        <v>397</v>
      </c>
      <c r="G2545" s="18">
        <v>93</v>
      </c>
      <c r="H2545" s="18">
        <v>93</v>
      </c>
      <c r="I2545" s="18">
        <v>68.800003051757812</v>
      </c>
      <c r="J2545" s="18">
        <v>0</v>
      </c>
      <c r="K2545" s="18">
        <v>68.800003051757812</v>
      </c>
      <c r="L2545" s="18">
        <v>0</v>
      </c>
      <c r="M2545" s="7">
        <v>0</v>
      </c>
      <c r="N2545" s="7">
        <v>0</v>
      </c>
      <c r="O2545" s="7">
        <v>68.800003051757812</v>
      </c>
      <c r="P2545" s="7" t="s">
        <v>458</v>
      </c>
      <c r="Q2545" s="7" t="s">
        <v>667</v>
      </c>
      <c r="R2545" s="7">
        <v>4.5</v>
      </c>
      <c r="S2545" s="7">
        <v>12</v>
      </c>
      <c r="T2545" s="7">
        <v>68.800003051757812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327</v>
      </c>
      <c r="C2546" s="18" t="s">
        <v>4294</v>
      </c>
      <c r="D2546" s="18" t="s">
        <v>4295</v>
      </c>
      <c r="E2546" s="18" t="s">
        <v>4366</v>
      </c>
      <c r="F2546" s="18" t="s">
        <v>397</v>
      </c>
      <c r="G2546" s="18">
        <v>226</v>
      </c>
      <c r="H2546" s="18">
        <v>0</v>
      </c>
      <c r="I2546" s="18">
        <v>168.24000549316406</v>
      </c>
      <c r="J2546" s="18">
        <v>32</v>
      </c>
      <c r="K2546" s="18">
        <v>168.24000549316406</v>
      </c>
      <c r="L2546" s="18">
        <v>0</v>
      </c>
      <c r="M2546" s="7">
        <v>0</v>
      </c>
      <c r="N2546" s="7">
        <v>-226</v>
      </c>
      <c r="O2546" s="7">
        <v>-57.759998321533203</v>
      </c>
      <c r="P2546" s="7" t="s">
        <v>398</v>
      </c>
      <c r="Q2546" s="7" t="s">
        <v>1491</v>
      </c>
      <c r="R2546" s="7">
        <v>11.600000381469727</v>
      </c>
      <c r="S2546" s="7">
        <v>22</v>
      </c>
      <c r="T2546" s="7">
        <v>136.24000549316406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116</v>
      </c>
      <c r="C2547" s="18" t="s">
        <v>4305</v>
      </c>
      <c r="D2547" s="18" t="s">
        <v>4306</v>
      </c>
      <c r="E2547" s="18" t="s">
        <v>4367</v>
      </c>
      <c r="F2547" s="18" t="s">
        <v>397</v>
      </c>
      <c r="G2547" s="18">
        <v>126</v>
      </c>
      <c r="H2547" s="18">
        <v>0</v>
      </c>
      <c r="I2547" s="18">
        <v>93.400001525878906</v>
      </c>
      <c r="J2547" s="18">
        <v>0</v>
      </c>
      <c r="K2547" s="18">
        <v>93.400001525878906</v>
      </c>
      <c r="L2547" s="18">
        <v>0</v>
      </c>
      <c r="M2547" s="7">
        <v>0</v>
      </c>
      <c r="N2547" s="7">
        <v>-126</v>
      </c>
      <c r="O2547" s="7">
        <v>-32.599998474121094</v>
      </c>
      <c r="P2547" s="7" t="s">
        <v>370</v>
      </c>
      <c r="Q2547" s="7" t="s">
        <v>1493</v>
      </c>
      <c r="R2547" s="7">
        <v>4.3000001907348633</v>
      </c>
      <c r="S2547" s="7">
        <v>19</v>
      </c>
      <c r="T2547" s="7">
        <v>93.400001525878906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326</v>
      </c>
      <c r="C2548" s="18" t="s">
        <v>4291</v>
      </c>
      <c r="D2548" s="18" t="s">
        <v>4292</v>
      </c>
      <c r="E2548" s="18" t="s">
        <v>4368</v>
      </c>
      <c r="F2548" s="18" t="s">
        <v>397</v>
      </c>
      <c r="G2548" s="18">
        <v>212</v>
      </c>
      <c r="H2548" s="18">
        <v>0</v>
      </c>
      <c r="I2548" s="18">
        <v>142.02000427246094</v>
      </c>
      <c r="J2548" s="18">
        <v>1.9999999552965164E-2</v>
      </c>
      <c r="K2548" s="18">
        <v>142.02000427246094</v>
      </c>
      <c r="L2548" s="18">
        <v>0</v>
      </c>
      <c r="M2548" s="7">
        <v>0</v>
      </c>
      <c r="N2548" s="7">
        <v>-212</v>
      </c>
      <c r="O2548" s="7">
        <v>-69.980003356933594</v>
      </c>
      <c r="P2548" s="7" t="s">
        <v>362</v>
      </c>
      <c r="Q2548" s="7" t="s">
        <v>3155</v>
      </c>
      <c r="R2548" s="7">
        <v>10</v>
      </c>
      <c r="S2548" s="7">
        <v>22</v>
      </c>
      <c r="T2548" s="7">
        <v>142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116</v>
      </c>
      <c r="C2549" s="18" t="s">
        <v>4305</v>
      </c>
      <c r="D2549" s="18" t="s">
        <v>4306</v>
      </c>
      <c r="E2549" s="18" t="s">
        <v>4369</v>
      </c>
      <c r="F2549" s="18" t="s">
        <v>397</v>
      </c>
      <c r="G2549" s="18">
        <v>139</v>
      </c>
      <c r="H2549" s="18">
        <v>0</v>
      </c>
      <c r="I2549" s="18">
        <v>103.59999847412109</v>
      </c>
      <c r="J2549" s="18">
        <v>0</v>
      </c>
      <c r="K2549" s="18">
        <v>103.59999847412109</v>
      </c>
      <c r="L2549" s="18">
        <v>0</v>
      </c>
      <c r="M2549" s="7">
        <v>0</v>
      </c>
      <c r="N2549" s="7">
        <v>-139</v>
      </c>
      <c r="O2549" s="7">
        <v>-35.400001525878906</v>
      </c>
      <c r="P2549" s="7" t="s">
        <v>370</v>
      </c>
      <c r="Q2549" s="7" t="s">
        <v>3899</v>
      </c>
      <c r="R2549" s="7">
        <v>5.6999998092651367</v>
      </c>
      <c r="S2549" s="7">
        <v>18</v>
      </c>
      <c r="T2549" s="7">
        <v>103.59999847412109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327</v>
      </c>
      <c r="C2550" s="18" t="s">
        <v>4294</v>
      </c>
      <c r="D2550" s="18" t="s">
        <v>4295</v>
      </c>
      <c r="E2550" s="18" t="s">
        <v>4370</v>
      </c>
      <c r="F2550" s="18" t="s">
        <v>397</v>
      </c>
      <c r="G2550" s="18">
        <v>182</v>
      </c>
      <c r="H2550" s="18">
        <v>0</v>
      </c>
      <c r="I2550" s="18">
        <v>134.07000732421875</v>
      </c>
      <c r="J2550" s="18">
        <v>0.43000000715255737</v>
      </c>
      <c r="K2550" s="18">
        <v>134.07000732421875</v>
      </c>
      <c r="L2550" s="18">
        <v>0</v>
      </c>
      <c r="M2550" s="7">
        <v>0</v>
      </c>
      <c r="N2550" s="7">
        <v>-182</v>
      </c>
      <c r="O2550" s="7">
        <v>-47.930000305175781</v>
      </c>
      <c r="P2550" s="7" t="s">
        <v>398</v>
      </c>
      <c r="Q2550" s="7" t="s">
        <v>798</v>
      </c>
      <c r="R2550" s="7">
        <v>10.100000381469727</v>
      </c>
      <c r="S2550" s="7">
        <v>29</v>
      </c>
      <c r="T2550" s="7">
        <v>133.63999938964844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124</v>
      </c>
      <c r="C2551" s="18" t="s">
        <v>4297</v>
      </c>
      <c r="D2551" s="18" t="s">
        <v>4298</v>
      </c>
      <c r="E2551" s="18" t="s">
        <v>4371</v>
      </c>
      <c r="F2551" s="18" t="s">
        <v>397</v>
      </c>
      <c r="G2551" s="18">
        <v>189</v>
      </c>
      <c r="H2551" s="18">
        <v>0</v>
      </c>
      <c r="I2551" s="18">
        <v>126.27999877929687</v>
      </c>
      <c r="J2551" s="18">
        <v>0</v>
      </c>
      <c r="K2551" s="18">
        <v>126.27999877929687</v>
      </c>
      <c r="L2551" s="18">
        <v>-7.0000000298023224E-2</v>
      </c>
      <c r="M2551" s="7">
        <v>0</v>
      </c>
      <c r="N2551" s="7">
        <v>-189</v>
      </c>
      <c r="O2551" s="7">
        <v>-62.790000915527344</v>
      </c>
      <c r="P2551" s="7" t="s">
        <v>362</v>
      </c>
      <c r="Q2551" s="7" t="s">
        <v>4372</v>
      </c>
      <c r="R2551" s="7">
        <v>7.4000000953674316</v>
      </c>
      <c r="S2551" s="7">
        <v>20</v>
      </c>
      <c r="T2551" s="7">
        <v>126.27999877929687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327</v>
      </c>
      <c r="C2552" s="18" t="s">
        <v>4294</v>
      </c>
      <c r="D2552" s="18" t="s">
        <v>4295</v>
      </c>
      <c r="E2552" s="18" t="s">
        <v>4373</v>
      </c>
      <c r="F2552" s="18" t="s">
        <v>397</v>
      </c>
      <c r="G2552" s="18">
        <v>141</v>
      </c>
      <c r="H2552" s="18">
        <v>0</v>
      </c>
      <c r="I2552" s="18">
        <v>92.830001831054687</v>
      </c>
      <c r="J2552" s="18">
        <v>2.9999999329447746E-2</v>
      </c>
      <c r="K2552" s="18">
        <v>92.830001831054687</v>
      </c>
      <c r="L2552" s="18">
        <v>0</v>
      </c>
      <c r="M2552" s="7">
        <v>0</v>
      </c>
      <c r="N2552" s="7">
        <v>-141</v>
      </c>
      <c r="O2552" s="7">
        <v>-48.169998168945313</v>
      </c>
      <c r="P2552" s="7" t="s">
        <v>362</v>
      </c>
      <c r="Q2552" s="7" t="s">
        <v>579</v>
      </c>
      <c r="R2552" s="7">
        <v>4.5999999046325684</v>
      </c>
      <c r="S2552" s="7">
        <v>16</v>
      </c>
      <c r="T2552" s="7">
        <v>92.800003051757813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327</v>
      </c>
      <c r="C2553" s="18" t="s">
        <v>4294</v>
      </c>
      <c r="D2553" s="18" t="s">
        <v>4295</v>
      </c>
      <c r="E2553" s="18" t="s">
        <v>4374</v>
      </c>
      <c r="F2553" s="18" t="s">
        <v>397</v>
      </c>
      <c r="G2553" s="18">
        <v>115</v>
      </c>
      <c r="H2553" s="18">
        <v>0</v>
      </c>
      <c r="I2553" s="18">
        <v>76.800003051757813</v>
      </c>
      <c r="J2553" s="18">
        <v>0</v>
      </c>
      <c r="K2553" s="18">
        <v>76.800003051757813</v>
      </c>
      <c r="L2553" s="18">
        <v>0</v>
      </c>
      <c r="M2553" s="7">
        <v>0</v>
      </c>
      <c r="N2553" s="7">
        <v>-115</v>
      </c>
      <c r="O2553" s="7">
        <v>-38.200000762939453</v>
      </c>
      <c r="P2553" s="7" t="s">
        <v>362</v>
      </c>
      <c r="Q2553" s="7" t="s">
        <v>4375</v>
      </c>
      <c r="R2553" s="7">
        <v>3.0999999046325684</v>
      </c>
      <c r="S2553" s="7">
        <v>12</v>
      </c>
      <c r="T2553" s="7">
        <v>76.800003051757813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124</v>
      </c>
      <c r="C2554" s="18" t="s">
        <v>4297</v>
      </c>
      <c r="D2554" s="18" t="s">
        <v>4298</v>
      </c>
      <c r="E2554" s="18" t="s">
        <v>4376</v>
      </c>
      <c r="F2554" s="18" t="s">
        <v>397</v>
      </c>
      <c r="G2554" s="18">
        <v>399</v>
      </c>
      <c r="H2554" s="18">
        <v>0</v>
      </c>
      <c r="I2554" s="18">
        <v>296.51998901367187</v>
      </c>
      <c r="J2554" s="18">
        <v>49.810001373291016</v>
      </c>
      <c r="K2554" s="18">
        <v>296.51998901367187</v>
      </c>
      <c r="L2554" s="18">
        <v>-0.18999999761581421</v>
      </c>
      <c r="M2554" s="7">
        <v>0</v>
      </c>
      <c r="N2554" s="7">
        <v>-399</v>
      </c>
      <c r="O2554" s="7">
        <v>-102.66999816894531</v>
      </c>
      <c r="P2554" s="7" t="s">
        <v>370</v>
      </c>
      <c r="Q2554" s="7" t="s">
        <v>747</v>
      </c>
      <c r="R2554" s="7">
        <v>17.899999618530273</v>
      </c>
      <c r="S2554" s="7">
        <v>33</v>
      </c>
      <c r="T2554" s="7">
        <v>246.71000671386719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327</v>
      </c>
      <c r="C2555" s="18" t="s">
        <v>4294</v>
      </c>
      <c r="D2555" s="18" t="s">
        <v>4295</v>
      </c>
      <c r="E2555" s="18" t="s">
        <v>4377</v>
      </c>
      <c r="F2555" s="18" t="s">
        <v>397</v>
      </c>
      <c r="G2555" s="18">
        <v>220</v>
      </c>
      <c r="H2555" s="18">
        <v>0</v>
      </c>
      <c r="I2555" s="18">
        <v>163.30000305175781</v>
      </c>
      <c r="J2555" s="18">
        <v>4.4600000381469727</v>
      </c>
      <c r="K2555" s="18">
        <v>163.30000305175781</v>
      </c>
      <c r="L2555" s="18">
        <v>0</v>
      </c>
      <c r="M2555" s="7">
        <v>0</v>
      </c>
      <c r="N2555" s="7">
        <v>-220</v>
      </c>
      <c r="O2555" s="7">
        <v>-56.700000762939453</v>
      </c>
      <c r="P2555" s="7" t="s">
        <v>398</v>
      </c>
      <c r="Q2555" s="7" t="s">
        <v>1983</v>
      </c>
      <c r="R2555" s="7">
        <v>13.100000381469727</v>
      </c>
      <c r="S2555" s="7">
        <v>35</v>
      </c>
      <c r="T2555" s="7">
        <v>158.83999633789062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116</v>
      </c>
      <c r="C2556" s="18" t="s">
        <v>4305</v>
      </c>
      <c r="D2556" s="18" t="s">
        <v>4306</v>
      </c>
      <c r="E2556" s="18" t="s">
        <v>4378</v>
      </c>
      <c r="F2556" s="18" t="s">
        <v>397</v>
      </c>
      <c r="G2556" s="18">
        <v>148</v>
      </c>
      <c r="H2556" s="18">
        <v>148</v>
      </c>
      <c r="I2556" s="18">
        <v>109.19999694824219</v>
      </c>
      <c r="J2556" s="18">
        <v>0</v>
      </c>
      <c r="K2556" s="18">
        <v>109.19999694824219</v>
      </c>
      <c r="L2556" s="18">
        <v>0</v>
      </c>
      <c r="M2556" s="7">
        <v>0</v>
      </c>
      <c r="N2556" s="7">
        <v>0</v>
      </c>
      <c r="O2556" s="7">
        <v>109.19999694824219</v>
      </c>
      <c r="P2556" s="7" t="s">
        <v>370</v>
      </c>
      <c r="Q2556" s="7" t="s">
        <v>4379</v>
      </c>
      <c r="R2556" s="7">
        <v>5.9000000953674316</v>
      </c>
      <c r="S2556" s="7">
        <v>22</v>
      </c>
      <c r="T2556" s="7">
        <v>109.19999694824219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124</v>
      </c>
      <c r="C2557" s="18" t="s">
        <v>4297</v>
      </c>
      <c r="D2557" s="18" t="s">
        <v>4298</v>
      </c>
      <c r="E2557" s="18" t="s">
        <v>4380</v>
      </c>
      <c r="F2557" s="18" t="s">
        <v>397</v>
      </c>
      <c r="G2557" s="18">
        <v>231</v>
      </c>
      <c r="H2557" s="18">
        <v>0</v>
      </c>
      <c r="I2557" s="18">
        <v>171.60000610351562</v>
      </c>
      <c r="J2557" s="18">
        <v>19.319999694824219</v>
      </c>
      <c r="K2557" s="18">
        <v>171.60000610351562</v>
      </c>
      <c r="L2557" s="18">
        <v>0</v>
      </c>
      <c r="M2557" s="7">
        <v>0</v>
      </c>
      <c r="N2557" s="7">
        <v>-231</v>
      </c>
      <c r="O2557" s="7">
        <v>-59.400001525878906</v>
      </c>
      <c r="P2557" s="7" t="s">
        <v>398</v>
      </c>
      <c r="Q2557" s="7" t="s">
        <v>1692</v>
      </c>
      <c r="R2557" s="7">
        <v>12.699999809265137</v>
      </c>
      <c r="S2557" s="7">
        <v>31</v>
      </c>
      <c r="T2557" s="7">
        <v>152.27999877929687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327</v>
      </c>
      <c r="C2558" s="18" t="s">
        <v>4294</v>
      </c>
      <c r="D2558" s="18" t="s">
        <v>4295</v>
      </c>
      <c r="E2558" s="18" t="s">
        <v>4381</v>
      </c>
      <c r="F2558" s="18" t="s">
        <v>397</v>
      </c>
      <c r="G2558" s="18">
        <v>173</v>
      </c>
      <c r="H2558" s="18">
        <v>0</v>
      </c>
      <c r="I2558" s="18">
        <v>128.8800048828125</v>
      </c>
      <c r="J2558" s="18">
        <v>0</v>
      </c>
      <c r="K2558" s="18">
        <v>128.8800048828125</v>
      </c>
      <c r="L2558" s="18">
        <v>0</v>
      </c>
      <c r="M2558" s="7">
        <v>0</v>
      </c>
      <c r="N2558" s="7">
        <v>-173</v>
      </c>
      <c r="O2558" s="7">
        <v>-44.119998931884766</v>
      </c>
      <c r="P2558" s="7" t="s">
        <v>398</v>
      </c>
      <c r="Q2558" s="7" t="s">
        <v>1350</v>
      </c>
      <c r="R2558" s="7">
        <v>9.1999998092651367</v>
      </c>
      <c r="S2558" s="7">
        <v>30</v>
      </c>
      <c r="T2558" s="7">
        <v>128.8800048828125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116</v>
      </c>
      <c r="C2559" s="18" t="s">
        <v>4305</v>
      </c>
      <c r="D2559" s="18" t="s">
        <v>4306</v>
      </c>
      <c r="E2559" s="18" t="s">
        <v>4382</v>
      </c>
      <c r="F2559" s="18" t="s">
        <v>397</v>
      </c>
      <c r="G2559" s="18">
        <v>140</v>
      </c>
      <c r="H2559" s="18">
        <v>0</v>
      </c>
      <c r="I2559" s="18">
        <v>95.230003356933594</v>
      </c>
      <c r="J2559" s="18">
        <v>24.629999160766602</v>
      </c>
      <c r="K2559" s="18">
        <v>95.230003356933594</v>
      </c>
      <c r="L2559" s="18">
        <v>0</v>
      </c>
      <c r="M2559" s="7">
        <v>0</v>
      </c>
      <c r="N2559" s="7">
        <v>-140</v>
      </c>
      <c r="O2559" s="7">
        <v>-44.770000457763672</v>
      </c>
      <c r="P2559" s="7" t="s">
        <v>362</v>
      </c>
      <c r="Q2559" s="7" t="s">
        <v>1934</v>
      </c>
      <c r="R2559" s="7">
        <v>2.7000000476837158</v>
      </c>
      <c r="S2559" s="7">
        <v>9</v>
      </c>
      <c r="T2559" s="7">
        <v>70.599998474121094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116</v>
      </c>
      <c r="C2560" s="18" t="s">
        <v>4305</v>
      </c>
      <c r="D2560" s="18" t="s">
        <v>4306</v>
      </c>
      <c r="E2560" s="18" t="s">
        <v>4383</v>
      </c>
      <c r="F2560" s="18" t="s">
        <v>397</v>
      </c>
      <c r="G2560" s="18">
        <v>127</v>
      </c>
      <c r="H2560" s="18">
        <v>0</v>
      </c>
      <c r="I2560" s="18">
        <v>83.800003051757813</v>
      </c>
      <c r="J2560" s="18">
        <v>0</v>
      </c>
      <c r="K2560" s="18">
        <v>83.800003051757813</v>
      </c>
      <c r="L2560" s="18">
        <v>0</v>
      </c>
      <c r="M2560" s="7">
        <v>0</v>
      </c>
      <c r="N2560" s="7">
        <v>-127</v>
      </c>
      <c r="O2560" s="7">
        <v>-43.200000762939453</v>
      </c>
      <c r="P2560" s="7" t="s">
        <v>362</v>
      </c>
      <c r="Q2560" s="7" t="s">
        <v>3700</v>
      </c>
      <c r="R2560" s="7">
        <v>4.0999999046325684</v>
      </c>
      <c r="S2560" s="7">
        <v>11</v>
      </c>
      <c r="T2560" s="7">
        <v>83.800003051757813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327</v>
      </c>
      <c r="C2561" s="18" t="s">
        <v>4294</v>
      </c>
      <c r="D2561" s="18" t="s">
        <v>4295</v>
      </c>
      <c r="E2561" s="18" t="s">
        <v>4384</v>
      </c>
      <c r="F2561" s="18" t="s">
        <v>397</v>
      </c>
      <c r="G2561" s="18">
        <v>119</v>
      </c>
      <c r="H2561" s="18">
        <v>0</v>
      </c>
      <c r="I2561" s="18">
        <v>86.800003051757813</v>
      </c>
      <c r="J2561" s="18">
        <v>0</v>
      </c>
      <c r="K2561" s="18">
        <v>86.800003051757813</v>
      </c>
      <c r="L2561" s="18">
        <v>0</v>
      </c>
      <c r="M2561" s="7">
        <v>0</v>
      </c>
      <c r="N2561" s="7">
        <v>-119</v>
      </c>
      <c r="O2561" s="7">
        <v>-32.200000762939453</v>
      </c>
      <c r="P2561" s="7" t="s">
        <v>398</v>
      </c>
      <c r="Q2561" s="7" t="s">
        <v>4385</v>
      </c>
      <c r="R2561" s="7">
        <v>4.5</v>
      </c>
      <c r="S2561" s="7">
        <v>18</v>
      </c>
      <c r="T2561" s="7">
        <v>86.800003051757813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326</v>
      </c>
      <c r="C2562" s="18" t="s">
        <v>4291</v>
      </c>
      <c r="D2562" s="18" t="s">
        <v>4292</v>
      </c>
      <c r="E2562" s="18" t="s">
        <v>4386</v>
      </c>
      <c r="F2562" s="18" t="s">
        <v>397</v>
      </c>
      <c r="G2562" s="18">
        <v>736</v>
      </c>
      <c r="H2562" s="18">
        <v>0</v>
      </c>
      <c r="I2562" s="18">
        <v>478.6400146484375</v>
      </c>
      <c r="J2562" s="18">
        <v>0</v>
      </c>
      <c r="K2562" s="18">
        <v>478.6400146484375</v>
      </c>
      <c r="L2562" s="18">
        <v>0</v>
      </c>
      <c r="M2562" s="7">
        <v>40</v>
      </c>
      <c r="N2562" s="7">
        <v>-736</v>
      </c>
      <c r="O2562" s="7">
        <v>-217.36000061035156</v>
      </c>
      <c r="P2562" s="7" t="s">
        <v>398</v>
      </c>
      <c r="Q2562" s="7" t="s">
        <v>2559</v>
      </c>
      <c r="R2562" s="7">
        <v>37.200000762939453</v>
      </c>
      <c r="S2562" s="7">
        <v>94</v>
      </c>
      <c r="T2562" s="7">
        <v>478.6400146484375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124</v>
      </c>
      <c r="C2563" s="18" t="s">
        <v>4297</v>
      </c>
      <c r="D2563" s="18" t="s">
        <v>4298</v>
      </c>
      <c r="E2563" s="18" t="s">
        <v>4387</v>
      </c>
      <c r="F2563" s="18" t="s">
        <v>397</v>
      </c>
      <c r="G2563" s="18">
        <v>326</v>
      </c>
      <c r="H2563" s="18">
        <v>0</v>
      </c>
      <c r="I2563" s="18">
        <v>241.16000366210937</v>
      </c>
      <c r="J2563" s="18">
        <v>0</v>
      </c>
      <c r="K2563" s="18">
        <v>241.16000366210937</v>
      </c>
      <c r="L2563" s="18">
        <v>0</v>
      </c>
      <c r="M2563" s="7">
        <v>0</v>
      </c>
      <c r="N2563" s="7">
        <v>-326</v>
      </c>
      <c r="O2563" s="7">
        <v>-84.839996337890625</v>
      </c>
      <c r="P2563" s="7" t="s">
        <v>398</v>
      </c>
      <c r="Q2563" s="7" t="s">
        <v>3907</v>
      </c>
      <c r="R2563" s="7">
        <v>19.299999237060547</v>
      </c>
      <c r="S2563" s="7">
        <v>57</v>
      </c>
      <c r="T2563" s="7">
        <v>241.16000366210937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326</v>
      </c>
      <c r="C2564" s="18" t="s">
        <v>4291</v>
      </c>
      <c r="D2564" s="18" t="s">
        <v>4292</v>
      </c>
      <c r="E2564" s="18" t="s">
        <v>4388</v>
      </c>
      <c r="F2564" s="18" t="s">
        <v>397</v>
      </c>
      <c r="G2564" s="18">
        <v>175</v>
      </c>
      <c r="H2564" s="18">
        <v>0</v>
      </c>
      <c r="I2564" s="18">
        <v>129.8800048828125</v>
      </c>
      <c r="J2564" s="18">
        <v>0</v>
      </c>
      <c r="K2564" s="18">
        <v>129.8800048828125</v>
      </c>
      <c r="L2564" s="18">
        <v>0</v>
      </c>
      <c r="M2564" s="7">
        <v>0</v>
      </c>
      <c r="N2564" s="7">
        <v>-175</v>
      </c>
      <c r="O2564" s="7">
        <v>-45.119998931884766</v>
      </c>
      <c r="P2564" s="7" t="s">
        <v>398</v>
      </c>
      <c r="Q2564" s="7" t="s">
        <v>596</v>
      </c>
      <c r="R2564" s="7">
        <v>9.1999998092651367</v>
      </c>
      <c r="S2564" s="7">
        <v>31</v>
      </c>
      <c r="T2564" s="7">
        <v>129.8800048828125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124</v>
      </c>
      <c r="C2565" s="18" t="s">
        <v>4297</v>
      </c>
      <c r="D2565" s="18" t="s">
        <v>4298</v>
      </c>
      <c r="E2565" s="18" t="s">
        <v>4389</v>
      </c>
      <c r="F2565" s="18" t="s">
        <v>397</v>
      </c>
      <c r="G2565" s="18">
        <v>65</v>
      </c>
      <c r="H2565" s="18">
        <v>65</v>
      </c>
      <c r="I2565" s="18">
        <v>78.319999694824219</v>
      </c>
      <c r="J2565" s="18">
        <v>0</v>
      </c>
      <c r="K2565" s="18">
        <v>78.319999694824219</v>
      </c>
      <c r="L2565" s="18">
        <v>0</v>
      </c>
      <c r="M2565" s="7">
        <v>0</v>
      </c>
      <c r="N2565" s="7">
        <v>0</v>
      </c>
      <c r="O2565" s="7">
        <v>78.319999694824219</v>
      </c>
      <c r="P2565" s="7" t="s">
        <v>398</v>
      </c>
      <c r="Q2565" s="7" t="s">
        <v>1034</v>
      </c>
      <c r="R2565" s="7">
        <v>3.7999999523162842</v>
      </c>
      <c r="S2565" s="7">
        <v>14</v>
      </c>
      <c r="T2565" s="7">
        <v>78.319999694824219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116</v>
      </c>
      <c r="C2566" s="18" t="s">
        <v>4305</v>
      </c>
      <c r="D2566" s="18" t="s">
        <v>4306</v>
      </c>
      <c r="E2566" s="18" t="s">
        <v>4390</v>
      </c>
      <c r="F2566" s="18" t="s">
        <v>397</v>
      </c>
      <c r="G2566" s="18">
        <v>160</v>
      </c>
      <c r="H2566" s="18">
        <v>160</v>
      </c>
      <c r="I2566" s="18">
        <v>118.59999847412109</v>
      </c>
      <c r="J2566" s="18">
        <v>0</v>
      </c>
      <c r="K2566" s="18">
        <v>118.59999847412109</v>
      </c>
      <c r="L2566" s="18">
        <v>0</v>
      </c>
      <c r="M2566" s="7">
        <v>0</v>
      </c>
      <c r="N2566" s="7">
        <v>0</v>
      </c>
      <c r="O2566" s="7">
        <v>118.59999847412109</v>
      </c>
      <c r="P2566" s="7" t="s">
        <v>370</v>
      </c>
      <c r="Q2566" s="7" t="s">
        <v>1702</v>
      </c>
      <c r="R2566" s="7">
        <v>6.6999998092651367</v>
      </c>
      <c r="S2566" s="7">
        <v>25</v>
      </c>
      <c r="T2566" s="7">
        <v>118.59999847412109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327</v>
      </c>
      <c r="C2567" s="18" t="s">
        <v>4294</v>
      </c>
      <c r="D2567" s="18" t="s">
        <v>4295</v>
      </c>
      <c r="E2567" s="18" t="s">
        <v>4391</v>
      </c>
      <c r="F2567" s="18" t="s">
        <v>397</v>
      </c>
      <c r="G2567" s="18">
        <v>217</v>
      </c>
      <c r="H2567" s="18">
        <v>0</v>
      </c>
      <c r="I2567" s="18">
        <v>160.97000122070312</v>
      </c>
      <c r="J2567" s="18">
        <v>0</v>
      </c>
      <c r="K2567" s="18">
        <v>160.97000122070312</v>
      </c>
      <c r="L2567" s="18">
        <v>-1.9999999552965164E-2</v>
      </c>
      <c r="M2567" s="7">
        <v>0</v>
      </c>
      <c r="N2567" s="7">
        <v>-217</v>
      </c>
      <c r="O2567" s="7">
        <v>-56.049999237060547</v>
      </c>
      <c r="P2567" s="7" t="s">
        <v>398</v>
      </c>
      <c r="Q2567" s="7" t="s">
        <v>2048</v>
      </c>
      <c r="R2567" s="7">
        <v>13.899999618530273</v>
      </c>
      <c r="S2567" s="7">
        <v>38</v>
      </c>
      <c r="T2567" s="7">
        <v>160.97000122070312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124</v>
      </c>
      <c r="C2568" s="18" t="s">
        <v>4297</v>
      </c>
      <c r="D2568" s="18" t="s">
        <v>4298</v>
      </c>
      <c r="E2568" s="18" t="s">
        <v>4392</v>
      </c>
      <c r="F2568" s="18" t="s">
        <v>397</v>
      </c>
      <c r="G2568" s="18">
        <v>127</v>
      </c>
      <c r="H2568" s="18">
        <v>0</v>
      </c>
      <c r="I2568" s="18">
        <v>94.199996948242188</v>
      </c>
      <c r="J2568" s="18">
        <v>0</v>
      </c>
      <c r="K2568" s="18">
        <v>94.199996948242188</v>
      </c>
      <c r="L2568" s="18">
        <v>0</v>
      </c>
      <c r="M2568" s="7">
        <v>0</v>
      </c>
      <c r="N2568" s="7">
        <v>-127</v>
      </c>
      <c r="O2568" s="7">
        <v>-32.799999237060547</v>
      </c>
      <c r="P2568" s="7" t="s">
        <v>370</v>
      </c>
      <c r="Q2568" s="7" t="s">
        <v>1089</v>
      </c>
      <c r="R2568" s="7">
        <v>4.4000000953674316</v>
      </c>
      <c r="S2568" s="7">
        <v>19</v>
      </c>
      <c r="T2568" s="7">
        <v>94.199996948242188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326</v>
      </c>
      <c r="C2569" s="18" t="s">
        <v>4291</v>
      </c>
      <c r="D2569" s="18" t="s">
        <v>4292</v>
      </c>
      <c r="E2569" s="18" t="s">
        <v>4393</v>
      </c>
      <c r="F2569" s="18" t="s">
        <v>397</v>
      </c>
      <c r="G2569" s="18">
        <v>92</v>
      </c>
      <c r="H2569" s="18">
        <v>0</v>
      </c>
      <c r="I2569" s="18">
        <v>68.199996948242188</v>
      </c>
      <c r="J2569" s="18">
        <v>0</v>
      </c>
      <c r="K2569" s="18">
        <v>68.199996948242188</v>
      </c>
      <c r="L2569" s="18">
        <v>0</v>
      </c>
      <c r="M2569" s="7">
        <v>0</v>
      </c>
      <c r="N2569" s="7">
        <v>-92</v>
      </c>
      <c r="O2569" s="7">
        <v>-23.799999237060547</v>
      </c>
      <c r="P2569" s="7" t="s">
        <v>458</v>
      </c>
      <c r="Q2569" s="7" t="s">
        <v>2297</v>
      </c>
      <c r="R2569" s="7">
        <v>3</v>
      </c>
      <c r="S2569" s="7">
        <v>21</v>
      </c>
      <c r="T2569" s="7">
        <v>68.199996948242188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116</v>
      </c>
      <c r="C2570" s="18" t="s">
        <v>4305</v>
      </c>
      <c r="D2570" s="18" t="s">
        <v>4306</v>
      </c>
      <c r="E2570" s="18" t="s">
        <v>4394</v>
      </c>
      <c r="F2570" s="18" t="s">
        <v>397</v>
      </c>
      <c r="G2570" s="18">
        <v>133</v>
      </c>
      <c r="H2570" s="18">
        <v>133</v>
      </c>
      <c r="I2570" s="18">
        <v>89.400001525878906</v>
      </c>
      <c r="J2570" s="18">
        <v>0</v>
      </c>
      <c r="K2570" s="18">
        <v>89.400001525878906</v>
      </c>
      <c r="L2570" s="18">
        <v>0</v>
      </c>
      <c r="M2570" s="7">
        <v>0</v>
      </c>
      <c r="N2570" s="7">
        <v>0</v>
      </c>
      <c r="O2570" s="7">
        <v>89.400001525878906</v>
      </c>
      <c r="P2570" s="7" t="s">
        <v>362</v>
      </c>
      <c r="Q2570" s="7" t="s">
        <v>1381</v>
      </c>
      <c r="R2570" s="7">
        <v>4.3000001907348633</v>
      </c>
      <c r="S2570" s="7">
        <v>15</v>
      </c>
      <c r="T2570" s="7">
        <v>89.400001525878906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124</v>
      </c>
      <c r="C2571" s="18" t="s">
        <v>4297</v>
      </c>
      <c r="D2571" s="18" t="s">
        <v>4298</v>
      </c>
      <c r="E2571" s="18" t="s">
        <v>4395</v>
      </c>
      <c r="F2571" s="18" t="s">
        <v>397</v>
      </c>
      <c r="G2571" s="18">
        <v>234</v>
      </c>
      <c r="H2571" s="18">
        <v>0</v>
      </c>
      <c r="I2571" s="18">
        <v>173.67999267578125</v>
      </c>
      <c r="J2571" s="18">
        <v>0</v>
      </c>
      <c r="K2571" s="18">
        <v>173.67999267578125</v>
      </c>
      <c r="L2571" s="18">
        <v>0</v>
      </c>
      <c r="M2571" s="7">
        <v>0</v>
      </c>
      <c r="N2571" s="7">
        <v>-234</v>
      </c>
      <c r="O2571" s="7">
        <v>-60.319999694824219</v>
      </c>
      <c r="P2571" s="7" t="s">
        <v>398</v>
      </c>
      <c r="Q2571" s="7" t="s">
        <v>1038</v>
      </c>
      <c r="R2571" s="7">
        <v>13.699999809265137</v>
      </c>
      <c r="S2571" s="7">
        <v>46</v>
      </c>
      <c r="T2571" s="7">
        <v>173.67999267578125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327</v>
      </c>
      <c r="C2572" s="18" t="s">
        <v>4294</v>
      </c>
      <c r="D2572" s="18" t="s">
        <v>4295</v>
      </c>
      <c r="E2572" s="18" t="s">
        <v>4396</v>
      </c>
      <c r="F2572" s="18" t="s">
        <v>397</v>
      </c>
      <c r="G2572" s="18">
        <v>983</v>
      </c>
      <c r="H2572" s="18">
        <v>0</v>
      </c>
      <c r="I2572" s="18">
        <v>670.0999755859375</v>
      </c>
      <c r="J2572" s="18">
        <v>128.41999816894531</v>
      </c>
      <c r="K2572" s="18">
        <v>670.0999755859375</v>
      </c>
      <c r="L2572" s="18">
        <v>-2.9999999329447746E-2</v>
      </c>
      <c r="M2572" s="7">
        <v>0</v>
      </c>
      <c r="N2572" s="7">
        <v>-983</v>
      </c>
      <c r="O2572" s="7">
        <v>-312.92999267578125</v>
      </c>
      <c r="P2572" s="7" t="s">
        <v>362</v>
      </c>
      <c r="Q2572" s="7" t="s">
        <v>1153</v>
      </c>
      <c r="R2572" s="7">
        <v>38.400001525878906</v>
      </c>
      <c r="S2572" s="7">
        <v>98</v>
      </c>
      <c r="T2572" s="7">
        <v>541.67999267578125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116</v>
      </c>
      <c r="C2573" s="18" t="s">
        <v>4305</v>
      </c>
      <c r="D2573" s="18" t="s">
        <v>4306</v>
      </c>
      <c r="E2573" s="18" t="s">
        <v>4397</v>
      </c>
      <c r="F2573" s="18" t="s">
        <v>397</v>
      </c>
      <c r="G2573" s="18">
        <v>428</v>
      </c>
      <c r="H2573" s="18">
        <v>0</v>
      </c>
      <c r="I2573" s="18">
        <v>294.6300048828125</v>
      </c>
      <c r="J2573" s="18">
        <v>92.830001831054687</v>
      </c>
      <c r="K2573" s="18">
        <v>294.6300048828125</v>
      </c>
      <c r="L2573" s="18">
        <v>0</v>
      </c>
      <c r="M2573" s="7">
        <v>0</v>
      </c>
      <c r="N2573" s="7">
        <v>-428</v>
      </c>
      <c r="O2573" s="7">
        <v>-133.3699951171875</v>
      </c>
      <c r="P2573" s="7" t="s">
        <v>362</v>
      </c>
      <c r="Q2573" s="7" t="s">
        <v>1091</v>
      </c>
      <c r="R2573" s="7">
        <v>13.100000381469727</v>
      </c>
      <c r="S2573" s="7">
        <v>57</v>
      </c>
      <c r="T2573" s="7">
        <v>201.80000305175781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327</v>
      </c>
      <c r="C2574" s="18" t="s">
        <v>4294</v>
      </c>
      <c r="D2574" s="18" t="s">
        <v>4295</v>
      </c>
      <c r="E2574" s="18" t="s">
        <v>4398</v>
      </c>
      <c r="F2574" s="18" t="s">
        <v>397</v>
      </c>
      <c r="G2574" s="18">
        <v>140</v>
      </c>
      <c r="H2574" s="18">
        <v>140</v>
      </c>
      <c r="I2574" s="18">
        <v>93.800003051757813</v>
      </c>
      <c r="J2574" s="18">
        <v>0</v>
      </c>
      <c r="K2574" s="18">
        <v>93.800003051757813</v>
      </c>
      <c r="L2574" s="18">
        <v>0</v>
      </c>
      <c r="M2574" s="7">
        <v>0</v>
      </c>
      <c r="N2574" s="7">
        <v>0</v>
      </c>
      <c r="O2574" s="7">
        <v>93.800003051757813</v>
      </c>
      <c r="P2574" s="7" t="s">
        <v>362</v>
      </c>
      <c r="Q2574" s="7" t="s">
        <v>1391</v>
      </c>
      <c r="R2574" s="7">
        <v>4.5999999046325684</v>
      </c>
      <c r="S2574" s="7">
        <v>17</v>
      </c>
      <c r="T2574" s="7">
        <v>93.800003051757813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124</v>
      </c>
      <c r="C2575" s="18" t="s">
        <v>4297</v>
      </c>
      <c r="D2575" s="18" t="s">
        <v>4298</v>
      </c>
      <c r="E2575" s="18" t="s">
        <v>4399</v>
      </c>
      <c r="F2575" s="18" t="s">
        <v>397</v>
      </c>
      <c r="G2575" s="18">
        <v>215</v>
      </c>
      <c r="H2575" s="18">
        <v>24</v>
      </c>
      <c r="I2575" s="18">
        <v>188.80999755859375</v>
      </c>
      <c r="J2575" s="18">
        <v>9.9999997764825821E-3</v>
      </c>
      <c r="K2575" s="18">
        <v>188.80999755859375</v>
      </c>
      <c r="L2575" s="18">
        <v>0</v>
      </c>
      <c r="M2575" s="7">
        <v>0</v>
      </c>
      <c r="N2575" s="7">
        <v>-191</v>
      </c>
      <c r="O2575" s="7">
        <v>-2.190000057220459</v>
      </c>
      <c r="P2575" s="7" t="s">
        <v>398</v>
      </c>
      <c r="Q2575" s="7" t="s">
        <v>3118</v>
      </c>
      <c r="R2575" s="7">
        <v>16.5</v>
      </c>
      <c r="S2575" s="7">
        <v>36</v>
      </c>
      <c r="T2575" s="7">
        <v>188.80000305175781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116</v>
      </c>
      <c r="C2576" s="18" t="s">
        <v>4305</v>
      </c>
      <c r="D2576" s="18" t="s">
        <v>4306</v>
      </c>
      <c r="E2576" s="18" t="s">
        <v>4400</v>
      </c>
      <c r="F2576" s="18" t="s">
        <v>397</v>
      </c>
      <c r="G2576" s="18">
        <v>224</v>
      </c>
      <c r="H2576" s="18">
        <v>0</v>
      </c>
      <c r="I2576" s="18">
        <v>165.08000183105469</v>
      </c>
      <c r="J2576" s="18">
        <v>7.4800000190734863</v>
      </c>
      <c r="K2576" s="18">
        <v>165.08000183105469</v>
      </c>
      <c r="L2576" s="18">
        <v>0</v>
      </c>
      <c r="M2576" s="7">
        <v>0</v>
      </c>
      <c r="N2576" s="7">
        <v>-224</v>
      </c>
      <c r="O2576" s="7">
        <v>-58.919998168945313</v>
      </c>
      <c r="P2576" s="7" t="s">
        <v>370</v>
      </c>
      <c r="Q2576" s="7" t="s">
        <v>866</v>
      </c>
      <c r="R2576" s="7">
        <v>11.199999809265137</v>
      </c>
      <c r="S2576" s="7">
        <v>28</v>
      </c>
      <c r="T2576" s="7">
        <v>157.60000610351562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327</v>
      </c>
      <c r="C2577" s="18" t="s">
        <v>4294</v>
      </c>
      <c r="D2577" s="18" t="s">
        <v>4295</v>
      </c>
      <c r="E2577" s="18" t="s">
        <v>4401</v>
      </c>
      <c r="F2577" s="18" t="s">
        <v>397</v>
      </c>
      <c r="G2577" s="18">
        <v>340</v>
      </c>
      <c r="H2577" s="18">
        <v>0</v>
      </c>
      <c r="I2577" s="18">
        <v>251.44000244140625</v>
      </c>
      <c r="J2577" s="18">
        <v>0</v>
      </c>
      <c r="K2577" s="18">
        <v>251.44000244140625</v>
      </c>
      <c r="L2577" s="18">
        <v>0</v>
      </c>
      <c r="M2577" s="7">
        <v>0</v>
      </c>
      <c r="N2577" s="7">
        <v>-340</v>
      </c>
      <c r="O2577" s="7">
        <v>-88.55999755859375</v>
      </c>
      <c r="P2577" s="7" t="s">
        <v>398</v>
      </c>
      <c r="Q2577" s="7" t="s">
        <v>2768</v>
      </c>
      <c r="R2577" s="7">
        <v>21.200000762939453</v>
      </c>
      <c r="S2577" s="7">
        <v>46</v>
      </c>
      <c r="T2577" s="7">
        <v>251.44000244140625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124</v>
      </c>
      <c r="C2578" s="18" t="s">
        <v>4297</v>
      </c>
      <c r="D2578" s="18" t="s">
        <v>4298</v>
      </c>
      <c r="E2578" s="18" t="s">
        <v>4402</v>
      </c>
      <c r="F2578" s="18" t="s">
        <v>397</v>
      </c>
      <c r="G2578" s="18">
        <v>279</v>
      </c>
      <c r="H2578" s="18">
        <v>0</v>
      </c>
      <c r="I2578" s="18">
        <v>207.60000610351562</v>
      </c>
      <c r="J2578" s="18">
        <v>0</v>
      </c>
      <c r="K2578" s="18">
        <v>207.60000610351562</v>
      </c>
      <c r="L2578" s="18">
        <v>0</v>
      </c>
      <c r="M2578" s="7">
        <v>0</v>
      </c>
      <c r="N2578" s="7">
        <v>-279</v>
      </c>
      <c r="O2578" s="7">
        <v>-71.400001525878906</v>
      </c>
      <c r="P2578" s="7" t="s">
        <v>398</v>
      </c>
      <c r="Q2578" s="7" t="s">
        <v>3445</v>
      </c>
      <c r="R2578" s="7">
        <v>18</v>
      </c>
      <c r="S2578" s="7">
        <v>38</v>
      </c>
      <c r="T2578" s="7">
        <v>207.60000610351562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327</v>
      </c>
      <c r="C2579" s="18" t="s">
        <v>4294</v>
      </c>
      <c r="D2579" s="18" t="s">
        <v>4295</v>
      </c>
      <c r="E2579" s="18" t="s">
        <v>4403</v>
      </c>
      <c r="F2579" s="18" t="s">
        <v>397</v>
      </c>
      <c r="G2579" s="18">
        <v>135</v>
      </c>
      <c r="H2579" s="18">
        <v>0</v>
      </c>
      <c r="I2579" s="18">
        <v>100.19000244140625</v>
      </c>
      <c r="J2579" s="18">
        <v>3.2300000190734863</v>
      </c>
      <c r="K2579" s="18">
        <v>100.19000244140625</v>
      </c>
      <c r="L2579" s="18">
        <v>0</v>
      </c>
      <c r="M2579" s="7">
        <v>0</v>
      </c>
      <c r="N2579" s="7">
        <v>-135</v>
      </c>
      <c r="O2579" s="7">
        <v>-34.810001373291016</v>
      </c>
      <c r="P2579" s="7" t="s">
        <v>398</v>
      </c>
      <c r="Q2579" s="7" t="s">
        <v>4404</v>
      </c>
      <c r="R2579" s="7">
        <v>6.9000000953674316</v>
      </c>
      <c r="S2579" s="7">
        <v>16</v>
      </c>
      <c r="T2579" s="7">
        <v>96.959999084472656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124</v>
      </c>
      <c r="C2580" s="18" t="s">
        <v>4297</v>
      </c>
      <c r="D2580" s="18" t="s">
        <v>4298</v>
      </c>
      <c r="E2580" s="18" t="s">
        <v>4405</v>
      </c>
      <c r="F2580" s="18" t="s">
        <v>397</v>
      </c>
      <c r="G2580" s="18">
        <v>225</v>
      </c>
      <c r="H2580" s="18">
        <v>0</v>
      </c>
      <c r="I2580" s="18">
        <v>129.83999633789062</v>
      </c>
      <c r="J2580" s="18">
        <v>0</v>
      </c>
      <c r="K2580" s="18">
        <v>129.83999633789062</v>
      </c>
      <c r="L2580" s="18">
        <v>-7.0000000298023224E-2</v>
      </c>
      <c r="M2580" s="7">
        <v>0</v>
      </c>
      <c r="N2580" s="7">
        <v>-225</v>
      </c>
      <c r="O2580" s="7">
        <v>-95.230003356933594</v>
      </c>
      <c r="P2580" s="7" t="s">
        <v>398</v>
      </c>
      <c r="Q2580" s="7" t="s">
        <v>1160</v>
      </c>
      <c r="R2580" s="7">
        <v>9.3000001907348633</v>
      </c>
      <c r="S2580" s="7">
        <v>23</v>
      </c>
      <c r="T2580" s="7">
        <v>129.83999633789062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124</v>
      </c>
      <c r="C2581" s="18" t="s">
        <v>4297</v>
      </c>
      <c r="D2581" s="18" t="s">
        <v>4298</v>
      </c>
      <c r="E2581" s="18" t="s">
        <v>4406</v>
      </c>
      <c r="F2581" s="18" t="s">
        <v>397</v>
      </c>
      <c r="G2581" s="18">
        <v>140</v>
      </c>
      <c r="H2581" s="18">
        <v>140</v>
      </c>
      <c r="I2581" s="18">
        <v>104.44000244140625</v>
      </c>
      <c r="J2581" s="18">
        <v>0</v>
      </c>
      <c r="K2581" s="18">
        <v>104.44000244140625</v>
      </c>
      <c r="L2581" s="18">
        <v>0</v>
      </c>
      <c r="M2581" s="7">
        <v>0</v>
      </c>
      <c r="N2581" s="7">
        <v>0</v>
      </c>
      <c r="O2581" s="7">
        <v>104.44000244140625</v>
      </c>
      <c r="P2581" s="7" t="s">
        <v>398</v>
      </c>
      <c r="Q2581" s="7" t="s">
        <v>503</v>
      </c>
      <c r="R2581" s="7">
        <v>7.0999999046325684</v>
      </c>
      <c r="S2581" s="7">
        <v>19</v>
      </c>
      <c r="T2581" s="7">
        <v>104.44000244140625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327</v>
      </c>
      <c r="C2582" s="18" t="s">
        <v>4294</v>
      </c>
      <c r="D2582" s="18" t="s">
        <v>4295</v>
      </c>
      <c r="E2582" s="18" t="s">
        <v>4407</v>
      </c>
      <c r="F2582" s="18" t="s">
        <v>397</v>
      </c>
      <c r="G2582" s="18">
        <v>154</v>
      </c>
      <c r="H2582" s="18">
        <v>0</v>
      </c>
      <c r="I2582" s="18">
        <v>112.90000152587891</v>
      </c>
      <c r="J2582" s="18">
        <v>5.380000114440918</v>
      </c>
      <c r="K2582" s="18">
        <v>112.90000152587891</v>
      </c>
      <c r="L2582" s="18">
        <v>0</v>
      </c>
      <c r="M2582" s="7">
        <v>0</v>
      </c>
      <c r="N2582" s="7">
        <v>-154</v>
      </c>
      <c r="O2582" s="7">
        <v>-41.099998474121094</v>
      </c>
      <c r="P2582" s="7" t="s">
        <v>398</v>
      </c>
      <c r="Q2582" s="7" t="s">
        <v>685</v>
      </c>
      <c r="R2582" s="7">
        <v>8.3000001907348633</v>
      </c>
      <c r="S2582" s="7">
        <v>18</v>
      </c>
      <c r="T2582" s="7">
        <v>107.51999664306641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124</v>
      </c>
      <c r="C2583" s="18" t="s">
        <v>4297</v>
      </c>
      <c r="D2583" s="18" t="s">
        <v>4298</v>
      </c>
      <c r="E2583" s="18" t="s">
        <v>4408</v>
      </c>
      <c r="F2583" s="18" t="s">
        <v>397</v>
      </c>
      <c r="G2583" s="18">
        <v>115</v>
      </c>
      <c r="H2583" s="18">
        <v>0</v>
      </c>
      <c r="I2583" s="18">
        <v>77.709999084472656</v>
      </c>
      <c r="J2583" s="18">
        <v>6.7100000381469727</v>
      </c>
      <c r="K2583" s="18">
        <v>77.709999084472656</v>
      </c>
      <c r="L2583" s="18">
        <v>0</v>
      </c>
      <c r="M2583" s="7">
        <v>0</v>
      </c>
      <c r="N2583" s="7">
        <v>-115</v>
      </c>
      <c r="O2583" s="7">
        <v>-37.290000915527344</v>
      </c>
      <c r="P2583" s="7" t="s">
        <v>362</v>
      </c>
      <c r="Q2583" s="7" t="s">
        <v>1414</v>
      </c>
      <c r="R2583" s="7">
        <v>3</v>
      </c>
      <c r="S2583" s="7">
        <v>7</v>
      </c>
      <c r="T2583" s="7">
        <v>71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327</v>
      </c>
      <c r="C2584" s="18" t="s">
        <v>4294</v>
      </c>
      <c r="D2584" s="18" t="s">
        <v>4295</v>
      </c>
      <c r="E2584" s="18" t="s">
        <v>4409</v>
      </c>
      <c r="F2584" s="18" t="s">
        <v>397</v>
      </c>
      <c r="G2584" s="18">
        <v>180</v>
      </c>
      <c r="H2584" s="18">
        <v>180</v>
      </c>
      <c r="I2584" s="18">
        <v>121.13999938964844</v>
      </c>
      <c r="J2584" s="18">
        <v>5.940000057220459</v>
      </c>
      <c r="K2584" s="18">
        <v>121.13999938964844</v>
      </c>
      <c r="L2584" s="18">
        <v>0</v>
      </c>
      <c r="M2584" s="7">
        <v>0</v>
      </c>
      <c r="N2584" s="7">
        <v>0</v>
      </c>
      <c r="O2584" s="7">
        <v>121.13999938964844</v>
      </c>
      <c r="P2584" s="7" t="s">
        <v>362</v>
      </c>
      <c r="Q2584" s="7" t="s">
        <v>3164</v>
      </c>
      <c r="R2584" s="7">
        <v>7.9000000953674316</v>
      </c>
      <c r="S2584" s="7">
        <v>15</v>
      </c>
      <c r="T2584" s="7">
        <v>115.19999694824219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327</v>
      </c>
      <c r="C2585" s="18" t="s">
        <v>4294</v>
      </c>
      <c r="D2585" s="18" t="s">
        <v>4295</v>
      </c>
      <c r="E2585" s="18" t="s">
        <v>4410</v>
      </c>
      <c r="F2585" s="18" t="s">
        <v>397</v>
      </c>
      <c r="G2585" s="18">
        <v>130</v>
      </c>
      <c r="H2585" s="18">
        <v>130</v>
      </c>
      <c r="I2585" s="18">
        <v>87.199996948242188</v>
      </c>
      <c r="J2585" s="18">
        <v>0</v>
      </c>
      <c r="K2585" s="18">
        <v>87.199996948242188</v>
      </c>
      <c r="L2585" s="18">
        <v>0</v>
      </c>
      <c r="M2585" s="7">
        <v>0</v>
      </c>
      <c r="N2585" s="7">
        <v>0</v>
      </c>
      <c r="O2585" s="7">
        <v>87.199996948242188</v>
      </c>
      <c r="P2585" s="7" t="s">
        <v>362</v>
      </c>
      <c r="Q2585" s="7" t="s">
        <v>4013</v>
      </c>
      <c r="R2585" s="7">
        <v>4.5999999046325684</v>
      </c>
      <c r="S2585" s="7">
        <v>13</v>
      </c>
      <c r="T2585" s="7">
        <v>87.199996948242188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327</v>
      </c>
      <c r="C2586" s="18" t="s">
        <v>4294</v>
      </c>
      <c r="D2586" s="18" t="s">
        <v>4295</v>
      </c>
      <c r="E2586" s="18" t="s">
        <v>4411</v>
      </c>
      <c r="F2586" s="18" t="s">
        <v>397</v>
      </c>
      <c r="G2586" s="18">
        <v>300</v>
      </c>
      <c r="H2586" s="18">
        <v>0</v>
      </c>
      <c r="I2586" s="18">
        <v>201.91000366210937</v>
      </c>
      <c r="J2586" s="18">
        <v>24.709999084472656</v>
      </c>
      <c r="K2586" s="18">
        <v>201.91000366210937</v>
      </c>
      <c r="L2586" s="18">
        <v>0</v>
      </c>
      <c r="M2586" s="7">
        <v>0</v>
      </c>
      <c r="N2586" s="7">
        <v>-300</v>
      </c>
      <c r="O2586" s="7">
        <v>-98.089996337890625</v>
      </c>
      <c r="P2586" s="7" t="s">
        <v>362</v>
      </c>
      <c r="Q2586" s="7" t="s">
        <v>4412</v>
      </c>
      <c r="R2586" s="7">
        <v>14.5</v>
      </c>
      <c r="S2586" s="7">
        <v>20</v>
      </c>
      <c r="T2586" s="7">
        <v>177.19999694824219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327</v>
      </c>
      <c r="C2587" s="18" t="s">
        <v>4294</v>
      </c>
      <c r="D2587" s="18" t="s">
        <v>4295</v>
      </c>
      <c r="E2587" s="18" t="s">
        <v>4413</v>
      </c>
      <c r="F2587" s="18" t="s">
        <v>397</v>
      </c>
      <c r="G2587" s="18">
        <v>112</v>
      </c>
      <c r="H2587" s="18">
        <v>112</v>
      </c>
      <c r="I2587" s="18">
        <v>74.849998474121094</v>
      </c>
      <c r="J2587" s="18">
        <v>10.850000381469727</v>
      </c>
      <c r="K2587" s="18">
        <v>74.849998474121094</v>
      </c>
      <c r="L2587" s="18">
        <v>0</v>
      </c>
      <c r="M2587" s="7">
        <v>0</v>
      </c>
      <c r="N2587" s="7">
        <v>0</v>
      </c>
      <c r="O2587" s="7">
        <v>74.849998474121094</v>
      </c>
      <c r="P2587" s="7" t="s">
        <v>362</v>
      </c>
      <c r="Q2587" s="7" t="s">
        <v>2779</v>
      </c>
      <c r="R2587" s="7">
        <v>1.7999999523162842</v>
      </c>
      <c r="S2587" s="7">
        <v>5</v>
      </c>
      <c r="T2587" s="7">
        <v>64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326</v>
      </c>
      <c r="C2588" s="18" t="s">
        <v>4291</v>
      </c>
      <c r="D2588" s="18" t="s">
        <v>4292</v>
      </c>
      <c r="E2588" s="18" t="s">
        <v>4414</v>
      </c>
      <c r="F2588" s="18" t="s">
        <v>397</v>
      </c>
      <c r="G2588" s="18">
        <v>349</v>
      </c>
      <c r="H2588" s="18">
        <v>0</v>
      </c>
      <c r="I2588" s="18">
        <v>186.8800048828125</v>
      </c>
      <c r="J2588" s="18">
        <v>1.6799999475479126</v>
      </c>
      <c r="K2588" s="18">
        <v>186.8800048828125</v>
      </c>
      <c r="L2588" s="18">
        <v>0</v>
      </c>
      <c r="M2588" s="7">
        <v>0</v>
      </c>
      <c r="N2588" s="7">
        <v>-349</v>
      </c>
      <c r="O2588" s="7">
        <v>-162.1199951171875</v>
      </c>
      <c r="P2588" s="7" t="s">
        <v>362</v>
      </c>
      <c r="Q2588" s="7" t="s">
        <v>4415</v>
      </c>
      <c r="R2588" s="7">
        <v>15.100000381469727</v>
      </c>
      <c r="S2588" s="7">
        <v>24</v>
      </c>
      <c r="T2588" s="7">
        <v>185.19999694824219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328</v>
      </c>
      <c r="C2589" s="18" t="s">
        <v>4416</v>
      </c>
      <c r="D2589" s="18" t="s">
        <v>4417</v>
      </c>
      <c r="E2589" s="18" t="s">
        <v>4418</v>
      </c>
      <c r="F2589" s="18" t="s">
        <v>361</v>
      </c>
      <c r="G2589" s="18">
        <v>0</v>
      </c>
      <c r="H2589" s="18">
        <v>0</v>
      </c>
      <c r="I2589" s="18">
        <v>22.299999237060547</v>
      </c>
      <c r="J2589" s="18">
        <v>0</v>
      </c>
      <c r="K2589" s="18">
        <v>22.299999237060547</v>
      </c>
      <c r="L2589" s="18">
        <v>0</v>
      </c>
      <c r="M2589" s="7">
        <v>0</v>
      </c>
      <c r="N2589" s="7">
        <v>0</v>
      </c>
      <c r="O2589" s="7">
        <v>22.299999237060547</v>
      </c>
      <c r="P2589" s="7" t="s">
        <v>362</v>
      </c>
      <c r="Q2589" s="7" t="s">
        <v>401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3" ht="15" customHeight="1">
      <c r="A2590" s="18" t="s">
        <v>75</v>
      </c>
      <c r="B2590" s="18" t="s">
        <v>328</v>
      </c>
      <c r="C2590" s="18" t="s">
        <v>4416</v>
      </c>
      <c r="D2590" s="18" t="s">
        <v>4417</v>
      </c>
      <c r="E2590" s="18" t="s">
        <v>4419</v>
      </c>
      <c r="F2590" s="18" t="s">
        <v>361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362</v>
      </c>
      <c r="Q2590" s="7" t="s">
        <v>695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>
      <c r="A2591" s="18" t="s">
        <v>75</v>
      </c>
      <c r="B2591" s="18" t="s">
        <v>328</v>
      </c>
      <c r="C2591" s="18" t="s">
        <v>4416</v>
      </c>
      <c r="D2591" s="18" t="s">
        <v>4417</v>
      </c>
      <c r="E2591" s="18" t="s">
        <v>4420</v>
      </c>
      <c r="F2591" s="18" t="s">
        <v>361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362</v>
      </c>
      <c r="Q2591" s="7" t="s">
        <v>1461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>
      <c r="A2592" s="18" t="s">
        <v>75</v>
      </c>
      <c r="B2592" s="18" t="s">
        <v>328</v>
      </c>
      <c r="C2592" s="18" t="s">
        <v>4416</v>
      </c>
      <c r="D2592" s="18" t="s">
        <v>4417</v>
      </c>
      <c r="E2592" s="18" t="s">
        <v>4421</v>
      </c>
      <c r="F2592" s="18" t="s">
        <v>361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362</v>
      </c>
      <c r="Q2592" s="7" t="s">
        <v>375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75</v>
      </c>
      <c r="B2593" s="18" t="s">
        <v>328</v>
      </c>
      <c r="C2593" s="18" t="s">
        <v>4416</v>
      </c>
      <c r="D2593" s="18" t="s">
        <v>4417</v>
      </c>
      <c r="E2593" s="18" t="s">
        <v>4422</v>
      </c>
      <c r="F2593" s="18" t="s">
        <v>361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362</v>
      </c>
      <c r="Q2593" s="7" t="s">
        <v>2275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75</v>
      </c>
      <c r="B2594" s="18" t="s">
        <v>328</v>
      </c>
      <c r="C2594" s="18" t="s">
        <v>4416</v>
      </c>
      <c r="D2594" s="18" t="s">
        <v>4417</v>
      </c>
      <c r="E2594" s="18" t="s">
        <v>4423</v>
      </c>
      <c r="F2594" s="18" t="s">
        <v>361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362</v>
      </c>
      <c r="Q2594" s="7" t="s">
        <v>1893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>
      <c r="A2595" s="18" t="s">
        <v>75</v>
      </c>
      <c r="B2595" s="18" t="s">
        <v>328</v>
      </c>
      <c r="C2595" s="18" t="s">
        <v>4416</v>
      </c>
      <c r="D2595" s="18" t="s">
        <v>4417</v>
      </c>
      <c r="E2595" s="18" t="s">
        <v>4424</v>
      </c>
      <c r="F2595" s="18" t="s">
        <v>361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362</v>
      </c>
      <c r="Q2595" s="7" t="s">
        <v>916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75</v>
      </c>
      <c r="B2596" s="18" t="s">
        <v>328</v>
      </c>
      <c r="C2596" s="18" t="s">
        <v>4416</v>
      </c>
      <c r="D2596" s="18" t="s">
        <v>4417</v>
      </c>
      <c r="E2596" s="18" t="s">
        <v>4425</v>
      </c>
      <c r="F2596" s="18" t="s">
        <v>361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362</v>
      </c>
      <c r="Q2596" s="7" t="s">
        <v>1112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75</v>
      </c>
      <c r="B2597" s="18" t="s">
        <v>328</v>
      </c>
      <c r="C2597" s="18" t="s">
        <v>4416</v>
      </c>
      <c r="D2597" s="18" t="s">
        <v>4417</v>
      </c>
      <c r="E2597" s="18" t="s">
        <v>4426</v>
      </c>
      <c r="F2597" s="18" t="s">
        <v>361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362</v>
      </c>
      <c r="Q2597" s="7" t="s">
        <v>2121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75</v>
      </c>
      <c r="B2598" s="18" t="s">
        <v>328</v>
      </c>
      <c r="C2598" s="18" t="s">
        <v>4416</v>
      </c>
      <c r="D2598" s="18" t="s">
        <v>4417</v>
      </c>
      <c r="E2598" s="18" t="s">
        <v>4427</v>
      </c>
      <c r="F2598" s="18" t="s">
        <v>361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362</v>
      </c>
      <c r="Q2598" s="7" t="s">
        <v>2121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>
      <c r="A2599" s="18" t="s">
        <v>75</v>
      </c>
      <c r="B2599" s="18" t="s">
        <v>328</v>
      </c>
      <c r="C2599" s="18" t="s">
        <v>4416</v>
      </c>
      <c r="D2599" s="18" t="s">
        <v>4417</v>
      </c>
      <c r="E2599" s="18" t="s">
        <v>4428</v>
      </c>
      <c r="F2599" s="18" t="s">
        <v>361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398</v>
      </c>
      <c r="Q2599" s="7" t="s">
        <v>4429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75</v>
      </c>
      <c r="B2600" s="18" t="s">
        <v>328</v>
      </c>
      <c r="C2600" s="18" t="s">
        <v>4416</v>
      </c>
      <c r="D2600" s="18" t="s">
        <v>4417</v>
      </c>
      <c r="E2600" s="18" t="s">
        <v>4430</v>
      </c>
      <c r="F2600" s="18" t="s">
        <v>361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377</v>
      </c>
      <c r="Q2600" s="7" t="s">
        <v>2525</v>
      </c>
      <c r="R2600" s="7">
        <v>0</v>
      </c>
      <c r="S2600" s="7">
        <v>0</v>
      </c>
      <c r="T2600" s="7">
        <v>0</v>
      </c>
      <c r="U2600" s="7" t="s">
        <v>4431</v>
      </c>
      <c r="V2600" s="7">
        <v>0</v>
      </c>
      <c r="W2600" s="18">
        <v>0</v>
      </c>
    </row>
    <row r="2601" spans="1:23" ht="15" customHeight="1">
      <c r="A2601" s="18" t="s">
        <v>75</v>
      </c>
      <c r="B2601" s="18" t="s">
        <v>328</v>
      </c>
      <c r="C2601" s="18" t="s">
        <v>4416</v>
      </c>
      <c r="D2601" s="18" t="s">
        <v>4417</v>
      </c>
      <c r="E2601" s="18" t="s">
        <v>4432</v>
      </c>
      <c r="F2601" s="18" t="s">
        <v>361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362</v>
      </c>
      <c r="Q2601" s="7" t="s">
        <v>728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75</v>
      </c>
      <c r="B2602" s="18" t="s">
        <v>328</v>
      </c>
      <c r="C2602" s="18" t="s">
        <v>4416</v>
      </c>
      <c r="D2602" s="18" t="s">
        <v>4417</v>
      </c>
      <c r="E2602" s="18" t="s">
        <v>4433</v>
      </c>
      <c r="F2602" s="18" t="s">
        <v>361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362</v>
      </c>
      <c r="Q2602" s="7" t="s">
        <v>392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75</v>
      </c>
      <c r="B2603" s="18" t="s">
        <v>328</v>
      </c>
      <c r="C2603" s="18" t="s">
        <v>4416</v>
      </c>
      <c r="D2603" s="18" t="s">
        <v>4417</v>
      </c>
      <c r="E2603" s="18" t="s">
        <v>4434</v>
      </c>
      <c r="F2603" s="18" t="s">
        <v>361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377</v>
      </c>
      <c r="Q2603" s="7" t="s">
        <v>2357</v>
      </c>
      <c r="R2603" s="7">
        <v>0</v>
      </c>
      <c r="S2603" s="7">
        <v>0</v>
      </c>
      <c r="T2603" s="7">
        <v>0</v>
      </c>
      <c r="U2603" s="7" t="s">
        <v>4435</v>
      </c>
      <c r="V2603" s="7">
        <v>0</v>
      </c>
      <c r="W2603" s="18">
        <v>0</v>
      </c>
    </row>
    <row r="2604" spans="1:23" ht="15" customHeight="1">
      <c r="A2604" s="18" t="s">
        <v>75</v>
      </c>
      <c r="B2604" s="18" t="s">
        <v>328</v>
      </c>
      <c r="C2604" s="18" t="s">
        <v>4416</v>
      </c>
      <c r="D2604" s="18" t="s">
        <v>4417</v>
      </c>
      <c r="E2604" s="18" t="s">
        <v>4436</v>
      </c>
      <c r="F2604" s="18" t="s">
        <v>361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377</v>
      </c>
      <c r="Q2604" s="7" t="s">
        <v>623</v>
      </c>
      <c r="R2604" s="7">
        <v>0</v>
      </c>
      <c r="S2604" s="7">
        <v>0</v>
      </c>
      <c r="T2604" s="7">
        <v>0</v>
      </c>
      <c r="U2604" s="7" t="s">
        <v>4437</v>
      </c>
      <c r="V2604" s="7">
        <v>0</v>
      </c>
      <c r="W2604" s="18">
        <v>0</v>
      </c>
    </row>
    <row r="2605" spans="1:23" ht="15" customHeight="1">
      <c r="A2605" s="18" t="s">
        <v>75</v>
      </c>
      <c r="B2605" s="18" t="s">
        <v>328</v>
      </c>
      <c r="C2605" s="18" t="s">
        <v>4416</v>
      </c>
      <c r="D2605" s="18" t="s">
        <v>4417</v>
      </c>
      <c r="E2605" s="18" t="s">
        <v>4438</v>
      </c>
      <c r="F2605" s="18" t="s">
        <v>361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377</v>
      </c>
      <c r="Q2605" s="7" t="s">
        <v>2771</v>
      </c>
      <c r="R2605" s="7">
        <v>0</v>
      </c>
      <c r="S2605" s="7">
        <v>0</v>
      </c>
      <c r="T2605" s="7">
        <v>0</v>
      </c>
      <c r="U2605" s="7" t="s">
        <v>4439</v>
      </c>
      <c r="V2605" s="7">
        <v>0</v>
      </c>
      <c r="W2605" s="18">
        <v>0</v>
      </c>
    </row>
    <row r="2606" spans="1:23" ht="15" customHeight="1">
      <c r="A2606" s="18" t="s">
        <v>75</v>
      </c>
      <c r="B2606" s="18" t="s">
        <v>328</v>
      </c>
      <c r="C2606" s="18" t="s">
        <v>4416</v>
      </c>
      <c r="D2606" s="18" t="s">
        <v>4417</v>
      </c>
      <c r="E2606" s="18" t="s">
        <v>4440</v>
      </c>
      <c r="F2606" s="18" t="s">
        <v>361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398</v>
      </c>
      <c r="Q2606" s="7" t="s">
        <v>1412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>
      <c r="A2607" s="18" t="s">
        <v>75</v>
      </c>
      <c r="B2607" s="18" t="s">
        <v>328</v>
      </c>
      <c r="C2607" s="18" t="s">
        <v>4416</v>
      </c>
      <c r="D2607" s="18" t="s">
        <v>4417</v>
      </c>
      <c r="E2607" s="18" t="s">
        <v>4441</v>
      </c>
      <c r="F2607" s="18" t="s">
        <v>397</v>
      </c>
      <c r="G2607" s="18">
        <v>351</v>
      </c>
      <c r="H2607" s="18">
        <v>0</v>
      </c>
      <c r="I2607" s="18">
        <v>241.75999450683594</v>
      </c>
      <c r="J2607" s="18">
        <v>83.360000610351563</v>
      </c>
      <c r="K2607" s="18">
        <v>241.75999450683594</v>
      </c>
      <c r="L2607" s="18">
        <v>0</v>
      </c>
      <c r="M2607" s="7">
        <v>0</v>
      </c>
      <c r="N2607" s="7">
        <v>-351</v>
      </c>
      <c r="O2607" s="7">
        <v>-109.23999786376953</v>
      </c>
      <c r="P2607" s="7" t="s">
        <v>362</v>
      </c>
      <c r="Q2607" s="7" t="s">
        <v>4442</v>
      </c>
      <c r="R2607" s="7">
        <v>11.300000190734863</v>
      </c>
      <c r="S2607" s="7">
        <v>28</v>
      </c>
      <c r="T2607" s="7">
        <v>158.39999389648437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328</v>
      </c>
      <c r="C2608" s="18" t="s">
        <v>4416</v>
      </c>
      <c r="D2608" s="18" t="s">
        <v>4417</v>
      </c>
      <c r="E2608" s="18" t="s">
        <v>4443</v>
      </c>
      <c r="F2608" s="18" t="s">
        <v>397</v>
      </c>
      <c r="G2608" s="18">
        <v>197</v>
      </c>
      <c r="H2608" s="18">
        <v>0</v>
      </c>
      <c r="I2608" s="18">
        <v>146.52000427246094</v>
      </c>
      <c r="J2608" s="18">
        <v>0.11999999731779099</v>
      </c>
      <c r="K2608" s="18">
        <v>146.52000427246094</v>
      </c>
      <c r="L2608" s="18">
        <v>0</v>
      </c>
      <c r="M2608" s="7">
        <v>0</v>
      </c>
      <c r="N2608" s="7">
        <v>-197</v>
      </c>
      <c r="O2608" s="7">
        <v>-50.479999542236328</v>
      </c>
      <c r="P2608" s="7" t="s">
        <v>370</v>
      </c>
      <c r="Q2608" s="7" t="s">
        <v>4444</v>
      </c>
      <c r="R2608" s="7">
        <v>10.300000190734863</v>
      </c>
      <c r="S2608" s="7">
        <v>24</v>
      </c>
      <c r="T2608" s="7">
        <v>146.39999389648437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328</v>
      </c>
      <c r="C2609" s="18" t="s">
        <v>4416</v>
      </c>
      <c r="D2609" s="18" t="s">
        <v>4417</v>
      </c>
      <c r="E2609" s="18" t="s">
        <v>4445</v>
      </c>
      <c r="F2609" s="18" t="s">
        <v>397</v>
      </c>
      <c r="G2609" s="18">
        <v>109</v>
      </c>
      <c r="H2609" s="18">
        <v>0</v>
      </c>
      <c r="I2609" s="18">
        <v>80.779998779296875</v>
      </c>
      <c r="J2609" s="18">
        <v>7.380000114440918</v>
      </c>
      <c r="K2609" s="18">
        <v>80.779998779296875</v>
      </c>
      <c r="L2609" s="18">
        <v>0</v>
      </c>
      <c r="M2609" s="7">
        <v>0</v>
      </c>
      <c r="N2609" s="7">
        <v>-109</v>
      </c>
      <c r="O2609" s="7">
        <v>-28.219999313354492</v>
      </c>
      <c r="P2609" s="7" t="s">
        <v>370</v>
      </c>
      <c r="Q2609" s="7" t="s">
        <v>409</v>
      </c>
      <c r="R2609" s="7">
        <v>2.7999999523162842</v>
      </c>
      <c r="S2609" s="7">
        <v>11</v>
      </c>
      <c r="T2609" s="7">
        <v>73.400001525878906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328</v>
      </c>
      <c r="C2610" s="18" t="s">
        <v>4416</v>
      </c>
      <c r="D2610" s="18" t="s">
        <v>4417</v>
      </c>
      <c r="E2610" s="18" t="s">
        <v>4446</v>
      </c>
      <c r="F2610" s="18" t="s">
        <v>397</v>
      </c>
      <c r="G2610" s="18">
        <v>179</v>
      </c>
      <c r="H2610" s="18">
        <v>179</v>
      </c>
      <c r="I2610" s="18">
        <v>131.60000610351562</v>
      </c>
      <c r="J2610" s="18">
        <v>0</v>
      </c>
      <c r="K2610" s="18">
        <v>131.60000610351562</v>
      </c>
      <c r="L2610" s="18">
        <v>0</v>
      </c>
      <c r="M2610" s="7">
        <v>0</v>
      </c>
      <c r="N2610" s="7">
        <v>0</v>
      </c>
      <c r="O2610" s="7">
        <v>131.60000610351562</v>
      </c>
      <c r="P2610" s="7" t="s">
        <v>370</v>
      </c>
      <c r="Q2610" s="7" t="s">
        <v>4447</v>
      </c>
      <c r="R2610" s="7">
        <v>8.1999998092651367</v>
      </c>
      <c r="S2610" s="7">
        <v>26</v>
      </c>
      <c r="T2610" s="7">
        <v>131.60000610351562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328</v>
      </c>
      <c r="C2611" s="18" t="s">
        <v>4416</v>
      </c>
      <c r="D2611" s="18" t="s">
        <v>4417</v>
      </c>
      <c r="E2611" s="18" t="s">
        <v>4448</v>
      </c>
      <c r="F2611" s="18" t="s">
        <v>397</v>
      </c>
      <c r="G2611" s="18">
        <v>137</v>
      </c>
      <c r="H2611" s="18">
        <v>0</v>
      </c>
      <c r="I2611" s="18">
        <v>88.830001831054687</v>
      </c>
      <c r="J2611" s="18">
        <v>2.9999999329447746E-2</v>
      </c>
      <c r="K2611" s="18">
        <v>88.830001831054687</v>
      </c>
      <c r="L2611" s="18">
        <v>0</v>
      </c>
      <c r="M2611" s="7">
        <v>0</v>
      </c>
      <c r="N2611" s="7">
        <v>-137</v>
      </c>
      <c r="O2611" s="7">
        <v>-48.169998168945313</v>
      </c>
      <c r="P2611" s="7" t="s">
        <v>370</v>
      </c>
      <c r="Q2611" s="7" t="s">
        <v>521</v>
      </c>
      <c r="R2611" s="7">
        <v>4.5999999046325684</v>
      </c>
      <c r="S2611" s="7">
        <v>12</v>
      </c>
      <c r="T2611" s="7">
        <v>88.800003051757813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328</v>
      </c>
      <c r="C2612" s="18" t="s">
        <v>4416</v>
      </c>
      <c r="D2612" s="18" t="s">
        <v>4417</v>
      </c>
      <c r="E2612" s="18" t="s">
        <v>4449</v>
      </c>
      <c r="F2612" s="18" t="s">
        <v>397</v>
      </c>
      <c r="G2612" s="18">
        <v>131</v>
      </c>
      <c r="H2612" s="18">
        <v>0</v>
      </c>
      <c r="I2612" s="18">
        <v>96.279998779296875</v>
      </c>
      <c r="J2612" s="18">
        <v>0</v>
      </c>
      <c r="K2612" s="18">
        <v>96.279998779296875</v>
      </c>
      <c r="L2612" s="18">
        <v>0</v>
      </c>
      <c r="M2612" s="7">
        <v>0</v>
      </c>
      <c r="N2612" s="7">
        <v>-131</v>
      </c>
      <c r="O2612" s="7">
        <v>-34.720001220703125</v>
      </c>
      <c r="P2612" s="7" t="s">
        <v>398</v>
      </c>
      <c r="Q2612" s="7" t="s">
        <v>2277</v>
      </c>
      <c r="R2612" s="7">
        <v>5.1999998092651367</v>
      </c>
      <c r="S2612" s="7">
        <v>23</v>
      </c>
      <c r="T2612" s="7">
        <v>96.279998779296875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328</v>
      </c>
      <c r="C2613" s="18" t="s">
        <v>4416</v>
      </c>
      <c r="D2613" s="18" t="s">
        <v>4417</v>
      </c>
      <c r="E2613" s="18" t="s">
        <v>4450</v>
      </c>
      <c r="F2613" s="18" t="s">
        <v>397</v>
      </c>
      <c r="G2613" s="18">
        <v>172</v>
      </c>
      <c r="H2613" s="18">
        <v>0</v>
      </c>
      <c r="I2613" s="18">
        <v>126.63999938964844</v>
      </c>
      <c r="J2613" s="18">
        <v>12.479999542236328</v>
      </c>
      <c r="K2613" s="18">
        <v>126.63999938964844</v>
      </c>
      <c r="L2613" s="18">
        <v>0</v>
      </c>
      <c r="M2613" s="7">
        <v>0</v>
      </c>
      <c r="N2613" s="7">
        <v>-172</v>
      </c>
      <c r="O2613" s="7">
        <v>-45.360000610351562</v>
      </c>
      <c r="P2613" s="7" t="s">
        <v>398</v>
      </c>
      <c r="Q2613" s="7" t="s">
        <v>3591</v>
      </c>
      <c r="R2613" s="7">
        <v>6.9000000953674316</v>
      </c>
      <c r="S2613" s="7">
        <v>30</v>
      </c>
      <c r="T2613" s="7">
        <v>114.16000366210937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328</v>
      </c>
      <c r="C2614" s="18" t="s">
        <v>4416</v>
      </c>
      <c r="D2614" s="18" t="s">
        <v>4417</v>
      </c>
      <c r="E2614" s="18" t="s">
        <v>4451</v>
      </c>
      <c r="F2614" s="18" t="s">
        <v>397</v>
      </c>
      <c r="G2614" s="18">
        <v>190</v>
      </c>
      <c r="H2614" s="18">
        <v>0</v>
      </c>
      <c r="I2614" s="18">
        <v>139.53999328613281</v>
      </c>
      <c r="J2614" s="18">
        <v>29.780000686645508</v>
      </c>
      <c r="K2614" s="18">
        <v>139.53999328613281</v>
      </c>
      <c r="L2614" s="18">
        <v>0</v>
      </c>
      <c r="M2614" s="7">
        <v>0</v>
      </c>
      <c r="N2614" s="7">
        <v>-190</v>
      </c>
      <c r="O2614" s="7">
        <v>-50.459999084472656</v>
      </c>
      <c r="P2614" s="7" t="s">
        <v>398</v>
      </c>
      <c r="Q2614" s="7" t="s">
        <v>2595</v>
      </c>
      <c r="R2614" s="7">
        <v>5.9000000953674316</v>
      </c>
      <c r="S2614" s="7">
        <v>32</v>
      </c>
      <c r="T2614" s="7">
        <v>109.76000213623047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328</v>
      </c>
      <c r="C2615" s="18" t="s">
        <v>4416</v>
      </c>
      <c r="D2615" s="18" t="s">
        <v>4417</v>
      </c>
      <c r="E2615" s="18" t="s">
        <v>4452</v>
      </c>
      <c r="F2615" s="18" t="s">
        <v>397</v>
      </c>
      <c r="G2615" s="18">
        <v>118</v>
      </c>
      <c r="H2615" s="18">
        <v>0</v>
      </c>
      <c r="I2615" s="18">
        <v>72.800003051757812</v>
      </c>
      <c r="J2615" s="18">
        <v>0</v>
      </c>
      <c r="K2615" s="18">
        <v>72.800003051757812</v>
      </c>
      <c r="L2615" s="18">
        <v>0</v>
      </c>
      <c r="M2615" s="7">
        <v>0</v>
      </c>
      <c r="N2615" s="7">
        <v>-98</v>
      </c>
      <c r="O2615" s="7">
        <v>-25.200000762939453</v>
      </c>
      <c r="P2615" s="7" t="s">
        <v>370</v>
      </c>
      <c r="Q2615" s="7" t="s">
        <v>718</v>
      </c>
      <c r="R2615" s="7">
        <v>2.0999999046325684</v>
      </c>
      <c r="S2615" s="7">
        <v>16</v>
      </c>
      <c r="T2615" s="7">
        <v>72.800003051757812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328</v>
      </c>
      <c r="C2616" s="18" t="s">
        <v>4416</v>
      </c>
      <c r="D2616" s="18" t="s">
        <v>4417</v>
      </c>
      <c r="E2616" s="18" t="s">
        <v>4453</v>
      </c>
      <c r="F2616" s="18" t="s">
        <v>397</v>
      </c>
      <c r="G2616" s="18">
        <v>171</v>
      </c>
      <c r="H2616" s="18">
        <v>0</v>
      </c>
      <c r="I2616" s="18">
        <v>125.87999725341797</v>
      </c>
      <c r="J2616" s="18">
        <v>25.319999694824219</v>
      </c>
      <c r="K2616" s="18">
        <v>125.87999725341797</v>
      </c>
      <c r="L2616" s="18">
        <v>0</v>
      </c>
      <c r="M2616" s="7">
        <v>0</v>
      </c>
      <c r="N2616" s="7">
        <v>-171</v>
      </c>
      <c r="O2616" s="7">
        <v>-45.119998931884766</v>
      </c>
      <c r="P2616" s="7" t="s">
        <v>398</v>
      </c>
      <c r="Q2616" s="7" t="s">
        <v>1302</v>
      </c>
      <c r="R2616" s="7">
        <v>5.4000000953674316</v>
      </c>
      <c r="S2616" s="7">
        <v>26</v>
      </c>
      <c r="T2616" s="7">
        <v>100.55999755859375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328</v>
      </c>
      <c r="C2617" s="18" t="s">
        <v>4416</v>
      </c>
      <c r="D2617" s="18" t="s">
        <v>4417</v>
      </c>
      <c r="E2617" s="18" t="s">
        <v>4454</v>
      </c>
      <c r="F2617" s="18" t="s">
        <v>397</v>
      </c>
      <c r="G2617" s="18">
        <v>295</v>
      </c>
      <c r="H2617" s="18">
        <v>0</v>
      </c>
      <c r="I2617" s="18">
        <v>202.8699951171875</v>
      </c>
      <c r="J2617" s="18">
        <v>6.4699997901916504</v>
      </c>
      <c r="K2617" s="18">
        <v>202.8699951171875</v>
      </c>
      <c r="L2617" s="18">
        <v>0</v>
      </c>
      <c r="M2617" s="7">
        <v>0</v>
      </c>
      <c r="N2617" s="7">
        <v>-295</v>
      </c>
      <c r="O2617" s="7">
        <v>-92.129997253417969</v>
      </c>
      <c r="P2617" s="7" t="s">
        <v>370</v>
      </c>
      <c r="Q2617" s="7" t="s">
        <v>3680</v>
      </c>
      <c r="R2617" s="7">
        <v>13.800000190734863</v>
      </c>
      <c r="S2617" s="7">
        <v>46</v>
      </c>
      <c r="T2617" s="7">
        <v>196.39999389648437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328</v>
      </c>
      <c r="C2618" s="18" t="s">
        <v>4416</v>
      </c>
      <c r="D2618" s="18" t="s">
        <v>4417</v>
      </c>
      <c r="E2618" s="18" t="s">
        <v>4455</v>
      </c>
      <c r="F2618" s="18" t="s">
        <v>397</v>
      </c>
      <c r="G2618" s="18">
        <v>165</v>
      </c>
      <c r="H2618" s="18">
        <v>0</v>
      </c>
      <c r="I2618" s="18">
        <v>121.31999969482422</v>
      </c>
      <c r="J2618" s="18">
        <v>0</v>
      </c>
      <c r="K2618" s="18">
        <v>121.31999969482422</v>
      </c>
      <c r="L2618" s="18">
        <v>0</v>
      </c>
      <c r="M2618" s="7">
        <v>0</v>
      </c>
      <c r="N2618" s="7">
        <v>-165</v>
      </c>
      <c r="O2618" s="7">
        <v>-43.680000305175781</v>
      </c>
      <c r="P2618" s="7" t="s">
        <v>398</v>
      </c>
      <c r="Q2618" s="7" t="s">
        <v>2336</v>
      </c>
      <c r="R2618" s="7">
        <v>8.8000001907348633</v>
      </c>
      <c r="S2618" s="7">
        <v>25</v>
      </c>
      <c r="T2618" s="7">
        <v>121.31999969482422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328</v>
      </c>
      <c r="C2619" s="18" t="s">
        <v>4416</v>
      </c>
      <c r="D2619" s="18" t="s">
        <v>4417</v>
      </c>
      <c r="E2619" s="18" t="s">
        <v>4456</v>
      </c>
      <c r="F2619" s="18" t="s">
        <v>397</v>
      </c>
      <c r="G2619" s="18">
        <v>221</v>
      </c>
      <c r="H2619" s="18">
        <v>0</v>
      </c>
      <c r="I2619" s="18">
        <v>148.1199951171875</v>
      </c>
      <c r="J2619" s="18">
        <v>3.7200000286102295</v>
      </c>
      <c r="K2619" s="18">
        <v>148.1199951171875</v>
      </c>
      <c r="L2619" s="18">
        <v>0</v>
      </c>
      <c r="M2619" s="7">
        <v>0</v>
      </c>
      <c r="N2619" s="7">
        <v>-221</v>
      </c>
      <c r="O2619" s="7">
        <v>-72.879997253417969</v>
      </c>
      <c r="P2619" s="7" t="s">
        <v>398</v>
      </c>
      <c r="Q2619" s="7" t="s">
        <v>4457</v>
      </c>
      <c r="R2619" s="7">
        <v>11</v>
      </c>
      <c r="S2619" s="7">
        <v>34</v>
      </c>
      <c r="T2619" s="7">
        <v>144.39999389648437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328</v>
      </c>
      <c r="C2620" s="18" t="s">
        <v>4416</v>
      </c>
      <c r="D2620" s="18" t="s">
        <v>4417</v>
      </c>
      <c r="E2620" s="18" t="s">
        <v>4458</v>
      </c>
      <c r="F2620" s="18" t="s">
        <v>397</v>
      </c>
      <c r="G2620" s="18">
        <v>269</v>
      </c>
      <c r="H2620" s="18">
        <v>0</v>
      </c>
      <c r="I2620" s="18">
        <v>198.27999877929687</v>
      </c>
      <c r="J2620" s="18">
        <v>0</v>
      </c>
      <c r="K2620" s="18">
        <v>198.27999877929687</v>
      </c>
      <c r="L2620" s="18">
        <v>0</v>
      </c>
      <c r="M2620" s="7">
        <v>0</v>
      </c>
      <c r="N2620" s="7">
        <v>-269</v>
      </c>
      <c r="O2620" s="7">
        <v>-70.720001220703125</v>
      </c>
      <c r="P2620" s="7" t="s">
        <v>398</v>
      </c>
      <c r="Q2620" s="7" t="s">
        <v>579</v>
      </c>
      <c r="R2620" s="7">
        <v>16.899999618530273</v>
      </c>
      <c r="S2620" s="7">
        <v>41</v>
      </c>
      <c r="T2620" s="7">
        <v>198.27999877929687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328</v>
      </c>
      <c r="C2621" s="18" t="s">
        <v>4416</v>
      </c>
      <c r="D2621" s="18" t="s">
        <v>4417</v>
      </c>
      <c r="E2621" s="18" t="s">
        <v>4459</v>
      </c>
      <c r="F2621" s="18" t="s">
        <v>397</v>
      </c>
      <c r="G2621" s="18">
        <v>850</v>
      </c>
      <c r="H2621" s="18">
        <v>0</v>
      </c>
      <c r="I2621" s="18">
        <v>522.4000244140625</v>
      </c>
      <c r="J2621" s="18">
        <v>0</v>
      </c>
      <c r="K2621" s="18">
        <v>522.4000244140625</v>
      </c>
      <c r="L2621" s="18">
        <v>0</v>
      </c>
      <c r="M2621" s="7">
        <v>0</v>
      </c>
      <c r="N2621" s="7">
        <v>-850</v>
      </c>
      <c r="O2621" s="7">
        <v>-327.60000610351562</v>
      </c>
      <c r="P2621" s="7" t="s">
        <v>362</v>
      </c>
      <c r="Q2621" s="7" t="s">
        <v>2739</v>
      </c>
      <c r="R2621" s="7">
        <v>38.700000762939453</v>
      </c>
      <c r="S2621" s="7">
        <v>78</v>
      </c>
      <c r="T2621" s="7">
        <v>522.4000244140625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328</v>
      </c>
      <c r="C2622" s="18" t="s">
        <v>4416</v>
      </c>
      <c r="D2622" s="18" t="s">
        <v>4417</v>
      </c>
      <c r="E2622" s="18" t="s">
        <v>4460</v>
      </c>
      <c r="F2622" s="18" t="s">
        <v>397</v>
      </c>
      <c r="G2622" s="18">
        <v>378</v>
      </c>
      <c r="H2622" s="18">
        <v>378</v>
      </c>
      <c r="I2622" s="18">
        <v>253</v>
      </c>
      <c r="J2622" s="18">
        <v>0</v>
      </c>
      <c r="K2622" s="18">
        <v>253</v>
      </c>
      <c r="L2622" s="18">
        <v>0</v>
      </c>
      <c r="M2622" s="7">
        <v>0</v>
      </c>
      <c r="N2622" s="7">
        <v>0</v>
      </c>
      <c r="O2622" s="7">
        <v>253</v>
      </c>
      <c r="P2622" s="7" t="s">
        <v>362</v>
      </c>
      <c r="Q2622" s="7" t="s">
        <v>2754</v>
      </c>
      <c r="R2622" s="7">
        <v>18.5</v>
      </c>
      <c r="S2622" s="7">
        <v>51</v>
      </c>
      <c r="T2622" s="7">
        <v>253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205</v>
      </c>
      <c r="C2623" s="18" t="s">
        <v>4461</v>
      </c>
      <c r="D2623" s="18" t="s">
        <v>4462</v>
      </c>
      <c r="E2623" s="18" t="s">
        <v>4463</v>
      </c>
      <c r="F2623" s="18" t="s">
        <v>397</v>
      </c>
      <c r="G2623" s="18">
        <v>99</v>
      </c>
      <c r="H2623" s="18">
        <v>0</v>
      </c>
      <c r="I2623" s="18">
        <v>65.279998779296875</v>
      </c>
      <c r="J2623" s="18">
        <v>1.2799999713897705</v>
      </c>
      <c r="K2623" s="18">
        <v>65.279998779296875</v>
      </c>
      <c r="L2623" s="18">
        <v>0</v>
      </c>
      <c r="M2623" s="7">
        <v>0</v>
      </c>
      <c r="N2623" s="7">
        <v>-99</v>
      </c>
      <c r="O2623" s="7">
        <v>-33.720001220703125</v>
      </c>
      <c r="P2623" s="7" t="s">
        <v>362</v>
      </c>
      <c r="Q2623" s="7" t="s">
        <v>938</v>
      </c>
      <c r="R2623" s="7">
        <v>2</v>
      </c>
      <c r="S2623" s="7">
        <v>8</v>
      </c>
      <c r="T2623" s="7">
        <v>64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205</v>
      </c>
      <c r="C2624" s="18" t="s">
        <v>4461</v>
      </c>
      <c r="D2624" s="18" t="s">
        <v>4462</v>
      </c>
      <c r="E2624" s="18" t="s">
        <v>4464</v>
      </c>
      <c r="F2624" s="18" t="s">
        <v>397</v>
      </c>
      <c r="G2624" s="18">
        <v>123</v>
      </c>
      <c r="H2624" s="18">
        <v>0</v>
      </c>
      <c r="I2624" s="18">
        <v>81.199996948242188</v>
      </c>
      <c r="J2624" s="18">
        <v>0</v>
      </c>
      <c r="K2624" s="18">
        <v>81.199996948242188</v>
      </c>
      <c r="L2624" s="18">
        <v>0</v>
      </c>
      <c r="M2624" s="7">
        <v>0</v>
      </c>
      <c r="N2624" s="7">
        <v>-123</v>
      </c>
      <c r="O2624" s="7">
        <v>-41.799999237060547</v>
      </c>
      <c r="P2624" s="7" t="s">
        <v>362</v>
      </c>
      <c r="Q2624" s="7" t="s">
        <v>3386</v>
      </c>
      <c r="R2624" s="7">
        <v>3.9000000953674316</v>
      </c>
      <c r="S2624" s="7">
        <v>10</v>
      </c>
      <c r="T2624" s="7">
        <v>81.199996948242188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205</v>
      </c>
      <c r="C2625" s="18" t="s">
        <v>4461</v>
      </c>
      <c r="D2625" s="18" t="s">
        <v>4462</v>
      </c>
      <c r="E2625" s="18" t="s">
        <v>4465</v>
      </c>
      <c r="F2625" s="18" t="s">
        <v>397</v>
      </c>
      <c r="G2625" s="18">
        <v>117</v>
      </c>
      <c r="H2625" s="18">
        <v>0</v>
      </c>
      <c r="I2625" s="18">
        <v>78.199996948242188</v>
      </c>
      <c r="J2625" s="18">
        <v>0</v>
      </c>
      <c r="K2625" s="18">
        <v>78.199996948242188</v>
      </c>
      <c r="L2625" s="18">
        <v>0</v>
      </c>
      <c r="M2625" s="7">
        <v>0</v>
      </c>
      <c r="N2625" s="7">
        <v>-117</v>
      </c>
      <c r="O2625" s="7">
        <v>-38.799999237060547</v>
      </c>
      <c r="P2625" s="7" t="s">
        <v>362</v>
      </c>
      <c r="Q2625" s="7" t="s">
        <v>2362</v>
      </c>
      <c r="R2625" s="7">
        <v>3.4000000953674316</v>
      </c>
      <c r="S2625" s="7">
        <v>11</v>
      </c>
      <c r="T2625" s="7">
        <v>78.199996948242188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328</v>
      </c>
      <c r="C2626" s="18" t="s">
        <v>4416</v>
      </c>
      <c r="D2626" s="18" t="s">
        <v>4417</v>
      </c>
      <c r="E2626" s="18" t="s">
        <v>4466</v>
      </c>
      <c r="F2626" s="18" t="s">
        <v>397</v>
      </c>
      <c r="G2626" s="18">
        <v>213</v>
      </c>
      <c r="H2626" s="18">
        <v>0</v>
      </c>
      <c r="I2626" s="18">
        <v>156.91999816894531</v>
      </c>
      <c r="J2626" s="18">
        <v>0</v>
      </c>
      <c r="K2626" s="18">
        <v>156.91999816894531</v>
      </c>
      <c r="L2626" s="18">
        <v>0</v>
      </c>
      <c r="M2626" s="7">
        <v>0</v>
      </c>
      <c r="N2626" s="7">
        <v>-213</v>
      </c>
      <c r="O2626" s="7">
        <v>-56.080001831054688</v>
      </c>
      <c r="P2626" s="7" t="s">
        <v>398</v>
      </c>
      <c r="Q2626" s="7" t="s">
        <v>1524</v>
      </c>
      <c r="R2626" s="7">
        <v>12.800000190734863</v>
      </c>
      <c r="S2626" s="7">
        <v>35</v>
      </c>
      <c r="T2626" s="7">
        <v>156.91999816894531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205</v>
      </c>
      <c r="C2627" s="18" t="s">
        <v>4461</v>
      </c>
      <c r="D2627" s="18" t="s">
        <v>4462</v>
      </c>
      <c r="E2627" s="18" t="s">
        <v>4467</v>
      </c>
      <c r="F2627" s="18" t="s">
        <v>397</v>
      </c>
      <c r="G2627" s="18">
        <v>350</v>
      </c>
      <c r="H2627" s="18">
        <v>0</v>
      </c>
      <c r="I2627" s="18">
        <v>234.19999694824219</v>
      </c>
      <c r="J2627" s="18">
        <v>0</v>
      </c>
      <c r="K2627" s="18">
        <v>234.19999694824219</v>
      </c>
      <c r="L2627" s="18">
        <v>0</v>
      </c>
      <c r="M2627" s="7">
        <v>0</v>
      </c>
      <c r="N2627" s="7">
        <v>-350</v>
      </c>
      <c r="O2627" s="7">
        <v>-115.80000305175781</v>
      </c>
      <c r="P2627" s="7" t="s">
        <v>362</v>
      </c>
      <c r="Q2627" s="7" t="s">
        <v>869</v>
      </c>
      <c r="R2627" s="7">
        <v>15.600000381469727</v>
      </c>
      <c r="S2627" s="7">
        <v>67</v>
      </c>
      <c r="T2627" s="7">
        <v>234.19999694824219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328</v>
      </c>
      <c r="C2628" s="18" t="s">
        <v>4416</v>
      </c>
      <c r="D2628" s="18" t="s">
        <v>4417</v>
      </c>
      <c r="E2628" s="18" t="s">
        <v>4468</v>
      </c>
      <c r="F2628" s="18" t="s">
        <v>397</v>
      </c>
      <c r="G2628" s="18">
        <v>167</v>
      </c>
      <c r="H2628" s="18">
        <v>0</v>
      </c>
      <c r="I2628" s="18">
        <v>124.23999786376953</v>
      </c>
      <c r="J2628" s="18">
        <v>24.920000076293945</v>
      </c>
      <c r="K2628" s="18">
        <v>124.23999786376953</v>
      </c>
      <c r="L2628" s="18">
        <v>0</v>
      </c>
      <c r="M2628" s="7">
        <v>0</v>
      </c>
      <c r="N2628" s="7">
        <v>-167</v>
      </c>
      <c r="O2628" s="7">
        <v>-42.759998321533203</v>
      </c>
      <c r="P2628" s="7" t="s">
        <v>398</v>
      </c>
      <c r="Q2628" s="7" t="s">
        <v>3236</v>
      </c>
      <c r="R2628" s="7">
        <v>6.3000001907348633</v>
      </c>
      <c r="S2628" s="7">
        <v>19</v>
      </c>
      <c r="T2628" s="7">
        <v>99.319999694824219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205</v>
      </c>
      <c r="C2629" s="18" t="s">
        <v>4461</v>
      </c>
      <c r="D2629" s="18" t="s">
        <v>4462</v>
      </c>
      <c r="E2629" s="18" t="s">
        <v>4469</v>
      </c>
      <c r="F2629" s="18" t="s">
        <v>397</v>
      </c>
      <c r="G2629" s="18">
        <v>296</v>
      </c>
      <c r="H2629" s="18">
        <v>0</v>
      </c>
      <c r="I2629" s="18">
        <v>184.71000671386719</v>
      </c>
      <c r="J2629" s="18">
        <v>68.510002136230469</v>
      </c>
      <c r="K2629" s="18">
        <v>184.71000671386719</v>
      </c>
      <c r="L2629" s="18">
        <v>0</v>
      </c>
      <c r="M2629" s="7">
        <v>27</v>
      </c>
      <c r="N2629" s="7">
        <v>-296</v>
      </c>
      <c r="O2629" s="7">
        <v>-84.290000915527344</v>
      </c>
      <c r="P2629" s="7" t="s">
        <v>362</v>
      </c>
      <c r="Q2629" s="7" t="s">
        <v>2168</v>
      </c>
      <c r="R2629" s="7">
        <v>7.4000000953674316</v>
      </c>
      <c r="S2629" s="7">
        <v>17</v>
      </c>
      <c r="T2629" s="7">
        <v>116.19999694824219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328</v>
      </c>
      <c r="C2630" s="18" t="s">
        <v>4416</v>
      </c>
      <c r="D2630" s="18" t="s">
        <v>4417</v>
      </c>
      <c r="E2630" s="18" t="s">
        <v>4470</v>
      </c>
      <c r="F2630" s="18" t="s">
        <v>397</v>
      </c>
      <c r="G2630" s="18">
        <v>154</v>
      </c>
      <c r="H2630" s="18">
        <v>0</v>
      </c>
      <c r="I2630" s="18">
        <v>113.19999694824219</v>
      </c>
      <c r="J2630" s="18">
        <v>0</v>
      </c>
      <c r="K2630" s="18">
        <v>113.19999694824219</v>
      </c>
      <c r="L2630" s="18">
        <v>0</v>
      </c>
      <c r="M2630" s="7">
        <v>0</v>
      </c>
      <c r="N2630" s="7">
        <v>-154</v>
      </c>
      <c r="O2630" s="7">
        <v>-40.799999237060547</v>
      </c>
      <c r="P2630" s="7" t="s">
        <v>398</v>
      </c>
      <c r="Q2630" s="7" t="s">
        <v>2366</v>
      </c>
      <c r="R2630" s="7">
        <v>8</v>
      </c>
      <c r="S2630" s="7">
        <v>22</v>
      </c>
      <c r="T2630" s="7">
        <v>113.19999694824219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328</v>
      </c>
      <c r="C2631" s="18" t="s">
        <v>4416</v>
      </c>
      <c r="D2631" s="18" t="s">
        <v>4417</v>
      </c>
      <c r="E2631" s="18" t="s">
        <v>4471</v>
      </c>
      <c r="F2631" s="18" t="s">
        <v>397</v>
      </c>
      <c r="G2631" s="18">
        <v>183</v>
      </c>
      <c r="H2631" s="18">
        <v>0</v>
      </c>
      <c r="I2631" s="18">
        <v>136.32000732421875</v>
      </c>
      <c r="J2631" s="18">
        <v>21.840000152587891</v>
      </c>
      <c r="K2631" s="18">
        <v>136.32000732421875</v>
      </c>
      <c r="L2631" s="18">
        <v>0</v>
      </c>
      <c r="M2631" s="7">
        <v>0</v>
      </c>
      <c r="N2631" s="7">
        <v>-183</v>
      </c>
      <c r="O2631" s="7">
        <v>-46.680000305175781</v>
      </c>
      <c r="P2631" s="7" t="s">
        <v>398</v>
      </c>
      <c r="Q2631" s="7" t="s">
        <v>3123</v>
      </c>
      <c r="R2631" s="7">
        <v>8.1999998092651367</v>
      </c>
      <c r="S2631" s="7">
        <v>22</v>
      </c>
      <c r="T2631" s="7">
        <v>114.48000335693359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205</v>
      </c>
      <c r="C2632" s="18" t="s">
        <v>4461</v>
      </c>
      <c r="D2632" s="18" t="s">
        <v>4462</v>
      </c>
      <c r="E2632" s="18" t="s">
        <v>4472</v>
      </c>
      <c r="F2632" s="18" t="s">
        <v>397</v>
      </c>
      <c r="G2632" s="18">
        <v>369</v>
      </c>
      <c r="H2632" s="18">
        <v>0</v>
      </c>
      <c r="I2632" s="18">
        <v>229.38999938964844</v>
      </c>
      <c r="J2632" s="18">
        <v>0</v>
      </c>
      <c r="K2632" s="18">
        <v>229.38999938964844</v>
      </c>
      <c r="L2632" s="18">
        <v>-9.0000003576278687E-2</v>
      </c>
      <c r="M2632" s="7">
        <v>27</v>
      </c>
      <c r="N2632" s="7">
        <v>-369</v>
      </c>
      <c r="O2632" s="7">
        <v>-112.69999694824219</v>
      </c>
      <c r="P2632" s="7" t="s">
        <v>362</v>
      </c>
      <c r="Q2632" s="7" t="s">
        <v>3320</v>
      </c>
      <c r="R2632" s="7">
        <v>17.399999618530273</v>
      </c>
      <c r="S2632" s="7">
        <v>32</v>
      </c>
      <c r="T2632" s="7">
        <v>229.38999938964844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328</v>
      </c>
      <c r="C2633" s="18" t="s">
        <v>4416</v>
      </c>
      <c r="D2633" s="18" t="s">
        <v>4417</v>
      </c>
      <c r="E2633" s="18" t="s">
        <v>4473</v>
      </c>
      <c r="F2633" s="18" t="s">
        <v>397</v>
      </c>
      <c r="G2633" s="18">
        <v>211</v>
      </c>
      <c r="H2633" s="18">
        <v>0</v>
      </c>
      <c r="I2633" s="18">
        <v>141.11000061035156</v>
      </c>
      <c r="J2633" s="18">
        <v>8.5100002288818359</v>
      </c>
      <c r="K2633" s="18">
        <v>141.11000061035156</v>
      </c>
      <c r="L2633" s="18">
        <v>0</v>
      </c>
      <c r="M2633" s="7">
        <v>0</v>
      </c>
      <c r="N2633" s="7">
        <v>-211</v>
      </c>
      <c r="O2633" s="7">
        <v>-69.889999389648438</v>
      </c>
      <c r="P2633" s="7" t="s">
        <v>362</v>
      </c>
      <c r="Q2633" s="7" t="s">
        <v>4474</v>
      </c>
      <c r="R2633" s="7">
        <v>8.6999998092651367</v>
      </c>
      <c r="S2633" s="7">
        <v>23</v>
      </c>
      <c r="T2633" s="7">
        <v>132.60000610351562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205</v>
      </c>
      <c r="C2634" s="18" t="s">
        <v>4461</v>
      </c>
      <c r="D2634" s="18" t="s">
        <v>4462</v>
      </c>
      <c r="E2634" s="18" t="s">
        <v>4475</v>
      </c>
      <c r="F2634" s="18" t="s">
        <v>397</v>
      </c>
      <c r="G2634" s="18">
        <v>433</v>
      </c>
      <c r="H2634" s="18">
        <v>0</v>
      </c>
      <c r="I2634" s="18">
        <v>298.02999877929687</v>
      </c>
      <c r="J2634" s="18">
        <v>93.629997253417969</v>
      </c>
      <c r="K2634" s="18">
        <v>298.02999877929687</v>
      </c>
      <c r="L2634" s="18">
        <v>0</v>
      </c>
      <c r="M2634" s="7">
        <v>0</v>
      </c>
      <c r="N2634" s="7">
        <v>-433</v>
      </c>
      <c r="O2634" s="7">
        <v>-134.97000122070312</v>
      </c>
      <c r="P2634" s="7" t="s">
        <v>362</v>
      </c>
      <c r="Q2634" s="7" t="s">
        <v>779</v>
      </c>
      <c r="R2634" s="7">
        <v>16.299999237060547</v>
      </c>
      <c r="S2634" s="7">
        <v>29</v>
      </c>
      <c r="T2634" s="7">
        <v>204.39999389648437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205</v>
      </c>
      <c r="C2635" s="18" t="s">
        <v>4461</v>
      </c>
      <c r="D2635" s="18" t="s">
        <v>4462</v>
      </c>
      <c r="E2635" s="18" t="s">
        <v>4476</v>
      </c>
      <c r="F2635" s="18" t="s">
        <v>397</v>
      </c>
      <c r="G2635" s="18">
        <v>113</v>
      </c>
      <c r="H2635" s="18">
        <v>113</v>
      </c>
      <c r="I2635" s="18">
        <v>77.029998779296875</v>
      </c>
      <c r="J2635" s="18">
        <v>13.029999732971191</v>
      </c>
      <c r="K2635" s="18">
        <v>77.029998779296875</v>
      </c>
      <c r="L2635" s="18">
        <v>0</v>
      </c>
      <c r="M2635" s="7">
        <v>0</v>
      </c>
      <c r="N2635" s="7">
        <v>0</v>
      </c>
      <c r="O2635" s="7">
        <v>77.029998779296875</v>
      </c>
      <c r="P2635" s="7" t="s">
        <v>362</v>
      </c>
      <c r="Q2635" s="7" t="s">
        <v>1420</v>
      </c>
      <c r="R2635" s="7">
        <v>1.8999999761581421</v>
      </c>
      <c r="S2635" s="7">
        <v>6</v>
      </c>
      <c r="T2635" s="7">
        <v>64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4477</v>
      </c>
      <c r="C2636" s="18" t="s">
        <v>4478</v>
      </c>
      <c r="D2636" s="18" t="s">
        <v>4479</v>
      </c>
      <c r="E2636" s="18" t="s">
        <v>4480</v>
      </c>
      <c r="F2636" s="18" t="s">
        <v>361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370</v>
      </c>
      <c r="Q2636" s="7" t="s">
        <v>810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3" ht="15" customHeight="1">
      <c r="A2637" s="18" t="s">
        <v>75</v>
      </c>
      <c r="B2637" s="18" t="s">
        <v>4477</v>
      </c>
      <c r="C2637" s="18" t="s">
        <v>4478</v>
      </c>
      <c r="D2637" s="18" t="s">
        <v>4479</v>
      </c>
      <c r="E2637" s="18" t="s">
        <v>4481</v>
      </c>
      <c r="F2637" s="18" t="s">
        <v>361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370</v>
      </c>
      <c r="Q2637" s="7" t="s">
        <v>3616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3" ht="15" customHeight="1">
      <c r="A2638" s="18" t="s">
        <v>75</v>
      </c>
      <c r="B2638" s="18" t="s">
        <v>4477</v>
      </c>
      <c r="C2638" s="18" t="s">
        <v>4478</v>
      </c>
      <c r="D2638" s="18" t="s">
        <v>4479</v>
      </c>
      <c r="E2638" s="18" t="s">
        <v>4482</v>
      </c>
      <c r="F2638" s="18" t="s">
        <v>361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370</v>
      </c>
      <c r="Q2638" s="7" t="s">
        <v>947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3" ht="15" customHeight="1">
      <c r="A2639" s="18" t="s">
        <v>75</v>
      </c>
      <c r="B2639" s="18" t="s">
        <v>4477</v>
      </c>
      <c r="C2639" s="18" t="s">
        <v>4478</v>
      </c>
      <c r="D2639" s="18" t="s">
        <v>4479</v>
      </c>
      <c r="E2639" s="18" t="s">
        <v>4483</v>
      </c>
      <c r="F2639" s="18" t="s">
        <v>361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377</v>
      </c>
      <c r="Q2639" s="7" t="s">
        <v>4484</v>
      </c>
      <c r="R2639" s="7">
        <v>0</v>
      </c>
      <c r="S2639" s="7">
        <v>0</v>
      </c>
      <c r="T2639" s="7">
        <v>0</v>
      </c>
      <c r="U2639" s="7" t="s">
        <v>4485</v>
      </c>
      <c r="V2639" s="7">
        <v>0</v>
      </c>
      <c r="W2639" s="18">
        <v>0</v>
      </c>
    </row>
    <row r="2640" spans="1:23" ht="15" customHeight="1">
      <c r="A2640" s="18" t="s">
        <v>75</v>
      </c>
      <c r="B2640" s="18" t="s">
        <v>4477</v>
      </c>
      <c r="C2640" s="18" t="s">
        <v>4478</v>
      </c>
      <c r="D2640" s="18" t="s">
        <v>4479</v>
      </c>
      <c r="E2640" s="18" t="s">
        <v>4486</v>
      </c>
      <c r="F2640" s="18" t="s">
        <v>361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370</v>
      </c>
      <c r="Q2640" s="7" t="s">
        <v>1099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4" ht="15" customHeight="1">
      <c r="A2641" s="18" t="s">
        <v>75</v>
      </c>
      <c r="B2641" s="18" t="s">
        <v>329</v>
      </c>
      <c r="C2641" s="18" t="s">
        <v>4487</v>
      </c>
      <c r="D2641" s="18" t="s">
        <v>4488</v>
      </c>
      <c r="E2641" s="18" t="s">
        <v>4489</v>
      </c>
      <c r="F2641" s="18" t="s">
        <v>361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370</v>
      </c>
      <c r="Q2641" s="7" t="s">
        <v>413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4" ht="15" customHeight="1">
      <c r="A2642" s="18" t="s">
        <v>75</v>
      </c>
      <c r="B2642" s="18" t="s">
        <v>329</v>
      </c>
      <c r="C2642" s="18" t="s">
        <v>4487</v>
      </c>
      <c r="D2642" s="18" t="s">
        <v>4488</v>
      </c>
      <c r="E2642" s="18" t="s">
        <v>4490</v>
      </c>
      <c r="F2642" s="18" t="s">
        <v>361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370</v>
      </c>
      <c r="Q2642" s="7" t="s">
        <v>413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4" ht="15" customHeight="1">
      <c r="A2643" s="18" t="s">
        <v>75</v>
      </c>
      <c r="B2643" s="18" t="s">
        <v>329</v>
      </c>
      <c r="C2643" s="18" t="s">
        <v>4487</v>
      </c>
      <c r="D2643" s="18" t="s">
        <v>4488</v>
      </c>
      <c r="E2643" s="18" t="s">
        <v>4491</v>
      </c>
      <c r="F2643" s="18" t="s">
        <v>361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370</v>
      </c>
      <c r="Q2643" s="7" t="s">
        <v>4072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>
      <c r="A2644" s="18" t="s">
        <v>75</v>
      </c>
      <c r="B2644" s="18" t="s">
        <v>4477</v>
      </c>
      <c r="C2644" s="18" t="s">
        <v>4478</v>
      </c>
      <c r="D2644" s="18" t="s">
        <v>4479</v>
      </c>
      <c r="E2644" s="18" t="s">
        <v>4492</v>
      </c>
      <c r="F2644" s="18" t="s">
        <v>361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370</v>
      </c>
      <c r="Q2644" s="7" t="s">
        <v>2467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>
      <c r="A2645" s="18" t="s">
        <v>75</v>
      </c>
      <c r="B2645" s="18" t="s">
        <v>329</v>
      </c>
      <c r="C2645" s="18" t="s">
        <v>4487</v>
      </c>
      <c r="D2645" s="18" t="s">
        <v>4488</v>
      </c>
      <c r="E2645" s="18" t="s">
        <v>4493</v>
      </c>
      <c r="F2645" s="18" t="s">
        <v>361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362</v>
      </c>
      <c r="Q2645" s="7" t="s">
        <v>1601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>
      <c r="A2646" s="18" t="s">
        <v>75</v>
      </c>
      <c r="B2646" s="18" t="s">
        <v>329</v>
      </c>
      <c r="C2646" s="18" t="s">
        <v>4487</v>
      </c>
      <c r="D2646" s="18" t="s">
        <v>4488</v>
      </c>
      <c r="E2646" s="18" t="s">
        <v>4494</v>
      </c>
      <c r="F2646" s="18" t="s">
        <v>361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362</v>
      </c>
      <c r="Q2646" s="7" t="s">
        <v>1191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>
      <c r="A2647" s="18" t="s">
        <v>75</v>
      </c>
      <c r="B2647" s="18" t="s">
        <v>117</v>
      </c>
      <c r="C2647" s="18" t="s">
        <v>4495</v>
      </c>
      <c r="D2647" s="18" t="s">
        <v>4496</v>
      </c>
      <c r="E2647" s="18" t="s">
        <v>4497</v>
      </c>
      <c r="F2647" s="18" t="s">
        <v>361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362</v>
      </c>
      <c r="Q2647" s="7" t="s">
        <v>1473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>
      <c r="A2648" s="18" t="s">
        <v>75</v>
      </c>
      <c r="B2648" s="18" t="s">
        <v>117</v>
      </c>
      <c r="C2648" s="18" t="s">
        <v>4495</v>
      </c>
      <c r="D2648" s="18" t="s">
        <v>4496</v>
      </c>
      <c r="E2648" s="18" t="s">
        <v>4498</v>
      </c>
      <c r="F2648" s="18" t="s">
        <v>361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362</v>
      </c>
      <c r="Q2648" s="7" t="s">
        <v>4499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>
      <c r="A2649" s="18" t="s">
        <v>75</v>
      </c>
      <c r="B2649" s="18" t="s">
        <v>329</v>
      </c>
      <c r="C2649" s="18" t="s">
        <v>4487</v>
      </c>
      <c r="D2649" s="18" t="s">
        <v>4488</v>
      </c>
      <c r="E2649" s="18" t="s">
        <v>4500</v>
      </c>
      <c r="F2649" s="18" t="s">
        <v>361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362</v>
      </c>
      <c r="Q2649" s="7" t="s">
        <v>3470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4" ht="15" customHeight="1">
      <c r="A2650" s="18" t="s">
        <v>75</v>
      </c>
      <c r="B2650" s="18" t="s">
        <v>117</v>
      </c>
      <c r="C2650" s="18" t="s">
        <v>4495</v>
      </c>
      <c r="D2650" s="18" t="s">
        <v>4496</v>
      </c>
      <c r="E2650" s="18" t="s">
        <v>4501</v>
      </c>
      <c r="F2650" s="18" t="s">
        <v>361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362</v>
      </c>
      <c r="Q2650" s="7" t="s">
        <v>1200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  <c r="X2650" t="s">
        <v>395</v>
      </c>
    </row>
    <row r="2651" spans="1:24" ht="15" customHeight="1">
      <c r="A2651" s="18" t="s">
        <v>75</v>
      </c>
      <c r="B2651" s="18" t="s">
        <v>103</v>
      </c>
      <c r="C2651" s="18" t="s">
        <v>2694</v>
      </c>
      <c r="D2651" s="18" t="s">
        <v>2695</v>
      </c>
      <c r="E2651" s="18" t="s">
        <v>4502</v>
      </c>
      <c r="F2651" s="18" t="s">
        <v>361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377</v>
      </c>
      <c r="Q2651" s="7" t="s">
        <v>791</v>
      </c>
      <c r="R2651" s="7">
        <v>0</v>
      </c>
      <c r="S2651" s="7">
        <v>0</v>
      </c>
      <c r="T2651" s="7">
        <v>0</v>
      </c>
      <c r="U2651" s="7" t="s">
        <v>4503</v>
      </c>
      <c r="V2651" s="7">
        <v>0</v>
      </c>
      <c r="W2651" s="18">
        <v>0</v>
      </c>
    </row>
    <row r="2652" spans="1:24" ht="15" customHeight="1">
      <c r="A2652" s="18" t="s">
        <v>75</v>
      </c>
      <c r="B2652" s="18" t="s">
        <v>103</v>
      </c>
      <c r="C2652" s="18" t="s">
        <v>2694</v>
      </c>
      <c r="D2652" s="18" t="s">
        <v>2695</v>
      </c>
      <c r="E2652" s="18" t="s">
        <v>4504</v>
      </c>
      <c r="F2652" s="18" t="s">
        <v>361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377</v>
      </c>
      <c r="Q2652" s="7" t="s">
        <v>1080</v>
      </c>
      <c r="R2652" s="7">
        <v>0</v>
      </c>
      <c r="S2652" s="7">
        <v>0</v>
      </c>
      <c r="T2652" s="7">
        <v>0</v>
      </c>
      <c r="U2652" s="7" t="s">
        <v>4505</v>
      </c>
      <c r="V2652" s="7">
        <v>0</v>
      </c>
      <c r="W2652" s="18">
        <v>0</v>
      </c>
    </row>
    <row r="2653" spans="1:24" ht="15" customHeight="1">
      <c r="A2653" s="18" t="s">
        <v>75</v>
      </c>
      <c r="B2653" s="18" t="s">
        <v>329</v>
      </c>
      <c r="C2653" s="18" t="s">
        <v>4487</v>
      </c>
      <c r="D2653" s="18" t="s">
        <v>4488</v>
      </c>
      <c r="E2653" s="18" t="s">
        <v>4506</v>
      </c>
      <c r="F2653" s="18" t="s">
        <v>361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398</v>
      </c>
      <c r="Q2653" s="7" t="s">
        <v>3201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4" ht="15" customHeight="1">
      <c r="A2654" s="18" t="s">
        <v>75</v>
      </c>
      <c r="B2654" s="18" t="s">
        <v>329</v>
      </c>
      <c r="C2654" s="18" t="s">
        <v>4487</v>
      </c>
      <c r="D2654" s="18" t="s">
        <v>4488</v>
      </c>
      <c r="E2654" s="18" t="s">
        <v>4507</v>
      </c>
      <c r="F2654" s="18" t="s">
        <v>361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398</v>
      </c>
      <c r="Q2654" s="7" t="s">
        <v>4170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4" ht="15" customHeight="1">
      <c r="A2655" s="18" t="s">
        <v>75</v>
      </c>
      <c r="B2655" s="18" t="s">
        <v>329</v>
      </c>
      <c r="C2655" s="18" t="s">
        <v>4487</v>
      </c>
      <c r="D2655" s="18" t="s">
        <v>4488</v>
      </c>
      <c r="E2655" s="18" t="s">
        <v>4508</v>
      </c>
      <c r="F2655" s="18" t="s">
        <v>361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398</v>
      </c>
      <c r="Q2655" s="7" t="s">
        <v>996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4" ht="15" customHeight="1">
      <c r="A2656" s="18" t="s">
        <v>75</v>
      </c>
      <c r="B2656" s="18" t="s">
        <v>329</v>
      </c>
      <c r="C2656" s="18" t="s">
        <v>4487</v>
      </c>
      <c r="D2656" s="18" t="s">
        <v>4488</v>
      </c>
      <c r="E2656" s="18" t="s">
        <v>4509</v>
      </c>
      <c r="F2656" s="18" t="s">
        <v>361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398</v>
      </c>
      <c r="Q2656" s="7" t="s">
        <v>4510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>
      <c r="A2657" s="18" t="s">
        <v>75</v>
      </c>
      <c r="B2657" s="18" t="s">
        <v>329</v>
      </c>
      <c r="C2657" s="18" t="s">
        <v>4487</v>
      </c>
      <c r="D2657" s="18" t="s">
        <v>4488</v>
      </c>
      <c r="E2657" s="18" t="s">
        <v>4511</v>
      </c>
      <c r="F2657" s="18" t="s">
        <v>361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377</v>
      </c>
      <c r="Q2657" s="7" t="s">
        <v>1571</v>
      </c>
      <c r="R2657" s="7">
        <v>0</v>
      </c>
      <c r="S2657" s="7">
        <v>0</v>
      </c>
      <c r="T2657" s="7">
        <v>0</v>
      </c>
      <c r="U2657" s="7" t="s">
        <v>4512</v>
      </c>
      <c r="V2657" s="7">
        <v>0</v>
      </c>
      <c r="W2657" s="18">
        <v>0</v>
      </c>
    </row>
    <row r="2658" spans="1:23" ht="15" customHeight="1">
      <c r="A2658" s="18" t="s">
        <v>75</v>
      </c>
      <c r="B2658" s="18" t="s">
        <v>329</v>
      </c>
      <c r="C2658" s="18" t="s">
        <v>4487</v>
      </c>
      <c r="D2658" s="18" t="s">
        <v>4488</v>
      </c>
      <c r="E2658" s="18" t="s">
        <v>4513</v>
      </c>
      <c r="F2658" s="18" t="s">
        <v>361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398</v>
      </c>
      <c r="Q2658" s="7" t="s">
        <v>1674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75</v>
      </c>
      <c r="B2659" s="18" t="s">
        <v>4477</v>
      </c>
      <c r="C2659" s="18" t="s">
        <v>4478</v>
      </c>
      <c r="D2659" s="18" t="s">
        <v>4479</v>
      </c>
      <c r="E2659" s="18" t="s">
        <v>4514</v>
      </c>
      <c r="F2659" s="18" t="s">
        <v>361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377</v>
      </c>
      <c r="Q2659" s="7" t="s">
        <v>3212</v>
      </c>
      <c r="R2659" s="7">
        <v>0</v>
      </c>
      <c r="S2659" s="7">
        <v>0</v>
      </c>
      <c r="T2659" s="7">
        <v>0</v>
      </c>
      <c r="U2659" s="7" t="s">
        <v>4515</v>
      </c>
      <c r="V2659" s="7">
        <v>0</v>
      </c>
      <c r="W2659" s="18">
        <v>0</v>
      </c>
    </row>
    <row r="2660" spans="1:23" ht="15" customHeight="1">
      <c r="A2660" s="18" t="s">
        <v>75</v>
      </c>
      <c r="B2660" s="18" t="s">
        <v>103</v>
      </c>
      <c r="C2660" s="18" t="s">
        <v>2694</v>
      </c>
      <c r="D2660" s="18" t="s">
        <v>2695</v>
      </c>
      <c r="E2660" s="18" t="s">
        <v>4516</v>
      </c>
      <c r="F2660" s="18" t="s">
        <v>361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362</v>
      </c>
      <c r="Q2660" s="7" t="s">
        <v>1010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75</v>
      </c>
      <c r="B2661" s="18" t="s">
        <v>117</v>
      </c>
      <c r="C2661" s="18" t="s">
        <v>4495</v>
      </c>
      <c r="D2661" s="18" t="s">
        <v>4496</v>
      </c>
      <c r="E2661" s="18" t="s">
        <v>4517</v>
      </c>
      <c r="F2661" s="18" t="s">
        <v>361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398</v>
      </c>
      <c r="Q2661" s="7" t="s">
        <v>2231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75</v>
      </c>
      <c r="B2662" s="18" t="s">
        <v>117</v>
      </c>
      <c r="C2662" s="18" t="s">
        <v>4495</v>
      </c>
      <c r="D2662" s="18" t="s">
        <v>4496</v>
      </c>
      <c r="E2662" s="18" t="s">
        <v>4518</v>
      </c>
      <c r="F2662" s="18" t="s">
        <v>361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362</v>
      </c>
      <c r="Q2662" s="7" t="s">
        <v>1340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75</v>
      </c>
      <c r="B2663" s="18" t="s">
        <v>4477</v>
      </c>
      <c r="C2663" s="18" t="s">
        <v>4478</v>
      </c>
      <c r="D2663" s="18" t="s">
        <v>4479</v>
      </c>
      <c r="E2663" s="18" t="s">
        <v>4519</v>
      </c>
      <c r="F2663" s="18" t="s">
        <v>361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370</v>
      </c>
      <c r="Q2663" s="7" t="s">
        <v>840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75</v>
      </c>
      <c r="B2664" s="18" t="s">
        <v>117</v>
      </c>
      <c r="C2664" s="18" t="s">
        <v>4495</v>
      </c>
      <c r="D2664" s="18" t="s">
        <v>4496</v>
      </c>
      <c r="E2664" s="18" t="s">
        <v>4520</v>
      </c>
      <c r="F2664" s="18" t="s">
        <v>361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362</v>
      </c>
      <c r="Q2664" s="7" t="s">
        <v>1981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75</v>
      </c>
      <c r="B2665" s="18" t="s">
        <v>117</v>
      </c>
      <c r="C2665" s="18" t="s">
        <v>4495</v>
      </c>
      <c r="D2665" s="18" t="s">
        <v>4496</v>
      </c>
      <c r="E2665" s="18" t="s">
        <v>4521</v>
      </c>
      <c r="F2665" s="18" t="s">
        <v>361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398</v>
      </c>
      <c r="Q2665" s="7" t="s">
        <v>4522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75</v>
      </c>
      <c r="B2666" s="18" t="s">
        <v>103</v>
      </c>
      <c r="C2666" s="18" t="s">
        <v>2694</v>
      </c>
      <c r="D2666" s="18" t="s">
        <v>2695</v>
      </c>
      <c r="E2666" s="18" t="s">
        <v>4523</v>
      </c>
      <c r="F2666" s="18" t="s">
        <v>361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377</v>
      </c>
      <c r="Q2666" s="7" t="s">
        <v>2346</v>
      </c>
      <c r="R2666" s="7">
        <v>0</v>
      </c>
      <c r="S2666" s="7">
        <v>0</v>
      </c>
      <c r="T2666" s="7">
        <v>0</v>
      </c>
      <c r="U2666" s="7" t="s">
        <v>4524</v>
      </c>
      <c r="V2666" s="7">
        <v>0</v>
      </c>
      <c r="W2666" s="18">
        <v>0</v>
      </c>
    </row>
    <row r="2667" spans="1:23" ht="15" customHeight="1">
      <c r="A2667" s="18" t="s">
        <v>75</v>
      </c>
      <c r="B2667" s="18" t="s">
        <v>103</v>
      </c>
      <c r="C2667" s="18" t="s">
        <v>2694</v>
      </c>
      <c r="D2667" s="18" t="s">
        <v>2695</v>
      </c>
      <c r="E2667" s="18" t="s">
        <v>4525</v>
      </c>
      <c r="F2667" s="18" t="s">
        <v>361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362</v>
      </c>
      <c r="Q2667" s="7" t="s">
        <v>1356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75</v>
      </c>
      <c r="B2668" s="18" t="s">
        <v>4477</v>
      </c>
      <c r="C2668" s="18" t="s">
        <v>4478</v>
      </c>
      <c r="D2668" s="18" t="s">
        <v>4479</v>
      </c>
      <c r="E2668" s="18" t="s">
        <v>4526</v>
      </c>
      <c r="F2668" s="18" t="s">
        <v>361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370</v>
      </c>
      <c r="Q2668" s="7" t="s">
        <v>2348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3" ht="15" customHeight="1">
      <c r="A2669" s="18" t="s">
        <v>75</v>
      </c>
      <c r="B2669" s="18" t="s">
        <v>4477</v>
      </c>
      <c r="C2669" s="18" t="s">
        <v>4478</v>
      </c>
      <c r="D2669" s="18" t="s">
        <v>4479</v>
      </c>
      <c r="E2669" s="18" t="s">
        <v>4527</v>
      </c>
      <c r="F2669" s="18" t="s">
        <v>361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377</v>
      </c>
      <c r="Q2669" s="7" t="s">
        <v>473</v>
      </c>
      <c r="R2669" s="7">
        <v>0</v>
      </c>
      <c r="S2669" s="7">
        <v>0</v>
      </c>
      <c r="T2669" s="7">
        <v>0</v>
      </c>
      <c r="U2669" s="7" t="s">
        <v>4528</v>
      </c>
      <c r="V2669" s="7">
        <v>0</v>
      </c>
      <c r="W2669" s="18">
        <v>0</v>
      </c>
    </row>
    <row r="2670" spans="1:23" ht="15" customHeight="1">
      <c r="A2670" s="18" t="s">
        <v>75</v>
      </c>
      <c r="B2670" s="18" t="s">
        <v>329</v>
      </c>
      <c r="C2670" s="18" t="s">
        <v>4487</v>
      </c>
      <c r="D2670" s="18" t="s">
        <v>4488</v>
      </c>
      <c r="E2670" s="18" t="s">
        <v>4529</v>
      </c>
      <c r="F2670" s="18" t="s">
        <v>361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362</v>
      </c>
      <c r="Q2670" s="7" t="s">
        <v>1700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3" ht="15" customHeight="1">
      <c r="A2671" s="18" t="s">
        <v>75</v>
      </c>
      <c r="B2671" s="18" t="s">
        <v>329</v>
      </c>
      <c r="C2671" s="18" t="s">
        <v>4487</v>
      </c>
      <c r="D2671" s="18" t="s">
        <v>4488</v>
      </c>
      <c r="E2671" s="18" t="s">
        <v>4530</v>
      </c>
      <c r="F2671" s="18" t="s">
        <v>361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362</v>
      </c>
      <c r="Q2671" s="7" t="s">
        <v>752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3" ht="15" customHeight="1">
      <c r="A2672" s="18" t="s">
        <v>75</v>
      </c>
      <c r="B2672" s="18" t="s">
        <v>4477</v>
      </c>
      <c r="C2672" s="18" t="s">
        <v>4478</v>
      </c>
      <c r="D2672" s="18" t="s">
        <v>4479</v>
      </c>
      <c r="E2672" s="18" t="s">
        <v>4531</v>
      </c>
      <c r="F2672" s="18" t="s">
        <v>361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370</v>
      </c>
      <c r="Q2672" s="7" t="s">
        <v>4404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4" ht="15" customHeight="1">
      <c r="A2673" s="18" t="s">
        <v>75</v>
      </c>
      <c r="B2673" s="18" t="s">
        <v>4477</v>
      </c>
      <c r="C2673" s="18" t="s">
        <v>4478</v>
      </c>
      <c r="D2673" s="18" t="s">
        <v>4479</v>
      </c>
      <c r="E2673" s="18" t="s">
        <v>4532</v>
      </c>
      <c r="F2673" s="18" t="s">
        <v>361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370</v>
      </c>
      <c r="Q2673" s="7" t="s">
        <v>1162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4" ht="15" customHeight="1">
      <c r="A2674" s="18" t="s">
        <v>75</v>
      </c>
      <c r="B2674" s="18" t="s">
        <v>103</v>
      </c>
      <c r="C2674" s="18" t="s">
        <v>4533</v>
      </c>
      <c r="D2674" s="18" t="s">
        <v>4534</v>
      </c>
      <c r="E2674" s="18" t="s">
        <v>4535</v>
      </c>
      <c r="F2674" s="18" t="s">
        <v>361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370</v>
      </c>
      <c r="Q2674" s="7" t="s">
        <v>4536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4" ht="15" customHeight="1">
      <c r="A2675" s="18" t="s">
        <v>75</v>
      </c>
      <c r="B2675" s="18" t="s">
        <v>329</v>
      </c>
      <c r="C2675" s="18" t="s">
        <v>4487</v>
      </c>
      <c r="D2675" s="18" t="s">
        <v>4488</v>
      </c>
      <c r="E2675" s="18" t="s">
        <v>4537</v>
      </c>
      <c r="F2675" s="18" t="s">
        <v>361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362</v>
      </c>
      <c r="Q2675" s="7" t="s">
        <v>2777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4" ht="15" customHeight="1">
      <c r="A2676" s="18" t="s">
        <v>75</v>
      </c>
      <c r="B2676" s="18" t="s">
        <v>329</v>
      </c>
      <c r="C2676" s="18" t="s">
        <v>4487</v>
      </c>
      <c r="D2676" s="18" t="s">
        <v>4488</v>
      </c>
      <c r="E2676" s="18" t="s">
        <v>4538</v>
      </c>
      <c r="F2676" s="18" t="s">
        <v>361</v>
      </c>
      <c r="G2676" s="18">
        <v>0</v>
      </c>
      <c r="H2676" s="18">
        <v>0</v>
      </c>
      <c r="I2676" s="18">
        <v>22.299999237060547</v>
      </c>
      <c r="J2676" s="18">
        <v>0</v>
      </c>
      <c r="K2676" s="18">
        <v>22.299999237060547</v>
      </c>
      <c r="L2676" s="18">
        <v>0</v>
      </c>
      <c r="M2676" s="7">
        <v>0</v>
      </c>
      <c r="N2676" s="7">
        <v>0</v>
      </c>
      <c r="O2676" s="7">
        <v>22.299999237060547</v>
      </c>
      <c r="P2676" s="7" t="s">
        <v>458</v>
      </c>
      <c r="Q2676" s="7" t="s">
        <v>4539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4" ht="15" customHeight="1">
      <c r="A2677" s="18" t="s">
        <v>75</v>
      </c>
      <c r="B2677" s="18" t="s">
        <v>329</v>
      </c>
      <c r="C2677" s="18" t="s">
        <v>4487</v>
      </c>
      <c r="D2677" s="18" t="s">
        <v>4488</v>
      </c>
      <c r="E2677" s="18" t="s">
        <v>4540</v>
      </c>
      <c r="F2677" s="18" t="s">
        <v>361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458</v>
      </c>
      <c r="Q2677" s="7" t="s">
        <v>4541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4" ht="15" customHeight="1">
      <c r="A2678" s="18" t="s">
        <v>75</v>
      </c>
      <c r="B2678" s="18" t="s">
        <v>329</v>
      </c>
      <c r="C2678" s="18" t="s">
        <v>4487</v>
      </c>
      <c r="D2678" s="18" t="s">
        <v>4488</v>
      </c>
      <c r="E2678" s="18" t="s">
        <v>4542</v>
      </c>
      <c r="F2678" s="18" t="s">
        <v>361</v>
      </c>
      <c r="G2678" s="18">
        <v>0</v>
      </c>
      <c r="H2678" s="18">
        <v>0</v>
      </c>
      <c r="I2678" s="18">
        <v>22.299999237060547</v>
      </c>
      <c r="J2678" s="18">
        <v>0</v>
      </c>
      <c r="K2678" s="18">
        <v>22.299999237060547</v>
      </c>
      <c r="L2678" s="18">
        <v>0</v>
      </c>
      <c r="M2678" s="7">
        <v>0</v>
      </c>
      <c r="N2678" s="7">
        <v>0</v>
      </c>
      <c r="O2678" s="7">
        <v>22.299999237060547</v>
      </c>
      <c r="P2678" s="7" t="s">
        <v>458</v>
      </c>
      <c r="Q2678" s="7" t="s">
        <v>3553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4" ht="15" customHeight="1">
      <c r="A2679" s="18" t="s">
        <v>75</v>
      </c>
      <c r="B2679" s="18" t="s">
        <v>329</v>
      </c>
      <c r="C2679" s="18" t="s">
        <v>4487</v>
      </c>
      <c r="D2679" s="18" t="s">
        <v>4488</v>
      </c>
      <c r="E2679" s="18" t="s">
        <v>4543</v>
      </c>
      <c r="F2679" s="18" t="s">
        <v>361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398</v>
      </c>
      <c r="Q2679" s="7" t="s">
        <v>4544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4" ht="15" customHeight="1">
      <c r="A2680" s="18" t="s">
        <v>75</v>
      </c>
      <c r="B2680" s="18" t="s">
        <v>329</v>
      </c>
      <c r="C2680" s="18" t="s">
        <v>4487</v>
      </c>
      <c r="D2680" s="18" t="s">
        <v>4488</v>
      </c>
      <c r="E2680" s="18" t="s">
        <v>4545</v>
      </c>
      <c r="F2680" s="18" t="s">
        <v>397</v>
      </c>
      <c r="G2680" s="18">
        <v>182</v>
      </c>
      <c r="H2680" s="18">
        <v>0</v>
      </c>
      <c r="I2680" s="18">
        <v>135.55000305175781</v>
      </c>
      <c r="J2680" s="18">
        <v>21.069999694824219</v>
      </c>
      <c r="K2680" s="18">
        <v>135.55000305175781</v>
      </c>
      <c r="L2680" s="18">
        <v>0</v>
      </c>
      <c r="M2680" s="7">
        <v>0</v>
      </c>
      <c r="N2680" s="7">
        <v>-182</v>
      </c>
      <c r="O2680" s="7">
        <v>-46.450000762939453</v>
      </c>
      <c r="P2680" s="7" t="s">
        <v>398</v>
      </c>
      <c r="Q2680" s="7" t="s">
        <v>1753</v>
      </c>
      <c r="R2680" s="7">
        <v>8.1999998092651367</v>
      </c>
      <c r="S2680" s="7">
        <v>22</v>
      </c>
      <c r="T2680" s="7">
        <v>114.48000335693359</v>
      </c>
      <c r="U2680" s="7"/>
      <c r="V2680" s="7"/>
      <c r="W2680" s="18">
        <v>1</v>
      </c>
    </row>
    <row r="2681" spans="1:24" ht="15" customHeight="1">
      <c r="A2681" s="18" t="s">
        <v>75</v>
      </c>
      <c r="B2681" s="18" t="s">
        <v>4477</v>
      </c>
      <c r="C2681" s="18" t="s">
        <v>4478</v>
      </c>
      <c r="D2681" s="18" t="s">
        <v>4479</v>
      </c>
      <c r="E2681" s="18" t="s">
        <v>4546</v>
      </c>
      <c r="F2681" s="18" t="s">
        <v>397</v>
      </c>
      <c r="G2681" s="18">
        <v>191</v>
      </c>
      <c r="H2681" s="18">
        <v>0</v>
      </c>
      <c r="I2681" s="18">
        <v>142.05999755859375</v>
      </c>
      <c r="J2681" s="18">
        <v>39.180000305175781</v>
      </c>
      <c r="K2681" s="18">
        <v>142.05999755859375</v>
      </c>
      <c r="L2681" s="18">
        <v>0</v>
      </c>
      <c r="M2681" s="7">
        <v>0</v>
      </c>
      <c r="N2681" s="7">
        <v>-191</v>
      </c>
      <c r="O2681" s="7">
        <v>-48.939998626708984</v>
      </c>
      <c r="P2681" s="7" t="s">
        <v>398</v>
      </c>
      <c r="Q2681" s="7" t="s">
        <v>3625</v>
      </c>
      <c r="R2681" s="7">
        <v>6.6999998092651367</v>
      </c>
      <c r="S2681" s="7">
        <v>20</v>
      </c>
      <c r="T2681" s="7">
        <v>102.87999725341797</v>
      </c>
      <c r="U2681" s="7"/>
      <c r="V2681" s="7"/>
      <c r="W2681" s="18">
        <v>1</v>
      </c>
    </row>
    <row r="2682" spans="1:24" ht="15" customHeight="1">
      <c r="A2682" s="18" t="s">
        <v>75</v>
      </c>
      <c r="B2682" s="18" t="s">
        <v>117</v>
      </c>
      <c r="C2682" s="18" t="s">
        <v>4495</v>
      </c>
      <c r="D2682" s="18" t="s">
        <v>4496</v>
      </c>
      <c r="E2682" s="18" t="s">
        <v>4547</v>
      </c>
      <c r="F2682" s="18" t="s">
        <v>397</v>
      </c>
      <c r="G2682" s="18">
        <v>123</v>
      </c>
      <c r="H2682" s="18">
        <v>0</v>
      </c>
      <c r="I2682" s="18">
        <v>91.379997253417969</v>
      </c>
      <c r="J2682" s="18">
        <v>14.060000419616699</v>
      </c>
      <c r="K2682" s="18">
        <v>91.379997253417969</v>
      </c>
      <c r="L2682" s="18">
        <v>0</v>
      </c>
      <c r="M2682" s="7">
        <v>0</v>
      </c>
      <c r="N2682" s="7">
        <v>-123</v>
      </c>
      <c r="O2682" s="7">
        <v>-31.620000839233398</v>
      </c>
      <c r="P2682" s="7" t="s">
        <v>398</v>
      </c>
      <c r="Q2682" s="7" t="s">
        <v>961</v>
      </c>
      <c r="R2682" s="7">
        <v>3.7999999523162842</v>
      </c>
      <c r="S2682" s="7">
        <v>13</v>
      </c>
      <c r="T2682" s="7">
        <v>77.319999694824219</v>
      </c>
      <c r="U2682" s="7"/>
      <c r="V2682" s="7"/>
      <c r="W2682" s="18">
        <v>1</v>
      </c>
      <c r="X2682" t="s">
        <v>442</v>
      </c>
    </row>
    <row r="2683" spans="1:24" ht="15" customHeight="1">
      <c r="A2683" s="18" t="s">
        <v>75</v>
      </c>
      <c r="B2683" s="18" t="s">
        <v>329</v>
      </c>
      <c r="C2683" s="18" t="s">
        <v>4487</v>
      </c>
      <c r="D2683" s="18" t="s">
        <v>4488</v>
      </c>
      <c r="E2683" s="18" t="s">
        <v>4548</v>
      </c>
      <c r="F2683" s="18" t="s">
        <v>397</v>
      </c>
      <c r="G2683" s="18">
        <v>227</v>
      </c>
      <c r="H2683" s="18">
        <v>0</v>
      </c>
      <c r="I2683" s="18">
        <v>152.52999877929687</v>
      </c>
      <c r="J2683" s="18">
        <v>0</v>
      </c>
      <c r="K2683" s="18">
        <v>152.52999877929687</v>
      </c>
      <c r="L2683" s="18">
        <v>-1.9999999552965164E-2</v>
      </c>
      <c r="M2683" s="7">
        <v>0</v>
      </c>
      <c r="N2683" s="7">
        <v>-227</v>
      </c>
      <c r="O2683" s="7">
        <v>-74.489997863769531</v>
      </c>
      <c r="P2683" s="7" t="s">
        <v>362</v>
      </c>
      <c r="Q2683" s="7" t="s">
        <v>965</v>
      </c>
      <c r="R2683" s="7">
        <v>10.100000381469727</v>
      </c>
      <c r="S2683" s="7">
        <v>30</v>
      </c>
      <c r="T2683" s="7">
        <v>152.52999877929687</v>
      </c>
      <c r="U2683" s="7"/>
      <c r="V2683" s="7"/>
      <c r="W2683" s="18">
        <v>1</v>
      </c>
    </row>
    <row r="2684" spans="1:24" ht="15" customHeight="1">
      <c r="A2684" s="18" t="s">
        <v>75</v>
      </c>
      <c r="B2684" s="18" t="s">
        <v>4477</v>
      </c>
      <c r="C2684" s="18" t="s">
        <v>4478</v>
      </c>
      <c r="D2684" s="18" t="s">
        <v>4479</v>
      </c>
      <c r="E2684" s="18" t="s">
        <v>4549</v>
      </c>
      <c r="F2684" s="18" t="s">
        <v>397</v>
      </c>
      <c r="G2684" s="18">
        <v>212</v>
      </c>
      <c r="H2684" s="18">
        <v>212</v>
      </c>
      <c r="I2684" s="18">
        <v>156.44000244140625</v>
      </c>
      <c r="J2684" s="18">
        <v>0</v>
      </c>
      <c r="K2684" s="18">
        <v>156.44000244140625</v>
      </c>
      <c r="L2684" s="18">
        <v>0</v>
      </c>
      <c r="M2684" s="7">
        <v>0</v>
      </c>
      <c r="N2684" s="7">
        <v>0</v>
      </c>
      <c r="O2684" s="7">
        <v>156.44000244140625</v>
      </c>
      <c r="P2684" s="7" t="s">
        <v>398</v>
      </c>
      <c r="Q2684" s="7" t="s">
        <v>3089</v>
      </c>
      <c r="R2684" s="7">
        <v>12.100000381469727</v>
      </c>
      <c r="S2684" s="7">
        <v>39</v>
      </c>
      <c r="T2684" s="7">
        <v>156.44000244140625</v>
      </c>
      <c r="U2684" s="7"/>
      <c r="V2684" s="7"/>
      <c r="W2684" s="18">
        <v>1</v>
      </c>
    </row>
    <row r="2685" spans="1:24" ht="15" customHeight="1">
      <c r="A2685" s="18" t="s">
        <v>75</v>
      </c>
      <c r="B2685" s="18" t="s">
        <v>117</v>
      </c>
      <c r="C2685" s="18" t="s">
        <v>4495</v>
      </c>
      <c r="D2685" s="18" t="s">
        <v>4496</v>
      </c>
      <c r="E2685" s="18" t="s">
        <v>4550</v>
      </c>
      <c r="F2685" s="18" t="s">
        <v>397</v>
      </c>
      <c r="G2685" s="18">
        <v>260</v>
      </c>
      <c r="H2685" s="18">
        <v>0</v>
      </c>
      <c r="I2685" s="18">
        <v>180.55999755859375</v>
      </c>
      <c r="J2685" s="18">
        <v>80.360000610351563</v>
      </c>
      <c r="K2685" s="18">
        <v>180.55999755859375</v>
      </c>
      <c r="L2685" s="18">
        <v>0</v>
      </c>
      <c r="M2685" s="7">
        <v>0</v>
      </c>
      <c r="N2685" s="7">
        <v>-260</v>
      </c>
      <c r="O2685" s="7">
        <v>-79.44000244140625</v>
      </c>
      <c r="P2685" s="7" t="s">
        <v>362</v>
      </c>
      <c r="Q2685" s="7" t="s">
        <v>4551</v>
      </c>
      <c r="R2685" s="7">
        <v>5.4000000953674316</v>
      </c>
      <c r="S2685" s="7">
        <v>17</v>
      </c>
      <c r="T2685" s="7">
        <v>100.19999694824219</v>
      </c>
      <c r="U2685" s="7"/>
      <c r="V2685" s="7"/>
      <c r="W2685" s="18">
        <v>1</v>
      </c>
    </row>
    <row r="2686" spans="1:24" ht="15" customHeight="1">
      <c r="A2686" s="18" t="s">
        <v>75</v>
      </c>
      <c r="B2686" s="18" t="s">
        <v>329</v>
      </c>
      <c r="C2686" s="18" t="s">
        <v>4487</v>
      </c>
      <c r="D2686" s="18" t="s">
        <v>4488</v>
      </c>
      <c r="E2686" s="18" t="s">
        <v>4552</v>
      </c>
      <c r="F2686" s="18" t="s">
        <v>397</v>
      </c>
      <c r="G2686" s="18">
        <v>249</v>
      </c>
      <c r="H2686" s="18">
        <v>0</v>
      </c>
      <c r="I2686" s="18">
        <v>169.80000305175781</v>
      </c>
      <c r="J2686" s="18">
        <v>0</v>
      </c>
      <c r="K2686" s="18">
        <v>169.80000305175781</v>
      </c>
      <c r="L2686" s="18">
        <v>0</v>
      </c>
      <c r="M2686" s="7">
        <v>0</v>
      </c>
      <c r="N2686" s="7">
        <v>-249</v>
      </c>
      <c r="O2686" s="7">
        <v>-79.199996948242187</v>
      </c>
      <c r="P2686" s="7" t="s">
        <v>370</v>
      </c>
      <c r="Q2686" s="7" t="s">
        <v>4553</v>
      </c>
      <c r="R2686" s="7">
        <v>11.100000381469727</v>
      </c>
      <c r="S2686" s="7">
        <v>41</v>
      </c>
      <c r="T2686" s="7">
        <v>169.80000305175781</v>
      </c>
      <c r="U2686" s="7"/>
      <c r="V2686" s="7"/>
      <c r="W2686" s="18">
        <v>1</v>
      </c>
    </row>
    <row r="2687" spans="1:24" ht="15" customHeight="1">
      <c r="A2687" s="18" t="s">
        <v>75</v>
      </c>
      <c r="B2687" s="18" t="s">
        <v>117</v>
      </c>
      <c r="C2687" s="18" t="s">
        <v>4495</v>
      </c>
      <c r="D2687" s="18" t="s">
        <v>4496</v>
      </c>
      <c r="E2687" s="18" t="s">
        <v>4554</v>
      </c>
      <c r="F2687" s="18" t="s">
        <v>397</v>
      </c>
      <c r="G2687" s="18">
        <v>426</v>
      </c>
      <c r="H2687" s="18">
        <v>426</v>
      </c>
      <c r="I2687" s="18">
        <v>301.6400146484375</v>
      </c>
      <c r="J2687" s="18">
        <v>8.4399995803833008</v>
      </c>
      <c r="K2687" s="18">
        <v>301.6400146484375</v>
      </c>
      <c r="L2687" s="18">
        <v>0</v>
      </c>
      <c r="M2687" s="7">
        <v>0</v>
      </c>
      <c r="N2687" s="7">
        <v>0</v>
      </c>
      <c r="O2687" s="7">
        <v>301.6400146484375</v>
      </c>
      <c r="P2687" s="7" t="s">
        <v>370</v>
      </c>
      <c r="Q2687" s="7" t="s">
        <v>910</v>
      </c>
      <c r="R2687" s="7">
        <v>22.100000381469727</v>
      </c>
      <c r="S2687" s="7">
        <v>48</v>
      </c>
      <c r="T2687" s="7">
        <v>293.20001220703125</v>
      </c>
      <c r="U2687" s="7"/>
      <c r="V2687" s="7"/>
      <c r="W2687" s="18">
        <v>1</v>
      </c>
    </row>
    <row r="2688" spans="1:24" ht="15" customHeight="1">
      <c r="A2688" s="18" t="s">
        <v>75</v>
      </c>
      <c r="B2688" s="18" t="s">
        <v>329</v>
      </c>
      <c r="C2688" s="18" t="s">
        <v>4487</v>
      </c>
      <c r="D2688" s="18" t="s">
        <v>4488</v>
      </c>
      <c r="E2688" s="18" t="s">
        <v>4555</v>
      </c>
      <c r="F2688" s="18" t="s">
        <v>397</v>
      </c>
      <c r="G2688" s="18">
        <v>497</v>
      </c>
      <c r="H2688" s="18">
        <v>0</v>
      </c>
      <c r="I2688" s="18">
        <v>345.79998779296875</v>
      </c>
      <c r="J2688" s="18">
        <v>0</v>
      </c>
      <c r="K2688" s="18">
        <v>345.79998779296875</v>
      </c>
      <c r="L2688" s="18">
        <v>0</v>
      </c>
      <c r="M2688" s="7">
        <v>0</v>
      </c>
      <c r="N2688" s="7">
        <v>-497</v>
      </c>
      <c r="O2688" s="7">
        <v>-151.19999694824219</v>
      </c>
      <c r="P2688" s="7" t="s">
        <v>398</v>
      </c>
      <c r="Q2688" s="7" t="s">
        <v>2706</v>
      </c>
      <c r="R2688" s="7">
        <v>26.5</v>
      </c>
      <c r="S2688" s="7">
        <v>81</v>
      </c>
      <c r="T2688" s="7">
        <v>345.79998779296875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103</v>
      </c>
      <c r="C2689" s="18" t="s">
        <v>2694</v>
      </c>
      <c r="D2689" s="18" t="s">
        <v>2695</v>
      </c>
      <c r="E2689" s="18" t="s">
        <v>4556</v>
      </c>
      <c r="F2689" s="18" t="s">
        <v>397</v>
      </c>
      <c r="G2689" s="18">
        <v>245</v>
      </c>
      <c r="H2689" s="18">
        <v>245</v>
      </c>
      <c r="I2689" s="18">
        <v>182.39999389648437</v>
      </c>
      <c r="J2689" s="18">
        <v>0</v>
      </c>
      <c r="K2689" s="18">
        <v>182.39999389648437</v>
      </c>
      <c r="L2689" s="18">
        <v>0</v>
      </c>
      <c r="M2689" s="7">
        <v>0</v>
      </c>
      <c r="N2689" s="7">
        <v>0</v>
      </c>
      <c r="O2689" s="7">
        <v>182.39999389648437</v>
      </c>
      <c r="P2689" s="7" t="s">
        <v>370</v>
      </c>
      <c r="Q2689" s="7" t="s">
        <v>539</v>
      </c>
      <c r="R2689" s="7">
        <v>11.300000190734863</v>
      </c>
      <c r="S2689" s="7">
        <v>52</v>
      </c>
      <c r="T2689" s="7">
        <v>182.39999389648437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4477</v>
      </c>
      <c r="C2690" s="18" t="s">
        <v>4478</v>
      </c>
      <c r="D2690" s="18" t="s">
        <v>4479</v>
      </c>
      <c r="E2690" s="18" t="s">
        <v>4557</v>
      </c>
      <c r="F2690" s="18" t="s">
        <v>397</v>
      </c>
      <c r="G2690" s="18">
        <v>351</v>
      </c>
      <c r="H2690" s="18">
        <v>0</v>
      </c>
      <c r="I2690" s="18">
        <v>261.1099853515625</v>
      </c>
      <c r="J2690" s="18">
        <v>94.69000244140625</v>
      </c>
      <c r="K2690" s="18">
        <v>261.1099853515625</v>
      </c>
      <c r="L2690" s="18">
        <v>0</v>
      </c>
      <c r="M2690" s="7">
        <v>0</v>
      </c>
      <c r="N2690" s="7">
        <v>-351</v>
      </c>
      <c r="O2690" s="7">
        <v>-89.889999389648438</v>
      </c>
      <c r="P2690" s="7" t="s">
        <v>458</v>
      </c>
      <c r="Q2690" s="7" t="s">
        <v>4558</v>
      </c>
      <c r="R2690" s="7">
        <v>11.800000190734863</v>
      </c>
      <c r="S2690" s="7">
        <v>74</v>
      </c>
      <c r="T2690" s="7">
        <v>166.41999816894531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329</v>
      </c>
      <c r="C2691" s="18" t="s">
        <v>4487</v>
      </c>
      <c r="D2691" s="18" t="s">
        <v>4488</v>
      </c>
      <c r="E2691" s="18" t="s">
        <v>4559</v>
      </c>
      <c r="F2691" s="18" t="s">
        <v>397</v>
      </c>
      <c r="G2691" s="18">
        <v>304</v>
      </c>
      <c r="H2691" s="18">
        <v>0</v>
      </c>
      <c r="I2691" s="18">
        <v>201.80000305175781</v>
      </c>
      <c r="J2691" s="18">
        <v>0</v>
      </c>
      <c r="K2691" s="18">
        <v>201.80000305175781</v>
      </c>
      <c r="L2691" s="18">
        <v>0</v>
      </c>
      <c r="M2691" s="7">
        <v>0</v>
      </c>
      <c r="N2691" s="7">
        <v>-304</v>
      </c>
      <c r="O2691" s="7">
        <v>-102.19999694824219</v>
      </c>
      <c r="P2691" s="7" t="s">
        <v>362</v>
      </c>
      <c r="Q2691" s="7" t="s">
        <v>2121</v>
      </c>
      <c r="R2691" s="7">
        <v>14.100000381469727</v>
      </c>
      <c r="S2691" s="7">
        <v>49</v>
      </c>
      <c r="T2691" s="7">
        <v>201.80000305175781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4477</v>
      </c>
      <c r="C2692" s="18" t="s">
        <v>4478</v>
      </c>
      <c r="D2692" s="18" t="s">
        <v>4479</v>
      </c>
      <c r="E2692" s="18" t="s">
        <v>4560</v>
      </c>
      <c r="F2692" s="18" t="s">
        <v>397</v>
      </c>
      <c r="G2692" s="18">
        <v>111</v>
      </c>
      <c r="H2692" s="18">
        <v>0</v>
      </c>
      <c r="I2692" s="18">
        <v>81.379997253417969</v>
      </c>
      <c r="J2692" s="18">
        <v>5.5399999618530273</v>
      </c>
      <c r="K2692" s="18">
        <v>81.379997253417969</v>
      </c>
      <c r="L2692" s="18">
        <v>0</v>
      </c>
      <c r="M2692" s="7">
        <v>0</v>
      </c>
      <c r="N2692" s="7">
        <v>-111</v>
      </c>
      <c r="O2692" s="7">
        <v>-29.620000839233398</v>
      </c>
      <c r="P2692" s="7" t="s">
        <v>398</v>
      </c>
      <c r="Q2692" s="7" t="s">
        <v>545</v>
      </c>
      <c r="R2692" s="7">
        <v>3.0999999046325684</v>
      </c>
      <c r="S2692" s="7">
        <v>16</v>
      </c>
      <c r="T2692" s="7">
        <v>75.839996337890625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117</v>
      </c>
      <c r="C2693" s="18" t="s">
        <v>4495</v>
      </c>
      <c r="D2693" s="18" t="s">
        <v>4496</v>
      </c>
      <c r="E2693" s="18" t="s">
        <v>4561</v>
      </c>
      <c r="F2693" s="18" t="s">
        <v>397</v>
      </c>
      <c r="G2693" s="18">
        <v>424</v>
      </c>
      <c r="H2693" s="18">
        <v>424</v>
      </c>
      <c r="I2693" s="18">
        <v>315.52999877929687</v>
      </c>
      <c r="J2693" s="18">
        <v>19.729999542236328</v>
      </c>
      <c r="K2693" s="18">
        <v>315.52999877929687</v>
      </c>
      <c r="L2693" s="18">
        <v>0</v>
      </c>
      <c r="M2693" s="7">
        <v>0</v>
      </c>
      <c r="N2693" s="7">
        <v>0</v>
      </c>
      <c r="O2693" s="7">
        <v>229.97999572753906</v>
      </c>
      <c r="P2693" s="7" t="s">
        <v>370</v>
      </c>
      <c r="Q2693" s="7" t="s">
        <v>1924</v>
      </c>
      <c r="R2693" s="7">
        <v>20.899999618530273</v>
      </c>
      <c r="S2693" s="7">
        <v>65</v>
      </c>
      <c r="T2693" s="7">
        <v>295.79998779296875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117</v>
      </c>
      <c r="C2694" s="18" t="s">
        <v>4495</v>
      </c>
      <c r="D2694" s="18" t="s">
        <v>4496</v>
      </c>
      <c r="E2694" s="18" t="s">
        <v>4562</v>
      </c>
      <c r="F2694" s="18" t="s">
        <v>397</v>
      </c>
      <c r="G2694" s="18">
        <v>116</v>
      </c>
      <c r="H2694" s="18">
        <v>0</v>
      </c>
      <c r="I2694" s="18">
        <v>101.41999816894531</v>
      </c>
      <c r="J2694" s="18">
        <v>2.380000114440918</v>
      </c>
      <c r="K2694" s="18">
        <v>101.41999816894531</v>
      </c>
      <c r="L2694" s="18">
        <v>0</v>
      </c>
      <c r="M2694" s="7">
        <v>0</v>
      </c>
      <c r="N2694" s="7">
        <v>-116</v>
      </c>
      <c r="O2694" s="7">
        <v>-14.579999923706055</v>
      </c>
      <c r="P2694" s="7" t="s">
        <v>398</v>
      </c>
      <c r="Q2694" s="7" t="s">
        <v>551</v>
      </c>
      <c r="R2694" s="7">
        <v>6.0999999046325684</v>
      </c>
      <c r="S2694" s="7">
        <v>20</v>
      </c>
      <c r="T2694" s="7">
        <v>99.040000915527344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4477</v>
      </c>
      <c r="C2695" s="18" t="s">
        <v>4478</v>
      </c>
      <c r="D2695" s="18" t="s">
        <v>4479</v>
      </c>
      <c r="E2695" s="18" t="s">
        <v>4563</v>
      </c>
      <c r="F2695" s="18" t="s">
        <v>397</v>
      </c>
      <c r="G2695" s="18">
        <v>305</v>
      </c>
      <c r="H2695" s="18">
        <v>305</v>
      </c>
      <c r="I2695" s="18">
        <v>182.72000122070312</v>
      </c>
      <c r="J2695" s="18">
        <v>0</v>
      </c>
      <c r="K2695" s="18">
        <v>182.72000122070312</v>
      </c>
      <c r="L2695" s="18">
        <v>0</v>
      </c>
      <c r="M2695" s="7">
        <v>0</v>
      </c>
      <c r="N2695" s="7">
        <v>0</v>
      </c>
      <c r="O2695" s="7">
        <v>182.72000122070312</v>
      </c>
      <c r="P2695" s="7" t="s">
        <v>458</v>
      </c>
      <c r="Q2695" s="7" t="s">
        <v>923</v>
      </c>
      <c r="R2695" s="7">
        <v>15.600000381469727</v>
      </c>
      <c r="S2695" s="7">
        <v>52</v>
      </c>
      <c r="T2695" s="7">
        <v>182.72000122070312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103</v>
      </c>
      <c r="C2696" s="18" t="s">
        <v>2694</v>
      </c>
      <c r="D2696" s="18" t="s">
        <v>2695</v>
      </c>
      <c r="E2696" s="18" t="s">
        <v>4564</v>
      </c>
      <c r="F2696" s="18" t="s">
        <v>397</v>
      </c>
      <c r="G2696" s="18">
        <v>234</v>
      </c>
      <c r="H2696" s="18">
        <v>0</v>
      </c>
      <c r="I2696" s="18">
        <v>155.96000671386719</v>
      </c>
      <c r="J2696" s="18">
        <v>3.559999942779541</v>
      </c>
      <c r="K2696" s="18">
        <v>155.96000671386719</v>
      </c>
      <c r="L2696" s="18">
        <v>0</v>
      </c>
      <c r="M2696" s="7">
        <v>0</v>
      </c>
      <c r="N2696" s="7">
        <v>-234</v>
      </c>
      <c r="O2696" s="7">
        <v>-78.040000915527344</v>
      </c>
      <c r="P2696" s="7" t="s">
        <v>362</v>
      </c>
      <c r="Q2696" s="7" t="s">
        <v>2516</v>
      </c>
      <c r="R2696" s="7">
        <v>9.3000001907348633</v>
      </c>
      <c r="S2696" s="7">
        <v>38</v>
      </c>
      <c r="T2696" s="7">
        <v>152.39999389648437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329</v>
      </c>
      <c r="C2697" s="18" t="s">
        <v>4487</v>
      </c>
      <c r="D2697" s="18" t="s">
        <v>4488</v>
      </c>
      <c r="E2697" s="18" t="s">
        <v>4565</v>
      </c>
      <c r="F2697" s="18" t="s">
        <v>397</v>
      </c>
      <c r="G2697" s="18">
        <v>370</v>
      </c>
      <c r="H2697" s="18">
        <v>0</v>
      </c>
      <c r="I2697" s="18">
        <v>251.1199951171875</v>
      </c>
      <c r="J2697" s="18">
        <v>0</v>
      </c>
      <c r="K2697" s="18">
        <v>251.1199951171875</v>
      </c>
      <c r="L2697" s="18">
        <v>0</v>
      </c>
      <c r="M2697" s="7">
        <v>0</v>
      </c>
      <c r="N2697" s="7">
        <v>-370</v>
      </c>
      <c r="O2697" s="7">
        <v>-118.87999725341797</v>
      </c>
      <c r="P2697" s="7" t="s">
        <v>398</v>
      </c>
      <c r="Q2697" s="7" t="s">
        <v>557</v>
      </c>
      <c r="R2697" s="7">
        <v>20.100000381469727</v>
      </c>
      <c r="S2697" s="7">
        <v>58</v>
      </c>
      <c r="T2697" s="7">
        <v>251.1199951171875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117</v>
      </c>
      <c r="C2698" s="18" t="s">
        <v>4495</v>
      </c>
      <c r="D2698" s="18" t="s">
        <v>4496</v>
      </c>
      <c r="E2698" s="18" t="s">
        <v>4566</v>
      </c>
      <c r="F2698" s="18" t="s">
        <v>397</v>
      </c>
      <c r="G2698" s="18">
        <v>215</v>
      </c>
      <c r="H2698" s="18">
        <v>0</v>
      </c>
      <c r="I2698" s="18">
        <v>159.50999450683594</v>
      </c>
      <c r="J2698" s="18">
        <v>10.710000038146973</v>
      </c>
      <c r="K2698" s="18">
        <v>159.50999450683594</v>
      </c>
      <c r="L2698" s="18">
        <v>0</v>
      </c>
      <c r="M2698" s="7">
        <v>0</v>
      </c>
      <c r="N2698" s="7">
        <v>-215</v>
      </c>
      <c r="O2698" s="7">
        <v>-55.490001678466797</v>
      </c>
      <c r="P2698" s="7" t="s">
        <v>370</v>
      </c>
      <c r="Q2698" s="7" t="s">
        <v>1313</v>
      </c>
      <c r="R2698" s="7">
        <v>9.6000003814697266</v>
      </c>
      <c r="S2698" s="7">
        <v>32</v>
      </c>
      <c r="T2698" s="7">
        <v>148.80000305175781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103</v>
      </c>
      <c r="C2699" s="18" t="s">
        <v>2694</v>
      </c>
      <c r="D2699" s="18" t="s">
        <v>2695</v>
      </c>
      <c r="E2699" s="18" t="s">
        <v>4567</v>
      </c>
      <c r="F2699" s="18" t="s">
        <v>397</v>
      </c>
      <c r="G2699" s="18">
        <v>181</v>
      </c>
      <c r="H2699" s="18">
        <v>0</v>
      </c>
      <c r="I2699" s="18">
        <v>133.19999694824219</v>
      </c>
      <c r="J2699" s="18">
        <v>0</v>
      </c>
      <c r="K2699" s="18">
        <v>133.19999694824219</v>
      </c>
      <c r="L2699" s="18">
        <v>0</v>
      </c>
      <c r="M2699" s="7">
        <v>0</v>
      </c>
      <c r="N2699" s="7">
        <v>-181</v>
      </c>
      <c r="O2699" s="7">
        <v>-47.799999237060547</v>
      </c>
      <c r="P2699" s="7" t="s">
        <v>370</v>
      </c>
      <c r="Q2699" s="7" t="s">
        <v>4568</v>
      </c>
      <c r="R2699" s="7">
        <v>7.9000000953674316</v>
      </c>
      <c r="S2699" s="7">
        <v>30</v>
      </c>
      <c r="T2699" s="7">
        <v>133.19999694824219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117</v>
      </c>
      <c r="C2700" s="18" t="s">
        <v>4495</v>
      </c>
      <c r="D2700" s="18" t="s">
        <v>4496</v>
      </c>
      <c r="E2700" s="18" t="s">
        <v>4569</v>
      </c>
      <c r="F2700" s="18" t="s">
        <v>397</v>
      </c>
      <c r="G2700" s="18">
        <v>178</v>
      </c>
      <c r="H2700" s="18">
        <v>0</v>
      </c>
      <c r="I2700" s="18">
        <v>131.19999694824219</v>
      </c>
      <c r="J2700" s="18">
        <v>0</v>
      </c>
      <c r="K2700" s="18">
        <v>131.19999694824219</v>
      </c>
      <c r="L2700" s="18">
        <v>0</v>
      </c>
      <c r="M2700" s="7">
        <v>0</v>
      </c>
      <c r="N2700" s="7">
        <v>-178</v>
      </c>
      <c r="O2700" s="7">
        <v>-46.799999237060547</v>
      </c>
      <c r="P2700" s="7" t="s">
        <v>370</v>
      </c>
      <c r="Q2700" s="7" t="s">
        <v>3680</v>
      </c>
      <c r="R2700" s="7">
        <v>8.3999996185302734</v>
      </c>
      <c r="S2700" s="7">
        <v>24</v>
      </c>
      <c r="T2700" s="7">
        <v>131.19999694824219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103</v>
      </c>
      <c r="C2701" s="18" t="s">
        <v>2694</v>
      </c>
      <c r="D2701" s="18" t="s">
        <v>2695</v>
      </c>
      <c r="E2701" s="18" t="s">
        <v>4570</v>
      </c>
      <c r="F2701" s="18" t="s">
        <v>397</v>
      </c>
      <c r="G2701" s="18">
        <v>252</v>
      </c>
      <c r="H2701" s="18">
        <v>0</v>
      </c>
      <c r="I2701" s="18">
        <v>186.19999694824219</v>
      </c>
      <c r="J2701" s="18">
        <v>0</v>
      </c>
      <c r="K2701" s="18">
        <v>186.19999694824219</v>
      </c>
      <c r="L2701" s="18">
        <v>0</v>
      </c>
      <c r="M2701" s="7">
        <v>0</v>
      </c>
      <c r="N2701" s="7">
        <v>-252</v>
      </c>
      <c r="O2701" s="7">
        <v>-65.800003051757812</v>
      </c>
      <c r="P2701" s="7" t="s">
        <v>370</v>
      </c>
      <c r="Q2701" s="7" t="s">
        <v>1127</v>
      </c>
      <c r="R2701" s="7">
        <v>13.899999618530273</v>
      </c>
      <c r="S2701" s="7">
        <v>35</v>
      </c>
      <c r="T2701" s="7">
        <v>186.19999694824219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117</v>
      </c>
      <c r="C2702" s="18" t="s">
        <v>4495</v>
      </c>
      <c r="D2702" s="18" t="s">
        <v>4496</v>
      </c>
      <c r="E2702" s="18" t="s">
        <v>4571</v>
      </c>
      <c r="F2702" s="18" t="s">
        <v>397</v>
      </c>
      <c r="G2702" s="18">
        <v>255</v>
      </c>
      <c r="H2702" s="18">
        <v>0</v>
      </c>
      <c r="I2702" s="18">
        <v>189.39999389648437</v>
      </c>
      <c r="J2702" s="18">
        <v>21.360000610351563</v>
      </c>
      <c r="K2702" s="18">
        <v>189.39999389648437</v>
      </c>
      <c r="L2702" s="18">
        <v>0</v>
      </c>
      <c r="M2702" s="7">
        <v>0</v>
      </c>
      <c r="N2702" s="7">
        <v>-255</v>
      </c>
      <c r="O2702" s="7">
        <v>-65.599998474121094</v>
      </c>
      <c r="P2702" s="7" t="s">
        <v>398</v>
      </c>
      <c r="Q2702" s="7" t="s">
        <v>2228</v>
      </c>
      <c r="R2702" s="7">
        <v>13.600000381469727</v>
      </c>
      <c r="S2702" s="7">
        <v>41</v>
      </c>
      <c r="T2702" s="7">
        <v>168.03999328613281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103</v>
      </c>
      <c r="C2703" s="18" t="s">
        <v>2694</v>
      </c>
      <c r="D2703" s="18" t="s">
        <v>2695</v>
      </c>
      <c r="E2703" s="18" t="s">
        <v>4572</v>
      </c>
      <c r="F2703" s="18" t="s">
        <v>397</v>
      </c>
      <c r="G2703" s="18">
        <v>263</v>
      </c>
      <c r="H2703" s="18">
        <v>0</v>
      </c>
      <c r="I2703" s="18">
        <v>176</v>
      </c>
      <c r="J2703" s="18">
        <v>0</v>
      </c>
      <c r="K2703" s="18">
        <v>176</v>
      </c>
      <c r="L2703" s="18">
        <v>0</v>
      </c>
      <c r="M2703" s="7">
        <v>0</v>
      </c>
      <c r="N2703" s="7">
        <v>-263</v>
      </c>
      <c r="O2703" s="7">
        <v>-87</v>
      </c>
      <c r="P2703" s="7" t="s">
        <v>362</v>
      </c>
      <c r="Q2703" s="7" t="s">
        <v>3491</v>
      </c>
      <c r="R2703" s="7">
        <v>12.5</v>
      </c>
      <c r="S2703" s="7">
        <v>36</v>
      </c>
      <c r="T2703" s="7">
        <v>176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329</v>
      </c>
      <c r="C2704" s="18" t="s">
        <v>4487</v>
      </c>
      <c r="D2704" s="18" t="s">
        <v>4488</v>
      </c>
      <c r="E2704" s="18" t="s">
        <v>4573</v>
      </c>
      <c r="F2704" s="18" t="s">
        <v>397</v>
      </c>
      <c r="G2704" s="18">
        <v>533</v>
      </c>
      <c r="H2704" s="18">
        <v>0</v>
      </c>
      <c r="I2704" s="18">
        <v>337.1199951171875</v>
      </c>
      <c r="J2704" s="18">
        <v>0</v>
      </c>
      <c r="K2704" s="18">
        <v>337.1199951171875</v>
      </c>
      <c r="L2704" s="18">
        <v>0</v>
      </c>
      <c r="M2704" s="7">
        <v>55</v>
      </c>
      <c r="N2704" s="7">
        <v>-513</v>
      </c>
      <c r="O2704" s="7">
        <v>-120.87999725341797</v>
      </c>
      <c r="P2704" s="7" t="s">
        <v>398</v>
      </c>
      <c r="Q2704" s="7" t="s">
        <v>1131</v>
      </c>
      <c r="R2704" s="7">
        <v>27.600000381469727</v>
      </c>
      <c r="S2704" s="7">
        <v>60</v>
      </c>
      <c r="T2704" s="7">
        <v>337.1199951171875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117</v>
      </c>
      <c r="C2705" s="18" t="s">
        <v>4495</v>
      </c>
      <c r="D2705" s="18" t="s">
        <v>4496</v>
      </c>
      <c r="E2705" s="18" t="s">
        <v>4574</v>
      </c>
      <c r="F2705" s="18" t="s">
        <v>397</v>
      </c>
      <c r="G2705" s="18">
        <v>319</v>
      </c>
      <c r="H2705" s="18">
        <v>0</v>
      </c>
      <c r="I2705" s="18">
        <v>216.08999633789063</v>
      </c>
      <c r="J2705" s="18">
        <v>25.290000915527344</v>
      </c>
      <c r="K2705" s="18">
        <v>216.08999633789063</v>
      </c>
      <c r="L2705" s="18">
        <v>0</v>
      </c>
      <c r="M2705" s="7">
        <v>0</v>
      </c>
      <c r="N2705" s="7">
        <v>-319</v>
      </c>
      <c r="O2705" s="7">
        <v>-102.91000366210937</v>
      </c>
      <c r="P2705" s="7" t="s">
        <v>362</v>
      </c>
      <c r="Q2705" s="7" t="s">
        <v>1082</v>
      </c>
      <c r="R2705" s="7">
        <v>11.100000381469727</v>
      </c>
      <c r="S2705" s="7">
        <v>62</v>
      </c>
      <c r="T2705" s="7">
        <v>190.80000305175781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329</v>
      </c>
      <c r="C2706" s="18" t="s">
        <v>4487</v>
      </c>
      <c r="D2706" s="18" t="s">
        <v>4488</v>
      </c>
      <c r="E2706" s="18" t="s">
        <v>4575</v>
      </c>
      <c r="F2706" s="18" t="s">
        <v>397</v>
      </c>
      <c r="G2706" s="18">
        <v>280</v>
      </c>
      <c r="H2706" s="18">
        <v>0</v>
      </c>
      <c r="I2706" s="18">
        <v>155.55999755859375</v>
      </c>
      <c r="J2706" s="18">
        <v>0</v>
      </c>
      <c r="K2706" s="18">
        <v>155.55999755859375</v>
      </c>
      <c r="L2706" s="18">
        <v>0</v>
      </c>
      <c r="M2706" s="7">
        <v>0</v>
      </c>
      <c r="N2706" s="7">
        <v>-280</v>
      </c>
      <c r="O2706" s="7">
        <v>-124.44000244140625</v>
      </c>
      <c r="P2706" s="7" t="s">
        <v>398</v>
      </c>
      <c r="Q2706" s="7" t="s">
        <v>2538</v>
      </c>
      <c r="R2706" s="7">
        <v>12.899999618530273</v>
      </c>
      <c r="S2706" s="7">
        <v>33</v>
      </c>
      <c r="T2706" s="7">
        <v>155.55999755859375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103</v>
      </c>
      <c r="C2707" s="18" t="s">
        <v>2694</v>
      </c>
      <c r="D2707" s="18" t="s">
        <v>2695</v>
      </c>
      <c r="E2707" s="18" t="s">
        <v>4576</v>
      </c>
      <c r="F2707" s="18" t="s">
        <v>397</v>
      </c>
      <c r="G2707" s="18">
        <v>249</v>
      </c>
      <c r="H2707" s="18">
        <v>0</v>
      </c>
      <c r="I2707" s="18">
        <v>183.80000305175781</v>
      </c>
      <c r="J2707" s="18">
        <v>0</v>
      </c>
      <c r="K2707" s="18">
        <v>183.80000305175781</v>
      </c>
      <c r="L2707" s="18">
        <v>0</v>
      </c>
      <c r="M2707" s="7">
        <v>0</v>
      </c>
      <c r="N2707" s="7">
        <v>-249</v>
      </c>
      <c r="O2707" s="7">
        <v>-65.199996948242188</v>
      </c>
      <c r="P2707" s="7" t="s">
        <v>370</v>
      </c>
      <c r="Q2707" s="7" t="s">
        <v>1343</v>
      </c>
      <c r="R2707" s="7">
        <v>13.100000381469727</v>
      </c>
      <c r="S2707" s="7">
        <v>39</v>
      </c>
      <c r="T2707" s="7">
        <v>183.80000305175781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103</v>
      </c>
      <c r="C2708" s="18" t="s">
        <v>2694</v>
      </c>
      <c r="D2708" s="18" t="s">
        <v>2695</v>
      </c>
      <c r="E2708" s="18" t="s">
        <v>4577</v>
      </c>
      <c r="F2708" s="18" t="s">
        <v>397</v>
      </c>
      <c r="G2708" s="18">
        <v>190</v>
      </c>
      <c r="H2708" s="18">
        <v>0</v>
      </c>
      <c r="I2708" s="18">
        <v>126.55999755859375</v>
      </c>
      <c r="J2708" s="18">
        <v>0</v>
      </c>
      <c r="K2708" s="18">
        <v>126.55999755859375</v>
      </c>
      <c r="L2708" s="18">
        <v>-2.9999999329447746E-2</v>
      </c>
      <c r="M2708" s="7">
        <v>0</v>
      </c>
      <c r="N2708" s="7">
        <v>-190</v>
      </c>
      <c r="O2708" s="7">
        <v>-63.470001220703125</v>
      </c>
      <c r="P2708" s="7" t="s">
        <v>370</v>
      </c>
      <c r="Q2708" s="7" t="s">
        <v>4578</v>
      </c>
      <c r="R2708" s="7">
        <v>7.9000000953674316</v>
      </c>
      <c r="S2708" s="7">
        <v>20</v>
      </c>
      <c r="T2708" s="7">
        <v>126.55999755859375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4477</v>
      </c>
      <c r="C2709" s="18" t="s">
        <v>4478</v>
      </c>
      <c r="D2709" s="18" t="s">
        <v>4479</v>
      </c>
      <c r="E2709" s="18" t="s">
        <v>4579</v>
      </c>
      <c r="F2709" s="18" t="s">
        <v>397</v>
      </c>
      <c r="G2709" s="18">
        <v>155</v>
      </c>
      <c r="H2709" s="18">
        <v>0</v>
      </c>
      <c r="I2709" s="18">
        <v>115.51999664306641</v>
      </c>
      <c r="J2709" s="18">
        <v>0</v>
      </c>
      <c r="K2709" s="18">
        <v>115.51999664306641</v>
      </c>
      <c r="L2709" s="18">
        <v>0</v>
      </c>
      <c r="M2709" s="7">
        <v>0</v>
      </c>
      <c r="N2709" s="7">
        <v>-155</v>
      </c>
      <c r="O2709" s="7">
        <v>-39.479999542236328</v>
      </c>
      <c r="P2709" s="7" t="s">
        <v>458</v>
      </c>
      <c r="Q2709" s="7" t="s">
        <v>1983</v>
      </c>
      <c r="R2709" s="7">
        <v>9.3000001907348633</v>
      </c>
      <c r="S2709" s="7">
        <v>28</v>
      </c>
      <c r="T2709" s="7">
        <v>115.51999664306641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117</v>
      </c>
      <c r="C2710" s="18" t="s">
        <v>4495</v>
      </c>
      <c r="D2710" s="18" t="s">
        <v>4496</v>
      </c>
      <c r="E2710" s="18" t="s">
        <v>4580</v>
      </c>
      <c r="F2710" s="18" t="s">
        <v>397</v>
      </c>
      <c r="G2710" s="18">
        <v>149</v>
      </c>
      <c r="H2710" s="18">
        <v>0</v>
      </c>
      <c r="I2710" s="18">
        <v>110.87999725341797</v>
      </c>
      <c r="J2710" s="18">
        <v>0</v>
      </c>
      <c r="K2710" s="18">
        <v>110.87999725341797</v>
      </c>
      <c r="L2710" s="18">
        <v>0</v>
      </c>
      <c r="M2710" s="7">
        <v>0</v>
      </c>
      <c r="N2710" s="7">
        <v>-149</v>
      </c>
      <c r="O2710" s="7">
        <v>-38.119998931884766</v>
      </c>
      <c r="P2710" s="7" t="s">
        <v>398</v>
      </c>
      <c r="Q2710" s="7" t="s">
        <v>4581</v>
      </c>
      <c r="R2710" s="7">
        <v>6.6999998092651367</v>
      </c>
      <c r="S2710" s="7">
        <v>28</v>
      </c>
      <c r="T2710" s="7">
        <v>110.87999725341797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103</v>
      </c>
      <c r="C2711" s="18" t="s">
        <v>2694</v>
      </c>
      <c r="D2711" s="18" t="s">
        <v>2695</v>
      </c>
      <c r="E2711" s="18" t="s">
        <v>4582</v>
      </c>
      <c r="F2711" s="18" t="s">
        <v>397</v>
      </c>
      <c r="G2711" s="18">
        <v>289</v>
      </c>
      <c r="H2711" s="18">
        <v>0</v>
      </c>
      <c r="I2711" s="18">
        <v>213.32000732421875</v>
      </c>
      <c r="J2711" s="18">
        <v>0</v>
      </c>
      <c r="K2711" s="18">
        <v>213.32000732421875</v>
      </c>
      <c r="L2711" s="18">
        <v>0</v>
      </c>
      <c r="M2711" s="7">
        <v>0</v>
      </c>
      <c r="N2711" s="7">
        <v>-289</v>
      </c>
      <c r="O2711" s="7">
        <v>-75.680000305175781</v>
      </c>
      <c r="P2711" s="7" t="s">
        <v>398</v>
      </c>
      <c r="Q2711" s="7" t="s">
        <v>4522</v>
      </c>
      <c r="R2711" s="7">
        <v>18.600000381469727</v>
      </c>
      <c r="S2711" s="7">
        <v>37</v>
      </c>
      <c r="T2711" s="7">
        <v>213.32000732421875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103</v>
      </c>
      <c r="C2712" s="18" t="s">
        <v>2694</v>
      </c>
      <c r="D2712" s="18" t="s">
        <v>2695</v>
      </c>
      <c r="E2712" s="18" t="s">
        <v>4583</v>
      </c>
      <c r="F2712" s="18" t="s">
        <v>397</v>
      </c>
      <c r="G2712" s="18">
        <v>438</v>
      </c>
      <c r="H2712" s="18">
        <v>0</v>
      </c>
      <c r="I2712" s="18">
        <v>325.79998779296875</v>
      </c>
      <c r="J2712" s="18">
        <v>0</v>
      </c>
      <c r="K2712" s="18">
        <v>325.79998779296875</v>
      </c>
      <c r="L2712" s="18">
        <v>0</v>
      </c>
      <c r="M2712" s="7">
        <v>0</v>
      </c>
      <c r="N2712" s="7">
        <v>-438</v>
      </c>
      <c r="O2712" s="7">
        <v>-112.19999694824219</v>
      </c>
      <c r="P2712" s="7" t="s">
        <v>370</v>
      </c>
      <c r="Q2712" s="7" t="s">
        <v>1372</v>
      </c>
      <c r="R2712" s="7">
        <v>24.899999618530273</v>
      </c>
      <c r="S2712" s="7">
        <v>47</v>
      </c>
      <c r="T2712" s="7">
        <v>325.79998779296875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329</v>
      </c>
      <c r="C2713" s="18" t="s">
        <v>4487</v>
      </c>
      <c r="D2713" s="18" t="s">
        <v>4488</v>
      </c>
      <c r="E2713" s="18" t="s">
        <v>4584</v>
      </c>
      <c r="F2713" s="18" t="s">
        <v>397</v>
      </c>
      <c r="G2713" s="18">
        <v>161</v>
      </c>
      <c r="H2713" s="18">
        <v>0</v>
      </c>
      <c r="I2713" s="18">
        <v>104.51999664306641</v>
      </c>
      <c r="J2713" s="18">
        <v>0</v>
      </c>
      <c r="K2713" s="18">
        <v>104.51999664306641</v>
      </c>
      <c r="L2713" s="18">
        <v>0</v>
      </c>
      <c r="M2713" s="7">
        <v>0</v>
      </c>
      <c r="N2713" s="7">
        <v>-161</v>
      </c>
      <c r="O2713" s="7">
        <v>-56.479999542236328</v>
      </c>
      <c r="P2713" s="7" t="s">
        <v>398</v>
      </c>
      <c r="Q2713" s="7" t="s">
        <v>2441</v>
      </c>
      <c r="R2713" s="7">
        <v>6.8000001907348633</v>
      </c>
      <c r="S2713" s="7">
        <v>21</v>
      </c>
      <c r="T2713" s="7">
        <v>104.51999664306641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4477</v>
      </c>
      <c r="C2714" s="18" t="s">
        <v>4478</v>
      </c>
      <c r="D2714" s="18" t="s">
        <v>4479</v>
      </c>
      <c r="E2714" s="18" t="s">
        <v>4585</v>
      </c>
      <c r="F2714" s="18" t="s">
        <v>397</v>
      </c>
      <c r="G2714" s="18">
        <v>163</v>
      </c>
      <c r="H2714" s="18">
        <v>163</v>
      </c>
      <c r="I2714" s="18">
        <v>121.19999694824219</v>
      </c>
      <c r="J2714" s="18">
        <v>0</v>
      </c>
      <c r="K2714" s="18">
        <v>121.19999694824219</v>
      </c>
      <c r="L2714" s="18">
        <v>0</v>
      </c>
      <c r="M2714" s="7">
        <v>0</v>
      </c>
      <c r="N2714" s="7">
        <v>0</v>
      </c>
      <c r="O2714" s="7">
        <v>121.19999694824219</v>
      </c>
      <c r="P2714" s="7" t="s">
        <v>398</v>
      </c>
      <c r="Q2714" s="7" t="s">
        <v>2565</v>
      </c>
      <c r="R2714" s="7">
        <v>8</v>
      </c>
      <c r="S2714" s="7">
        <v>30</v>
      </c>
      <c r="T2714" s="7">
        <v>121.19999694824219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329</v>
      </c>
      <c r="C2715" s="18" t="s">
        <v>4487</v>
      </c>
      <c r="D2715" s="18" t="s">
        <v>4488</v>
      </c>
      <c r="E2715" s="18" t="s">
        <v>4586</v>
      </c>
      <c r="F2715" s="18" t="s">
        <v>397</v>
      </c>
      <c r="G2715" s="18">
        <v>108</v>
      </c>
      <c r="H2715" s="18">
        <v>108</v>
      </c>
      <c r="I2715" s="18">
        <v>72.599998474121094</v>
      </c>
      <c r="J2715" s="18">
        <v>0</v>
      </c>
      <c r="K2715" s="18">
        <v>72.599998474121094</v>
      </c>
      <c r="L2715" s="18">
        <v>0</v>
      </c>
      <c r="M2715" s="7">
        <v>0</v>
      </c>
      <c r="N2715" s="7">
        <v>0</v>
      </c>
      <c r="O2715" s="7">
        <v>72.599998474121094</v>
      </c>
      <c r="P2715" s="7" t="s">
        <v>362</v>
      </c>
      <c r="Q2715" s="7" t="s">
        <v>4189</v>
      </c>
      <c r="R2715" s="7">
        <v>2.7000000476837158</v>
      </c>
      <c r="S2715" s="7">
        <v>11</v>
      </c>
      <c r="T2715" s="7">
        <v>72.599998474121094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117</v>
      </c>
      <c r="C2716" s="18" t="s">
        <v>4495</v>
      </c>
      <c r="D2716" s="18" t="s">
        <v>4496</v>
      </c>
      <c r="E2716" s="18" t="s">
        <v>4587</v>
      </c>
      <c r="F2716" s="18" t="s">
        <v>397</v>
      </c>
      <c r="G2716" s="18">
        <v>1209</v>
      </c>
      <c r="H2716" s="18">
        <v>0</v>
      </c>
      <c r="I2716" s="18">
        <v>787.77001953125</v>
      </c>
      <c r="J2716" s="18">
        <v>0</v>
      </c>
      <c r="K2716" s="18">
        <v>787.77001953125</v>
      </c>
      <c r="L2716" s="18">
        <v>-0.31000000238418579</v>
      </c>
      <c r="M2716" s="7">
        <v>95</v>
      </c>
      <c r="N2716" s="7">
        <v>-1209</v>
      </c>
      <c r="O2716" s="7">
        <v>-326.54000854492187</v>
      </c>
      <c r="P2716" s="7" t="s">
        <v>398</v>
      </c>
      <c r="Q2716" s="7" t="s">
        <v>1993</v>
      </c>
      <c r="R2716" s="7">
        <v>62</v>
      </c>
      <c r="S2716" s="7">
        <v>94</v>
      </c>
      <c r="T2716" s="7">
        <v>787.77001953125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117</v>
      </c>
      <c r="C2717" s="18" t="s">
        <v>4495</v>
      </c>
      <c r="D2717" s="18" t="s">
        <v>4496</v>
      </c>
      <c r="E2717" s="18" t="s">
        <v>4588</v>
      </c>
      <c r="F2717" s="18" t="s">
        <v>397</v>
      </c>
      <c r="G2717" s="18">
        <v>267</v>
      </c>
      <c r="H2717" s="18">
        <v>0</v>
      </c>
      <c r="I2717" s="18">
        <v>198.55999755859375</v>
      </c>
      <c r="J2717" s="18">
        <v>0</v>
      </c>
      <c r="K2717" s="18">
        <v>198.55999755859375</v>
      </c>
      <c r="L2717" s="18">
        <v>0</v>
      </c>
      <c r="M2717" s="7">
        <v>0</v>
      </c>
      <c r="N2717" s="7">
        <v>-267</v>
      </c>
      <c r="O2717" s="7">
        <v>-68.44000244140625</v>
      </c>
      <c r="P2717" s="7" t="s">
        <v>398</v>
      </c>
      <c r="Q2717" s="7" t="s">
        <v>938</v>
      </c>
      <c r="R2717" s="7">
        <v>4.9000000953674316</v>
      </c>
      <c r="S2717" s="7">
        <v>9</v>
      </c>
      <c r="T2717" s="7">
        <v>198.55999755859375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329</v>
      </c>
      <c r="C2718" s="18" t="s">
        <v>4487</v>
      </c>
      <c r="D2718" s="18" t="s">
        <v>4488</v>
      </c>
      <c r="E2718" s="18" t="s">
        <v>4589</v>
      </c>
      <c r="F2718" s="18" t="s">
        <v>397</v>
      </c>
      <c r="G2718" s="18">
        <v>233</v>
      </c>
      <c r="H2718" s="18">
        <v>0</v>
      </c>
      <c r="I2718" s="18">
        <v>155.8800048828125</v>
      </c>
      <c r="J2718" s="18">
        <v>1.2400000095367432</v>
      </c>
      <c r="K2718" s="18">
        <v>155.8800048828125</v>
      </c>
      <c r="L2718" s="18">
        <v>0</v>
      </c>
      <c r="M2718" s="7">
        <v>0</v>
      </c>
      <c r="N2718" s="7">
        <v>-233</v>
      </c>
      <c r="O2718" s="7">
        <v>-77.120002746582031</v>
      </c>
      <c r="P2718" s="7" t="s">
        <v>398</v>
      </c>
      <c r="Q2718" s="7" t="s">
        <v>1383</v>
      </c>
      <c r="R2718" s="7">
        <v>12.600000381469727</v>
      </c>
      <c r="S2718" s="7">
        <v>34</v>
      </c>
      <c r="T2718" s="7">
        <v>154.63999938964844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4477</v>
      </c>
      <c r="C2719" s="18" t="s">
        <v>4478</v>
      </c>
      <c r="D2719" s="18" t="s">
        <v>4479</v>
      </c>
      <c r="E2719" s="18" t="s">
        <v>4590</v>
      </c>
      <c r="F2719" s="18" t="s">
        <v>397</v>
      </c>
      <c r="G2719" s="18">
        <v>167</v>
      </c>
      <c r="H2719" s="18">
        <v>0</v>
      </c>
      <c r="I2719" s="18">
        <v>124.48000335693359</v>
      </c>
      <c r="J2719" s="18">
        <v>3.7599999904632568</v>
      </c>
      <c r="K2719" s="18">
        <v>124.48000335693359</v>
      </c>
      <c r="L2719" s="18">
        <v>0</v>
      </c>
      <c r="M2719" s="7">
        <v>0</v>
      </c>
      <c r="N2719" s="7">
        <v>-167</v>
      </c>
      <c r="O2719" s="7">
        <v>-42.520000457763672</v>
      </c>
      <c r="P2719" s="7" t="s">
        <v>458</v>
      </c>
      <c r="Q2719" s="7" t="s">
        <v>1996</v>
      </c>
      <c r="R2719" s="7">
        <v>9.8000001907348633</v>
      </c>
      <c r="S2719" s="7">
        <v>30</v>
      </c>
      <c r="T2719" s="7">
        <v>120.72000122070312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329</v>
      </c>
      <c r="C2720" s="18" t="s">
        <v>4487</v>
      </c>
      <c r="D2720" s="18" t="s">
        <v>4488</v>
      </c>
      <c r="E2720" s="18" t="s">
        <v>4591</v>
      </c>
      <c r="F2720" s="18" t="s">
        <v>397</v>
      </c>
      <c r="G2720" s="18">
        <v>227</v>
      </c>
      <c r="H2720" s="18">
        <v>0</v>
      </c>
      <c r="I2720" s="18">
        <v>153.91999816894531</v>
      </c>
      <c r="J2720" s="18">
        <v>0</v>
      </c>
      <c r="K2720" s="18">
        <v>153.91999816894531</v>
      </c>
      <c r="L2720" s="18">
        <v>0</v>
      </c>
      <c r="M2720" s="7">
        <v>0</v>
      </c>
      <c r="N2720" s="7">
        <v>-227</v>
      </c>
      <c r="O2720" s="7">
        <v>-73.080001831054687</v>
      </c>
      <c r="P2720" s="7" t="s">
        <v>398</v>
      </c>
      <c r="Q2720" s="7" t="s">
        <v>487</v>
      </c>
      <c r="R2720" s="7">
        <v>12.800000190734863</v>
      </c>
      <c r="S2720" s="7">
        <v>32</v>
      </c>
      <c r="T2720" s="7">
        <v>153.91999816894531</v>
      </c>
      <c r="U2720" s="7"/>
      <c r="V2720" s="7"/>
      <c r="W2720" s="18">
        <v>1</v>
      </c>
    </row>
    <row r="2721" spans="1:24" ht="15" customHeight="1">
      <c r="A2721" s="18" t="s">
        <v>75</v>
      </c>
      <c r="B2721" s="18" t="s">
        <v>4477</v>
      </c>
      <c r="C2721" s="18" t="s">
        <v>4478</v>
      </c>
      <c r="D2721" s="18" t="s">
        <v>4479</v>
      </c>
      <c r="E2721" s="18" t="s">
        <v>4592</v>
      </c>
      <c r="F2721" s="18" t="s">
        <v>397</v>
      </c>
      <c r="G2721" s="18">
        <v>117</v>
      </c>
      <c r="H2721" s="18">
        <v>0</v>
      </c>
      <c r="I2721" s="18">
        <v>86.239997863769531</v>
      </c>
      <c r="J2721" s="18">
        <v>0</v>
      </c>
      <c r="K2721" s="18">
        <v>86.239997863769531</v>
      </c>
      <c r="L2721" s="18">
        <v>0</v>
      </c>
      <c r="M2721" s="7">
        <v>0</v>
      </c>
      <c r="N2721" s="7">
        <v>-117</v>
      </c>
      <c r="O2721" s="7">
        <v>-30.760000228881836</v>
      </c>
      <c r="P2721" s="7" t="s">
        <v>458</v>
      </c>
      <c r="Q2721" s="7" t="s">
        <v>4107</v>
      </c>
      <c r="R2721" s="7">
        <v>6.5999999046325684</v>
      </c>
      <c r="S2721" s="7">
        <v>16</v>
      </c>
      <c r="T2721" s="7">
        <v>86.239997863769531</v>
      </c>
      <c r="U2721" s="7"/>
      <c r="V2721" s="7"/>
      <c r="W2721" s="18">
        <v>1</v>
      </c>
    </row>
    <row r="2722" spans="1:24" ht="15" customHeight="1">
      <c r="A2722" s="18" t="s">
        <v>75</v>
      </c>
      <c r="B2722" s="18" t="s">
        <v>4477</v>
      </c>
      <c r="C2722" s="18" t="s">
        <v>4478</v>
      </c>
      <c r="D2722" s="18" t="s">
        <v>4479</v>
      </c>
      <c r="E2722" s="18" t="s">
        <v>4593</v>
      </c>
      <c r="F2722" s="18" t="s">
        <v>397</v>
      </c>
      <c r="G2722" s="18">
        <v>186</v>
      </c>
      <c r="H2722" s="18">
        <v>0</v>
      </c>
      <c r="I2722" s="18">
        <v>138.32000732421875</v>
      </c>
      <c r="J2722" s="18">
        <v>0</v>
      </c>
      <c r="K2722" s="18">
        <v>138.32000732421875</v>
      </c>
      <c r="L2722" s="18">
        <v>0</v>
      </c>
      <c r="M2722" s="7">
        <v>0</v>
      </c>
      <c r="N2722" s="7">
        <v>-186</v>
      </c>
      <c r="O2722" s="7">
        <v>-47.680000305175781</v>
      </c>
      <c r="P2722" s="7" t="s">
        <v>398</v>
      </c>
      <c r="Q2722" s="7" t="s">
        <v>4594</v>
      </c>
      <c r="R2722" s="7">
        <v>11.300000190734863</v>
      </c>
      <c r="S2722" s="7">
        <v>26</v>
      </c>
      <c r="T2722" s="7">
        <v>138.32000732421875</v>
      </c>
      <c r="U2722" s="7"/>
      <c r="V2722" s="7"/>
      <c r="W2722" s="18">
        <v>1</v>
      </c>
    </row>
    <row r="2723" spans="1:24" ht="15" customHeight="1">
      <c r="A2723" s="18" t="s">
        <v>75</v>
      </c>
      <c r="B2723" s="18" t="s">
        <v>117</v>
      </c>
      <c r="C2723" s="18" t="s">
        <v>4495</v>
      </c>
      <c r="D2723" s="18" t="s">
        <v>4496</v>
      </c>
      <c r="E2723" s="18" t="s">
        <v>4595</v>
      </c>
      <c r="F2723" s="18" t="s">
        <v>397</v>
      </c>
      <c r="G2723" s="18">
        <v>468</v>
      </c>
      <c r="H2723" s="18">
        <v>468</v>
      </c>
      <c r="I2723" s="18">
        <v>348</v>
      </c>
      <c r="J2723" s="18">
        <v>0</v>
      </c>
      <c r="K2723" s="18">
        <v>348</v>
      </c>
      <c r="L2723" s="18">
        <v>0</v>
      </c>
      <c r="M2723" s="7">
        <v>0</v>
      </c>
      <c r="N2723" s="7">
        <v>0</v>
      </c>
      <c r="O2723" s="7">
        <v>348</v>
      </c>
      <c r="P2723" s="7" t="s">
        <v>398</v>
      </c>
      <c r="Q2723" s="7" t="s">
        <v>764</v>
      </c>
      <c r="R2723" s="7">
        <v>28</v>
      </c>
      <c r="S2723" s="7">
        <v>37</v>
      </c>
      <c r="T2723" s="7">
        <v>348</v>
      </c>
      <c r="U2723" s="7"/>
      <c r="V2723" s="7"/>
      <c r="W2723" s="18">
        <v>1</v>
      </c>
      <c r="X2723" t="s">
        <v>395</v>
      </c>
    </row>
    <row r="2724" spans="1:24" ht="15" customHeight="1">
      <c r="A2724" s="18" t="s">
        <v>75</v>
      </c>
      <c r="B2724" s="18" t="s">
        <v>117</v>
      </c>
      <c r="C2724" s="18" t="s">
        <v>4495</v>
      </c>
      <c r="D2724" s="18" t="s">
        <v>4496</v>
      </c>
      <c r="E2724" s="18" t="s">
        <v>4596</v>
      </c>
      <c r="F2724" s="18" t="s">
        <v>397</v>
      </c>
      <c r="G2724" s="18">
        <v>218</v>
      </c>
      <c r="H2724" s="18">
        <v>218</v>
      </c>
      <c r="I2724" s="18">
        <v>146</v>
      </c>
      <c r="J2724" s="18">
        <v>0</v>
      </c>
      <c r="K2724" s="18">
        <v>146</v>
      </c>
      <c r="L2724" s="18">
        <v>0</v>
      </c>
      <c r="M2724" s="7">
        <v>0</v>
      </c>
      <c r="N2724" s="7">
        <v>0</v>
      </c>
      <c r="O2724" s="7">
        <v>146</v>
      </c>
      <c r="P2724" s="7" t="s">
        <v>362</v>
      </c>
      <c r="Q2724" s="7" t="s">
        <v>1402</v>
      </c>
      <c r="R2724" s="7">
        <v>10.5</v>
      </c>
      <c r="S2724" s="7">
        <v>22</v>
      </c>
      <c r="T2724" s="7">
        <v>146</v>
      </c>
      <c r="U2724" s="7"/>
      <c r="V2724" s="7"/>
      <c r="W2724" s="18">
        <v>1</v>
      </c>
    </row>
    <row r="2725" spans="1:24" ht="15" customHeight="1">
      <c r="A2725" s="18" t="s">
        <v>75</v>
      </c>
      <c r="B2725" s="18" t="s">
        <v>329</v>
      </c>
      <c r="C2725" s="18" t="s">
        <v>4487</v>
      </c>
      <c r="D2725" s="18" t="s">
        <v>4488</v>
      </c>
      <c r="E2725" s="18" t="s">
        <v>4597</v>
      </c>
      <c r="F2725" s="18" t="s">
        <v>397</v>
      </c>
      <c r="G2725" s="18">
        <v>137</v>
      </c>
      <c r="H2725" s="18">
        <v>0</v>
      </c>
      <c r="I2725" s="18">
        <v>102.16000366210937</v>
      </c>
      <c r="J2725" s="18">
        <v>0</v>
      </c>
      <c r="K2725" s="18">
        <v>102.16000366210937</v>
      </c>
      <c r="L2725" s="18">
        <v>0</v>
      </c>
      <c r="M2725" s="7">
        <v>0</v>
      </c>
      <c r="N2725" s="7">
        <v>-137</v>
      </c>
      <c r="O2725" s="7">
        <v>-34.840000152587891</v>
      </c>
      <c r="P2725" s="7" t="s">
        <v>398</v>
      </c>
      <c r="Q2725" s="7" t="s">
        <v>3536</v>
      </c>
      <c r="R2725" s="7">
        <v>6.9000000953674316</v>
      </c>
      <c r="S2725" s="7">
        <v>18</v>
      </c>
      <c r="T2725" s="7">
        <v>102.16000366210937</v>
      </c>
      <c r="U2725" s="7"/>
      <c r="V2725" s="7"/>
      <c r="W2725" s="18">
        <v>1</v>
      </c>
    </row>
    <row r="2726" spans="1:24" ht="15" customHeight="1">
      <c r="A2726" s="18" t="s">
        <v>75</v>
      </c>
      <c r="B2726" s="18" t="s">
        <v>103</v>
      </c>
      <c r="C2726" s="18" t="s">
        <v>4533</v>
      </c>
      <c r="D2726" s="18" t="s">
        <v>4534</v>
      </c>
      <c r="E2726" s="18" t="s">
        <v>4598</v>
      </c>
      <c r="F2726" s="18" t="s">
        <v>397</v>
      </c>
      <c r="G2726" s="18">
        <v>179</v>
      </c>
      <c r="H2726" s="18">
        <v>0</v>
      </c>
      <c r="I2726" s="18">
        <v>133</v>
      </c>
      <c r="J2726" s="18">
        <v>0</v>
      </c>
      <c r="K2726" s="18">
        <v>133</v>
      </c>
      <c r="L2726" s="18">
        <v>0</v>
      </c>
      <c r="M2726" s="7">
        <v>0</v>
      </c>
      <c r="N2726" s="7">
        <v>-179</v>
      </c>
      <c r="O2726" s="7">
        <v>-46</v>
      </c>
      <c r="P2726" s="7" t="s">
        <v>370</v>
      </c>
      <c r="Q2726" s="7" t="s">
        <v>4599</v>
      </c>
      <c r="R2726" s="7">
        <v>9</v>
      </c>
      <c r="S2726" s="7">
        <v>21</v>
      </c>
      <c r="T2726" s="7">
        <v>133</v>
      </c>
      <c r="U2726" s="7"/>
      <c r="V2726" s="7"/>
      <c r="W2726" s="18">
        <v>1</v>
      </c>
    </row>
    <row r="2727" spans="1:24" ht="15" customHeight="1">
      <c r="A2727" s="18" t="s">
        <v>75</v>
      </c>
      <c r="B2727" s="18" t="s">
        <v>4477</v>
      </c>
      <c r="C2727" s="18" t="s">
        <v>4478</v>
      </c>
      <c r="D2727" s="18" t="s">
        <v>4479</v>
      </c>
      <c r="E2727" s="18" t="s">
        <v>4600</v>
      </c>
      <c r="F2727" s="18" t="s">
        <v>397</v>
      </c>
      <c r="G2727" s="18">
        <v>310</v>
      </c>
      <c r="H2727" s="18">
        <v>0</v>
      </c>
      <c r="I2727" s="18">
        <v>230.83999633789062</v>
      </c>
      <c r="J2727" s="18">
        <v>0</v>
      </c>
      <c r="K2727" s="18">
        <v>230.83999633789062</v>
      </c>
      <c r="L2727" s="18">
        <v>0</v>
      </c>
      <c r="M2727" s="7">
        <v>0</v>
      </c>
      <c r="N2727" s="7">
        <v>-310</v>
      </c>
      <c r="O2727" s="7">
        <v>-79.160003662109375</v>
      </c>
      <c r="P2727" s="7" t="s">
        <v>458</v>
      </c>
      <c r="Q2727" s="7" t="s">
        <v>4601</v>
      </c>
      <c r="R2727" s="7">
        <v>20.700000762939453</v>
      </c>
      <c r="S2727" s="7">
        <v>43</v>
      </c>
      <c r="T2727" s="7">
        <v>230.83999633789062</v>
      </c>
      <c r="U2727" s="7"/>
      <c r="V2727" s="7"/>
      <c r="W2727" s="18">
        <v>1</v>
      </c>
    </row>
    <row r="2728" spans="1:24" ht="15" customHeight="1">
      <c r="A2728" s="18" t="s">
        <v>75</v>
      </c>
      <c r="B2728" s="18" t="s">
        <v>329</v>
      </c>
      <c r="C2728" s="18" t="s">
        <v>4487</v>
      </c>
      <c r="D2728" s="18" t="s">
        <v>4488</v>
      </c>
      <c r="E2728" s="18" t="s">
        <v>4602</v>
      </c>
      <c r="F2728" s="18" t="s">
        <v>397</v>
      </c>
      <c r="G2728" s="18">
        <v>494</v>
      </c>
      <c r="H2728" s="18">
        <v>0</v>
      </c>
      <c r="I2728" s="18">
        <v>380.3699951171875</v>
      </c>
      <c r="J2728" s="18">
        <v>12.159999847412109</v>
      </c>
      <c r="K2728" s="18">
        <v>380.3699951171875</v>
      </c>
      <c r="L2728" s="18">
        <v>-7.9999998211860657E-2</v>
      </c>
      <c r="M2728" s="7">
        <v>0</v>
      </c>
      <c r="N2728" s="7">
        <v>-494</v>
      </c>
      <c r="O2728" s="7">
        <v>-113.70999908447266</v>
      </c>
      <c r="P2728" s="7" t="s">
        <v>398</v>
      </c>
      <c r="Q2728" s="7" t="s">
        <v>1884</v>
      </c>
      <c r="R2728" s="7">
        <v>30.5</v>
      </c>
      <c r="S2728" s="7">
        <v>51</v>
      </c>
      <c r="T2728" s="7">
        <v>368.20999145507812</v>
      </c>
      <c r="U2728" s="7"/>
      <c r="V2728" s="7"/>
      <c r="W2728" s="18">
        <v>1</v>
      </c>
    </row>
    <row r="2729" spans="1:24" ht="15" customHeight="1">
      <c r="A2729" s="18" t="s">
        <v>75</v>
      </c>
      <c r="B2729" s="18" t="s">
        <v>103</v>
      </c>
      <c r="C2729" s="18" t="s">
        <v>4533</v>
      </c>
      <c r="D2729" s="18" t="s">
        <v>4534</v>
      </c>
      <c r="E2729" s="18" t="s">
        <v>4603</v>
      </c>
      <c r="F2729" s="18" t="s">
        <v>397</v>
      </c>
      <c r="G2729" s="18">
        <v>142</v>
      </c>
      <c r="H2729" s="18">
        <v>0</v>
      </c>
      <c r="I2729" s="18">
        <v>93.040000915527344</v>
      </c>
      <c r="J2729" s="18">
        <v>0</v>
      </c>
      <c r="K2729" s="18">
        <v>93.040000915527344</v>
      </c>
      <c r="L2729" s="18">
        <v>0</v>
      </c>
      <c r="M2729" s="7">
        <v>0</v>
      </c>
      <c r="N2729" s="7">
        <v>-142</v>
      </c>
      <c r="O2729" s="7">
        <v>-48.959999084472656</v>
      </c>
      <c r="P2729" s="7" t="s">
        <v>398</v>
      </c>
      <c r="Q2729" s="7" t="s">
        <v>1884</v>
      </c>
      <c r="R2729" s="7">
        <v>6.0999999046325684</v>
      </c>
      <c r="S2729" s="7">
        <v>14</v>
      </c>
      <c r="T2729" s="7">
        <v>93.040000915527344</v>
      </c>
      <c r="U2729" s="7"/>
      <c r="V2729" s="7"/>
      <c r="W2729" s="18">
        <v>1</v>
      </c>
    </row>
    <row r="2730" spans="1:24" ht="15" customHeight="1">
      <c r="A2730" s="18" t="s">
        <v>75</v>
      </c>
      <c r="B2730" s="18" t="s">
        <v>329</v>
      </c>
      <c r="C2730" s="18" t="s">
        <v>4487</v>
      </c>
      <c r="D2730" s="18" t="s">
        <v>4488</v>
      </c>
      <c r="E2730" s="18" t="s">
        <v>4604</v>
      </c>
      <c r="F2730" s="18" t="s">
        <v>397</v>
      </c>
      <c r="G2730" s="18">
        <v>113</v>
      </c>
      <c r="H2730" s="18">
        <v>0</v>
      </c>
      <c r="I2730" s="18">
        <v>76.110000610351562</v>
      </c>
      <c r="J2730" s="18">
        <v>4.309999942779541</v>
      </c>
      <c r="K2730" s="18">
        <v>76.110000610351562</v>
      </c>
      <c r="L2730" s="18">
        <v>0</v>
      </c>
      <c r="M2730" s="7">
        <v>0</v>
      </c>
      <c r="N2730" s="7">
        <v>-113</v>
      </c>
      <c r="O2730" s="7">
        <v>-36.889999389648438</v>
      </c>
      <c r="P2730" s="7" t="s">
        <v>362</v>
      </c>
      <c r="Q2730" s="7" t="s">
        <v>4605</v>
      </c>
      <c r="R2730" s="7">
        <v>3.0999999046325684</v>
      </c>
      <c r="S2730" s="7">
        <v>7</v>
      </c>
      <c r="T2730" s="7">
        <v>71.800003051757813</v>
      </c>
      <c r="U2730" s="7"/>
      <c r="V2730" s="7"/>
      <c r="W2730" s="18">
        <v>1</v>
      </c>
    </row>
    <row r="2731" spans="1:24" ht="15" customHeight="1">
      <c r="A2731" s="18" t="s">
        <v>75</v>
      </c>
      <c r="B2731" s="18" t="s">
        <v>103</v>
      </c>
      <c r="C2731" s="18" t="s">
        <v>4533</v>
      </c>
      <c r="D2731" s="18" t="s">
        <v>4534</v>
      </c>
      <c r="E2731" s="18" t="s">
        <v>4606</v>
      </c>
      <c r="F2731" s="18" t="s">
        <v>397</v>
      </c>
      <c r="G2731" s="18">
        <v>465</v>
      </c>
      <c r="H2731" s="18">
        <v>0</v>
      </c>
      <c r="I2731" s="18">
        <v>324.95999145507812</v>
      </c>
      <c r="J2731" s="18">
        <v>0</v>
      </c>
      <c r="K2731" s="18">
        <v>324.95999145507812</v>
      </c>
      <c r="L2731" s="18">
        <v>0</v>
      </c>
      <c r="M2731" s="7">
        <v>27</v>
      </c>
      <c r="N2731" s="7">
        <v>-465</v>
      </c>
      <c r="O2731" s="7">
        <v>-113.04000091552734</v>
      </c>
      <c r="P2731" s="7" t="s">
        <v>398</v>
      </c>
      <c r="Q2731" s="7" t="s">
        <v>4607</v>
      </c>
      <c r="R2731" s="7">
        <v>28.299999237060547</v>
      </c>
      <c r="S2731" s="7">
        <v>40</v>
      </c>
      <c r="T2731" s="7">
        <v>324.95999145507812</v>
      </c>
      <c r="U2731" s="7"/>
      <c r="V2731" s="7"/>
      <c r="W2731" s="18">
        <v>1</v>
      </c>
    </row>
    <row r="2732" spans="1:24" ht="15" customHeight="1">
      <c r="A2732" s="18" t="s">
        <v>75</v>
      </c>
      <c r="B2732" s="18" t="s">
        <v>103</v>
      </c>
      <c r="C2732" s="18" t="s">
        <v>4533</v>
      </c>
      <c r="D2732" s="18" t="s">
        <v>4534</v>
      </c>
      <c r="E2732" s="18" t="s">
        <v>4608</v>
      </c>
      <c r="F2732" s="18" t="s">
        <v>397</v>
      </c>
      <c r="G2732" s="18">
        <v>379</v>
      </c>
      <c r="H2732" s="18">
        <v>0</v>
      </c>
      <c r="I2732" s="18">
        <v>260.72000122070312</v>
      </c>
      <c r="J2732" s="18">
        <v>0</v>
      </c>
      <c r="K2732" s="18">
        <v>260.72000122070312</v>
      </c>
      <c r="L2732" s="18">
        <v>0</v>
      </c>
      <c r="M2732" s="7">
        <v>27</v>
      </c>
      <c r="N2732" s="7">
        <v>-379</v>
      </c>
      <c r="O2732" s="7">
        <v>-91.279998779296875</v>
      </c>
      <c r="P2732" s="7" t="s">
        <v>398</v>
      </c>
      <c r="Q2732" s="7" t="s">
        <v>4609</v>
      </c>
      <c r="R2732" s="7">
        <v>23.100000381469727</v>
      </c>
      <c r="S2732" s="7">
        <v>34</v>
      </c>
      <c r="T2732" s="7">
        <v>260.72000122070312</v>
      </c>
      <c r="U2732" s="7"/>
      <c r="V2732" s="7"/>
      <c r="W2732" s="18">
        <v>1</v>
      </c>
    </row>
    <row r="2733" spans="1:24" ht="15" customHeight="1">
      <c r="A2733" s="18" t="s">
        <v>75</v>
      </c>
      <c r="B2733" s="18" t="s">
        <v>330</v>
      </c>
      <c r="C2733" s="18" t="s">
        <v>4610</v>
      </c>
      <c r="D2733" s="18" t="s">
        <v>4611</v>
      </c>
      <c r="E2733" s="18" t="s">
        <v>4612</v>
      </c>
      <c r="F2733" s="18" t="s">
        <v>361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362</v>
      </c>
      <c r="Q2733" s="7" t="s">
        <v>383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4" ht="15" customHeight="1">
      <c r="A2734" s="18" t="s">
        <v>75</v>
      </c>
      <c r="B2734" s="18" t="s">
        <v>330</v>
      </c>
      <c r="C2734" s="18" t="s">
        <v>4610</v>
      </c>
      <c r="D2734" s="18" t="s">
        <v>4611</v>
      </c>
      <c r="E2734" s="18" t="s">
        <v>4613</v>
      </c>
      <c r="F2734" s="18" t="s">
        <v>361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362</v>
      </c>
      <c r="Q2734" s="7" t="s">
        <v>1030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4" ht="15" customHeight="1">
      <c r="A2735" s="18" t="s">
        <v>75</v>
      </c>
      <c r="B2735" s="18" t="s">
        <v>330</v>
      </c>
      <c r="C2735" s="18" t="s">
        <v>4610</v>
      </c>
      <c r="D2735" s="18" t="s">
        <v>4611</v>
      </c>
      <c r="E2735" s="18" t="s">
        <v>4614</v>
      </c>
      <c r="F2735" s="18" t="s">
        <v>361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370</v>
      </c>
      <c r="Q2735" s="7" t="s">
        <v>2371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4" ht="15" customHeight="1">
      <c r="A2736" s="18" t="s">
        <v>75</v>
      </c>
      <c r="B2736" s="18" t="s">
        <v>330</v>
      </c>
      <c r="C2736" s="18" t="s">
        <v>4610</v>
      </c>
      <c r="D2736" s="18" t="s">
        <v>4611</v>
      </c>
      <c r="E2736" s="18" t="s">
        <v>4615</v>
      </c>
      <c r="F2736" s="18" t="s">
        <v>397</v>
      </c>
      <c r="G2736" s="18">
        <v>291</v>
      </c>
      <c r="H2736" s="18">
        <v>0</v>
      </c>
      <c r="I2736" s="18">
        <v>174.11000061035156</v>
      </c>
      <c r="J2736" s="18">
        <v>55.310001373291016</v>
      </c>
      <c r="K2736" s="18">
        <v>174.11000061035156</v>
      </c>
      <c r="L2736" s="18">
        <v>0</v>
      </c>
      <c r="M2736" s="7">
        <v>54</v>
      </c>
      <c r="N2736" s="7">
        <v>-291</v>
      </c>
      <c r="O2736" s="7">
        <v>-62.889999389648438</v>
      </c>
      <c r="P2736" s="7" t="s">
        <v>370</v>
      </c>
      <c r="Q2736" s="7" t="s">
        <v>2405</v>
      </c>
      <c r="R2736" s="7">
        <v>7.5999999046325684</v>
      </c>
      <c r="S2736" s="7">
        <v>18</v>
      </c>
      <c r="T2736" s="7">
        <v>118.80000305175781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330</v>
      </c>
      <c r="C2737" s="18" t="s">
        <v>4610</v>
      </c>
      <c r="D2737" s="18" t="s">
        <v>4611</v>
      </c>
      <c r="E2737" s="18" t="s">
        <v>4616</v>
      </c>
      <c r="F2737" s="18" t="s">
        <v>397</v>
      </c>
      <c r="G2737" s="18">
        <v>282</v>
      </c>
      <c r="H2737" s="18">
        <v>0</v>
      </c>
      <c r="I2737" s="18">
        <v>208.39999389648437</v>
      </c>
      <c r="J2737" s="18">
        <v>0</v>
      </c>
      <c r="K2737" s="18">
        <v>208.39999389648437</v>
      </c>
      <c r="L2737" s="18">
        <v>0</v>
      </c>
      <c r="M2737" s="7">
        <v>0</v>
      </c>
      <c r="N2737" s="7">
        <v>-282</v>
      </c>
      <c r="O2737" s="7">
        <v>-73.599998474121094</v>
      </c>
      <c r="P2737" s="7" t="s">
        <v>370</v>
      </c>
      <c r="Q2737" s="7" t="s">
        <v>3584</v>
      </c>
      <c r="R2737" s="7">
        <v>15.699999809265137</v>
      </c>
      <c r="S2737" s="7">
        <v>40</v>
      </c>
      <c r="T2737" s="7">
        <v>208.39999389648437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330</v>
      </c>
      <c r="C2738" s="18" t="s">
        <v>4610</v>
      </c>
      <c r="D2738" s="18" t="s">
        <v>4611</v>
      </c>
      <c r="E2738" s="18" t="s">
        <v>4617</v>
      </c>
      <c r="F2738" s="18" t="s">
        <v>397</v>
      </c>
      <c r="G2738" s="18">
        <v>222</v>
      </c>
      <c r="H2738" s="18">
        <v>0</v>
      </c>
      <c r="I2738" s="18">
        <v>163.61000061035156</v>
      </c>
      <c r="J2738" s="18">
        <v>0</v>
      </c>
      <c r="K2738" s="18">
        <v>163.61000061035156</v>
      </c>
      <c r="L2738" s="18">
        <v>-2.9999999329447746E-2</v>
      </c>
      <c r="M2738" s="7">
        <v>0</v>
      </c>
      <c r="N2738" s="7">
        <v>-222</v>
      </c>
      <c r="O2738" s="7">
        <v>-58.419998168945312</v>
      </c>
      <c r="P2738" s="7" t="s">
        <v>370</v>
      </c>
      <c r="Q2738" s="7" t="s">
        <v>4553</v>
      </c>
      <c r="R2738" s="7">
        <v>10.600000381469727</v>
      </c>
      <c r="S2738" s="7">
        <v>36</v>
      </c>
      <c r="T2738" s="7">
        <v>163.61000061035156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330</v>
      </c>
      <c r="C2739" s="18" t="s">
        <v>4610</v>
      </c>
      <c r="D2739" s="18" t="s">
        <v>4611</v>
      </c>
      <c r="E2739" s="18" t="s">
        <v>4618</v>
      </c>
      <c r="F2739" s="18" t="s">
        <v>397</v>
      </c>
      <c r="G2739" s="18">
        <v>174</v>
      </c>
      <c r="H2739" s="18">
        <v>0</v>
      </c>
      <c r="I2739" s="18">
        <v>116.47000122070312</v>
      </c>
      <c r="J2739" s="18">
        <v>7.0000000298023224E-2</v>
      </c>
      <c r="K2739" s="18">
        <v>116.47000122070312</v>
      </c>
      <c r="L2739" s="18">
        <v>0</v>
      </c>
      <c r="M2739" s="7">
        <v>0</v>
      </c>
      <c r="N2739" s="7">
        <v>-174</v>
      </c>
      <c r="O2739" s="7">
        <v>-57.529998779296875</v>
      </c>
      <c r="P2739" s="7" t="s">
        <v>362</v>
      </c>
      <c r="Q2739" s="7" t="s">
        <v>378</v>
      </c>
      <c r="R2739" s="7">
        <v>7.3000001907348633</v>
      </c>
      <c r="S2739" s="7">
        <v>18</v>
      </c>
      <c r="T2739" s="7">
        <v>116.40000152587891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330</v>
      </c>
      <c r="C2740" s="18" t="s">
        <v>4610</v>
      </c>
      <c r="D2740" s="18" t="s">
        <v>4611</v>
      </c>
      <c r="E2740" s="18" t="s">
        <v>4619</v>
      </c>
      <c r="F2740" s="18" t="s">
        <v>397</v>
      </c>
      <c r="G2740" s="18">
        <v>247</v>
      </c>
      <c r="H2740" s="18">
        <v>0</v>
      </c>
      <c r="I2740" s="18">
        <v>145.13999938964844</v>
      </c>
      <c r="J2740" s="18">
        <v>1.3799999952316284</v>
      </c>
      <c r="K2740" s="18">
        <v>145.13999938964844</v>
      </c>
      <c r="L2740" s="18">
        <v>0</v>
      </c>
      <c r="M2740" s="7">
        <v>0</v>
      </c>
      <c r="N2740" s="7">
        <v>-247</v>
      </c>
      <c r="O2740" s="7">
        <v>-101.86000061035156</v>
      </c>
      <c r="P2740" s="7" t="s">
        <v>398</v>
      </c>
      <c r="Q2740" s="7" t="s">
        <v>916</v>
      </c>
      <c r="R2740" s="7">
        <v>8.3999996185302734</v>
      </c>
      <c r="S2740" s="7">
        <v>50</v>
      </c>
      <c r="T2740" s="7">
        <v>143.75999450683594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330</v>
      </c>
      <c r="C2741" s="18" t="s">
        <v>4610</v>
      </c>
      <c r="D2741" s="18" t="s">
        <v>4611</v>
      </c>
      <c r="E2741" s="18" t="s">
        <v>4620</v>
      </c>
      <c r="F2741" s="18" t="s">
        <v>397</v>
      </c>
      <c r="G2741" s="18">
        <v>382</v>
      </c>
      <c r="H2741" s="18">
        <v>382</v>
      </c>
      <c r="I2741" s="18">
        <v>284.22000122070313</v>
      </c>
      <c r="J2741" s="18">
        <v>15.420000076293945</v>
      </c>
      <c r="K2741" s="18">
        <v>284.22000122070313</v>
      </c>
      <c r="L2741" s="18">
        <v>0</v>
      </c>
      <c r="M2741" s="7">
        <v>0</v>
      </c>
      <c r="N2741" s="7">
        <v>0</v>
      </c>
      <c r="O2741" s="7">
        <v>284.22000122070313</v>
      </c>
      <c r="P2741" s="7" t="s">
        <v>370</v>
      </c>
      <c r="Q2741" s="7" t="s">
        <v>2619</v>
      </c>
      <c r="R2741" s="7">
        <v>18.399999618530273</v>
      </c>
      <c r="S2741" s="7">
        <v>68</v>
      </c>
      <c r="T2741" s="7">
        <v>268.79998779296875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330</v>
      </c>
      <c r="C2742" s="18" t="s">
        <v>4610</v>
      </c>
      <c r="D2742" s="18" t="s">
        <v>4611</v>
      </c>
      <c r="E2742" s="18" t="s">
        <v>4621</v>
      </c>
      <c r="F2742" s="18" t="s">
        <v>397</v>
      </c>
      <c r="G2742" s="18">
        <v>182</v>
      </c>
      <c r="H2742" s="18">
        <v>0</v>
      </c>
      <c r="I2742" s="18">
        <v>120.80000305175781</v>
      </c>
      <c r="J2742" s="18">
        <v>0</v>
      </c>
      <c r="K2742" s="18">
        <v>120.80000305175781</v>
      </c>
      <c r="L2742" s="18">
        <v>0</v>
      </c>
      <c r="M2742" s="7">
        <v>0</v>
      </c>
      <c r="N2742" s="7">
        <v>-182</v>
      </c>
      <c r="O2742" s="7">
        <v>-61.200000762939453</v>
      </c>
      <c r="P2742" s="7" t="s">
        <v>362</v>
      </c>
      <c r="Q2742" s="7" t="s">
        <v>2126</v>
      </c>
      <c r="R2742" s="7">
        <v>7.0999999046325684</v>
      </c>
      <c r="S2742" s="7">
        <v>24</v>
      </c>
      <c r="T2742" s="7">
        <v>120.80000305175781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330</v>
      </c>
      <c r="C2743" s="18" t="s">
        <v>4610</v>
      </c>
      <c r="D2743" s="18" t="s">
        <v>4611</v>
      </c>
      <c r="E2743" s="18" t="s">
        <v>4622</v>
      </c>
      <c r="F2743" s="18" t="s">
        <v>397</v>
      </c>
      <c r="G2743" s="18">
        <v>536</v>
      </c>
      <c r="H2743" s="18">
        <v>0</v>
      </c>
      <c r="I2743" s="18">
        <v>357.79998779296875</v>
      </c>
      <c r="J2743" s="18">
        <v>0</v>
      </c>
      <c r="K2743" s="18">
        <v>357.79998779296875</v>
      </c>
      <c r="L2743" s="18">
        <v>0</v>
      </c>
      <c r="M2743" s="7">
        <v>0</v>
      </c>
      <c r="N2743" s="7">
        <v>-536</v>
      </c>
      <c r="O2743" s="7">
        <v>-178.19999694824219</v>
      </c>
      <c r="P2743" s="7" t="s">
        <v>362</v>
      </c>
      <c r="Q2743" s="7" t="s">
        <v>3255</v>
      </c>
      <c r="R2743" s="7">
        <v>25.399999618530273</v>
      </c>
      <c r="S2743" s="7">
        <v>73</v>
      </c>
      <c r="T2743" s="7">
        <v>357.79998779296875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330</v>
      </c>
      <c r="C2744" s="18" t="s">
        <v>4610</v>
      </c>
      <c r="D2744" s="18" t="s">
        <v>4611</v>
      </c>
      <c r="E2744" s="18" t="s">
        <v>4623</v>
      </c>
      <c r="F2744" s="18" t="s">
        <v>397</v>
      </c>
      <c r="G2744" s="18">
        <v>363</v>
      </c>
      <c r="H2744" s="18">
        <v>0</v>
      </c>
      <c r="I2744" s="18">
        <v>268.39999389648438</v>
      </c>
      <c r="J2744" s="18">
        <v>0</v>
      </c>
      <c r="K2744" s="18">
        <v>268.39999389648438</v>
      </c>
      <c r="L2744" s="18">
        <v>0</v>
      </c>
      <c r="M2744" s="7">
        <v>0</v>
      </c>
      <c r="N2744" s="7">
        <v>-363</v>
      </c>
      <c r="O2744" s="7">
        <v>-94.599998474121094</v>
      </c>
      <c r="P2744" s="7" t="s">
        <v>370</v>
      </c>
      <c r="Q2744" s="7" t="s">
        <v>452</v>
      </c>
      <c r="R2744" s="7">
        <v>19.700000762939453</v>
      </c>
      <c r="S2744" s="7">
        <v>52</v>
      </c>
      <c r="T2744" s="7">
        <v>268.39999389648438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330</v>
      </c>
      <c r="C2745" s="18" t="s">
        <v>4610</v>
      </c>
      <c r="D2745" s="18" t="s">
        <v>4611</v>
      </c>
      <c r="E2745" s="18" t="s">
        <v>4624</v>
      </c>
      <c r="F2745" s="18" t="s">
        <v>397</v>
      </c>
      <c r="G2745" s="18">
        <v>461</v>
      </c>
      <c r="H2745" s="18">
        <v>0</v>
      </c>
      <c r="I2745" s="18">
        <v>328.39999389648437</v>
      </c>
      <c r="J2745" s="18">
        <v>0</v>
      </c>
      <c r="K2745" s="18">
        <v>328.39999389648437</v>
      </c>
      <c r="L2745" s="18">
        <v>0</v>
      </c>
      <c r="M2745" s="7">
        <v>0</v>
      </c>
      <c r="N2745" s="7">
        <v>-461</v>
      </c>
      <c r="O2745" s="7">
        <v>-132.60000610351562</v>
      </c>
      <c r="P2745" s="7" t="s">
        <v>370</v>
      </c>
      <c r="Q2745" s="7" t="s">
        <v>456</v>
      </c>
      <c r="R2745" s="7">
        <v>15.699999809265137</v>
      </c>
      <c r="S2745" s="7">
        <v>40</v>
      </c>
      <c r="T2745" s="7">
        <v>328.39999389648437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330</v>
      </c>
      <c r="C2746" s="18" t="s">
        <v>4610</v>
      </c>
      <c r="D2746" s="18" t="s">
        <v>4611</v>
      </c>
      <c r="E2746" s="18" t="s">
        <v>4625</v>
      </c>
      <c r="F2746" s="18" t="s">
        <v>397</v>
      </c>
      <c r="G2746" s="18">
        <v>281</v>
      </c>
      <c r="H2746" s="18">
        <v>0</v>
      </c>
      <c r="I2746" s="18">
        <v>169.49000549316406</v>
      </c>
      <c r="J2746" s="18">
        <v>65.290000915527344</v>
      </c>
      <c r="K2746" s="18">
        <v>169.49000549316406</v>
      </c>
      <c r="L2746" s="18">
        <v>0</v>
      </c>
      <c r="M2746" s="7">
        <v>0</v>
      </c>
      <c r="N2746" s="7">
        <v>-281</v>
      </c>
      <c r="O2746" s="7">
        <v>-111.51000213623047</v>
      </c>
      <c r="P2746" s="7" t="s">
        <v>362</v>
      </c>
      <c r="Q2746" s="7" t="s">
        <v>1981</v>
      </c>
      <c r="R2746" s="7">
        <v>5.9000000953674316</v>
      </c>
      <c r="S2746" s="7">
        <v>17</v>
      </c>
      <c r="T2746" s="7">
        <v>104.19999694824219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330</v>
      </c>
      <c r="C2747" s="18" t="s">
        <v>4610</v>
      </c>
      <c r="D2747" s="18" t="s">
        <v>4611</v>
      </c>
      <c r="E2747" s="18" t="s">
        <v>4626</v>
      </c>
      <c r="F2747" s="18" t="s">
        <v>397</v>
      </c>
      <c r="G2747" s="18">
        <v>100</v>
      </c>
      <c r="H2747" s="18">
        <v>0</v>
      </c>
      <c r="I2747" s="18">
        <v>66.800003051757813</v>
      </c>
      <c r="J2747" s="18">
        <v>0</v>
      </c>
      <c r="K2747" s="18">
        <v>66.800003051757813</v>
      </c>
      <c r="L2747" s="18">
        <v>0</v>
      </c>
      <c r="M2747" s="7">
        <v>0</v>
      </c>
      <c r="N2747" s="7">
        <v>-100</v>
      </c>
      <c r="O2747" s="7">
        <v>-33.200000762939453</v>
      </c>
      <c r="P2747" s="7" t="s">
        <v>362</v>
      </c>
      <c r="Q2747" s="7" t="s">
        <v>1348</v>
      </c>
      <c r="R2747" s="7">
        <v>2.0999999046325684</v>
      </c>
      <c r="S2747" s="7">
        <v>10</v>
      </c>
      <c r="T2747" s="7">
        <v>66.800003051757813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330</v>
      </c>
      <c r="C2748" s="18" t="s">
        <v>4610</v>
      </c>
      <c r="D2748" s="18" t="s">
        <v>4611</v>
      </c>
      <c r="E2748" s="18" t="s">
        <v>4627</v>
      </c>
      <c r="F2748" s="18" t="s">
        <v>397</v>
      </c>
      <c r="G2748" s="18">
        <v>225</v>
      </c>
      <c r="H2748" s="18">
        <v>225</v>
      </c>
      <c r="I2748" s="18">
        <v>167.39999389648437</v>
      </c>
      <c r="J2748" s="18">
        <v>0</v>
      </c>
      <c r="K2748" s="18">
        <v>167.39999389648437</v>
      </c>
      <c r="L2748" s="18">
        <v>0</v>
      </c>
      <c r="M2748" s="7">
        <v>0</v>
      </c>
      <c r="N2748" s="7">
        <v>0</v>
      </c>
      <c r="O2748" s="7">
        <v>167.39999389648437</v>
      </c>
      <c r="P2748" s="7" t="s">
        <v>398</v>
      </c>
      <c r="Q2748" s="7" t="s">
        <v>4385</v>
      </c>
      <c r="R2748" s="7">
        <v>13.5</v>
      </c>
      <c r="S2748" s="7">
        <v>41</v>
      </c>
      <c r="T2748" s="7">
        <v>167.39999389648437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330</v>
      </c>
      <c r="C2749" s="18" t="s">
        <v>4610</v>
      </c>
      <c r="D2749" s="18" t="s">
        <v>4611</v>
      </c>
      <c r="E2749" s="18" t="s">
        <v>4628</v>
      </c>
      <c r="F2749" s="18" t="s">
        <v>397</v>
      </c>
      <c r="G2749" s="18">
        <v>243</v>
      </c>
      <c r="H2749" s="18">
        <v>0</v>
      </c>
      <c r="I2749" s="18">
        <v>163.42999267578125</v>
      </c>
      <c r="J2749" s="18">
        <v>8.7799997329711914</v>
      </c>
      <c r="K2749" s="18">
        <v>163.42999267578125</v>
      </c>
      <c r="L2749" s="18">
        <v>0</v>
      </c>
      <c r="M2749" s="7">
        <v>0</v>
      </c>
      <c r="N2749" s="7">
        <v>-243</v>
      </c>
      <c r="O2749" s="7">
        <v>-79.569999694824219</v>
      </c>
      <c r="P2749" s="7" t="s">
        <v>362</v>
      </c>
      <c r="Q2749" s="7" t="s">
        <v>1513</v>
      </c>
      <c r="R2749" s="7">
        <v>9.6999998092651367</v>
      </c>
      <c r="S2749" s="7">
        <v>37</v>
      </c>
      <c r="T2749" s="7">
        <v>154.64999389648437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330</v>
      </c>
      <c r="C2750" s="18" t="s">
        <v>4610</v>
      </c>
      <c r="D2750" s="18" t="s">
        <v>4611</v>
      </c>
      <c r="E2750" s="18" t="s">
        <v>4629</v>
      </c>
      <c r="F2750" s="18" t="s">
        <v>397</v>
      </c>
      <c r="G2750" s="18">
        <v>171</v>
      </c>
      <c r="H2750" s="18">
        <v>0</v>
      </c>
      <c r="I2750" s="18">
        <v>127.19999694824219</v>
      </c>
      <c r="J2750" s="18">
        <v>0</v>
      </c>
      <c r="K2750" s="18">
        <v>127.19999694824219</v>
      </c>
      <c r="L2750" s="18">
        <v>0</v>
      </c>
      <c r="M2750" s="7">
        <v>0</v>
      </c>
      <c r="N2750" s="7">
        <v>-171</v>
      </c>
      <c r="O2750" s="7">
        <v>-43.799999237060547</v>
      </c>
      <c r="P2750" s="7" t="s">
        <v>370</v>
      </c>
      <c r="Q2750" s="7" t="s">
        <v>884</v>
      </c>
      <c r="R2750" s="7">
        <v>8.8999996185302734</v>
      </c>
      <c r="S2750" s="7">
        <v>16</v>
      </c>
      <c r="T2750" s="7">
        <v>127.19999694824219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332</v>
      </c>
      <c r="C2751" s="18" t="s">
        <v>4630</v>
      </c>
      <c r="D2751" s="18" t="s">
        <v>4631</v>
      </c>
      <c r="E2751" s="18" t="s">
        <v>4632</v>
      </c>
      <c r="F2751" s="18" t="s">
        <v>361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362</v>
      </c>
      <c r="Q2751" s="7" t="s">
        <v>2290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75</v>
      </c>
      <c r="B2752" s="18" t="s">
        <v>331</v>
      </c>
      <c r="C2752" s="18" t="s">
        <v>4633</v>
      </c>
      <c r="D2752" s="18" t="s">
        <v>4634</v>
      </c>
      <c r="E2752" s="18" t="s">
        <v>4635</v>
      </c>
      <c r="F2752" s="18" t="s">
        <v>361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398</v>
      </c>
      <c r="Q2752" s="7" t="s">
        <v>1220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4" ht="15" customHeight="1">
      <c r="A2753" s="18" t="s">
        <v>75</v>
      </c>
      <c r="B2753" s="18" t="s">
        <v>332</v>
      </c>
      <c r="C2753" s="18" t="s">
        <v>4630</v>
      </c>
      <c r="D2753" s="18" t="s">
        <v>4631</v>
      </c>
      <c r="E2753" s="18" t="s">
        <v>4636</v>
      </c>
      <c r="F2753" s="18" t="s">
        <v>361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362</v>
      </c>
      <c r="Q2753" s="7" t="s">
        <v>1313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4" ht="15" customHeight="1">
      <c r="A2754" s="18" t="s">
        <v>75</v>
      </c>
      <c r="B2754" s="18" t="s">
        <v>332</v>
      </c>
      <c r="C2754" s="18" t="s">
        <v>4630</v>
      </c>
      <c r="D2754" s="18" t="s">
        <v>4631</v>
      </c>
      <c r="E2754" s="18" t="s">
        <v>4637</v>
      </c>
      <c r="F2754" s="18" t="s">
        <v>361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362</v>
      </c>
      <c r="Q2754" s="7" t="s">
        <v>1690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4" ht="15" customHeight="1">
      <c r="A2755" s="18" t="s">
        <v>75</v>
      </c>
      <c r="B2755" s="18" t="s">
        <v>332</v>
      </c>
      <c r="C2755" s="18" t="s">
        <v>4630</v>
      </c>
      <c r="D2755" s="18" t="s">
        <v>4631</v>
      </c>
      <c r="E2755" s="18" t="s">
        <v>4638</v>
      </c>
      <c r="F2755" s="18" t="s">
        <v>361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362</v>
      </c>
      <c r="Q2755" s="7" t="s">
        <v>4639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4" ht="15" customHeight="1">
      <c r="A2756" s="18" t="s">
        <v>75</v>
      </c>
      <c r="B2756" s="18" t="s">
        <v>332</v>
      </c>
      <c r="C2756" s="18" t="s">
        <v>4630</v>
      </c>
      <c r="D2756" s="18" t="s">
        <v>4631</v>
      </c>
      <c r="E2756" s="18" t="s">
        <v>4640</v>
      </c>
      <c r="F2756" s="18" t="s">
        <v>361</v>
      </c>
      <c r="G2756" s="18">
        <v>0</v>
      </c>
      <c r="H2756" s="18">
        <v>0</v>
      </c>
      <c r="I2756" s="18">
        <v>22.299999237060547</v>
      </c>
      <c r="J2756" s="18">
        <v>0</v>
      </c>
      <c r="K2756" s="18">
        <v>22.299999237060547</v>
      </c>
      <c r="L2756" s="18">
        <v>0</v>
      </c>
      <c r="M2756" s="7">
        <v>0</v>
      </c>
      <c r="N2756" s="7">
        <v>0</v>
      </c>
      <c r="O2756" s="7">
        <v>22.299999237060547</v>
      </c>
      <c r="P2756" s="7" t="s">
        <v>362</v>
      </c>
      <c r="Q2756" s="7" t="s">
        <v>3905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4" ht="15" customHeight="1">
      <c r="A2757" s="18" t="s">
        <v>75</v>
      </c>
      <c r="B2757" s="18" t="s">
        <v>331</v>
      </c>
      <c r="C2757" s="18" t="s">
        <v>4633</v>
      </c>
      <c r="D2757" s="18" t="s">
        <v>4634</v>
      </c>
      <c r="E2757" s="18" t="s">
        <v>4641</v>
      </c>
      <c r="F2757" s="18" t="s">
        <v>361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458</v>
      </c>
      <c r="Q2757" s="7" t="s">
        <v>1248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4" ht="15" customHeight="1">
      <c r="A2758" s="18" t="s">
        <v>75</v>
      </c>
      <c r="B2758" s="18" t="s">
        <v>332</v>
      </c>
      <c r="C2758" s="18" t="s">
        <v>4630</v>
      </c>
      <c r="D2758" s="18" t="s">
        <v>4631</v>
      </c>
      <c r="E2758" s="18" t="s">
        <v>4642</v>
      </c>
      <c r="F2758" s="18" t="s">
        <v>361</v>
      </c>
      <c r="G2758" s="18">
        <v>0</v>
      </c>
      <c r="H2758" s="18">
        <v>0</v>
      </c>
      <c r="I2758" s="18">
        <v>22.299999237060547</v>
      </c>
      <c r="J2758" s="18">
        <v>0</v>
      </c>
      <c r="K2758" s="18">
        <v>22.299999237060547</v>
      </c>
      <c r="L2758" s="18">
        <v>0</v>
      </c>
      <c r="M2758" s="7">
        <v>0</v>
      </c>
      <c r="N2758" s="7">
        <v>0</v>
      </c>
      <c r="O2758" s="7">
        <v>22.299999237060547</v>
      </c>
      <c r="P2758" s="7" t="s">
        <v>362</v>
      </c>
      <c r="Q2758" s="7" t="s">
        <v>485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>
      <c r="A2759" s="18" t="s">
        <v>75</v>
      </c>
      <c r="B2759" s="18" t="s">
        <v>332</v>
      </c>
      <c r="C2759" s="18" t="s">
        <v>4630</v>
      </c>
      <c r="D2759" s="18" t="s">
        <v>4631</v>
      </c>
      <c r="E2759" s="18" t="s">
        <v>4643</v>
      </c>
      <c r="F2759" s="18" t="s">
        <v>361</v>
      </c>
      <c r="G2759" s="18">
        <v>0</v>
      </c>
      <c r="H2759" s="18">
        <v>0</v>
      </c>
      <c r="I2759" s="18">
        <v>44.610000610351563</v>
      </c>
      <c r="J2759" s="18">
        <v>0</v>
      </c>
      <c r="K2759" s="18">
        <v>44.610000610351563</v>
      </c>
      <c r="L2759" s="18">
        <v>0</v>
      </c>
      <c r="M2759" s="7">
        <v>0</v>
      </c>
      <c r="N2759" s="7">
        <v>0</v>
      </c>
      <c r="O2759" s="7">
        <v>44.610000610351563</v>
      </c>
      <c r="P2759" s="7" t="s">
        <v>362</v>
      </c>
      <c r="Q2759" s="7" t="s">
        <v>2364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4" ht="15" customHeight="1">
      <c r="A2760" s="18" t="s">
        <v>75</v>
      </c>
      <c r="B2760" s="18" t="s">
        <v>331</v>
      </c>
      <c r="C2760" s="18" t="s">
        <v>4633</v>
      </c>
      <c r="D2760" s="18" t="s">
        <v>4634</v>
      </c>
      <c r="E2760" s="18" t="s">
        <v>4644</v>
      </c>
      <c r="F2760" s="18" t="s">
        <v>361</v>
      </c>
      <c r="G2760" s="18">
        <v>0</v>
      </c>
      <c r="H2760" s="18">
        <v>0</v>
      </c>
      <c r="I2760" s="18">
        <v>22.299999237060547</v>
      </c>
      <c r="J2760" s="18">
        <v>0</v>
      </c>
      <c r="K2760" s="18">
        <v>22.299999237060547</v>
      </c>
      <c r="L2760" s="18">
        <v>0</v>
      </c>
      <c r="M2760" s="7">
        <v>0</v>
      </c>
      <c r="N2760" s="7">
        <v>0</v>
      </c>
      <c r="O2760" s="7">
        <v>22.299999237060547</v>
      </c>
      <c r="P2760" s="7" t="s">
        <v>362</v>
      </c>
      <c r="Q2760" s="7" t="s">
        <v>1631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>
      <c r="A2761" s="18" t="s">
        <v>75</v>
      </c>
      <c r="B2761" s="18" t="s">
        <v>332</v>
      </c>
      <c r="C2761" s="18" t="s">
        <v>4630</v>
      </c>
      <c r="D2761" s="18" t="s">
        <v>4631</v>
      </c>
      <c r="E2761" s="18" t="s">
        <v>4645</v>
      </c>
      <c r="F2761" s="18" t="s">
        <v>397</v>
      </c>
      <c r="G2761" s="18">
        <v>698</v>
      </c>
      <c r="H2761" s="18">
        <v>0</v>
      </c>
      <c r="I2761" s="18">
        <v>438.77999877929687</v>
      </c>
      <c r="J2761" s="18">
        <v>0.18000000715255737</v>
      </c>
      <c r="K2761" s="18">
        <v>438.77999877929687</v>
      </c>
      <c r="L2761" s="18">
        <v>0</v>
      </c>
      <c r="M2761" s="7">
        <v>35</v>
      </c>
      <c r="N2761" s="7">
        <v>-698</v>
      </c>
      <c r="O2761" s="7">
        <v>-224.22000122070312</v>
      </c>
      <c r="P2761" s="7" t="s">
        <v>370</v>
      </c>
      <c r="Q2761" s="7" t="s">
        <v>954</v>
      </c>
      <c r="R2761" s="7">
        <v>33.299999237060547</v>
      </c>
      <c r="S2761" s="7">
        <v>59</v>
      </c>
      <c r="T2761" s="7">
        <v>438.60000610351562</v>
      </c>
      <c r="U2761" s="7"/>
      <c r="V2761" s="7"/>
      <c r="W2761" s="18">
        <v>1</v>
      </c>
      <c r="X2761" t="s">
        <v>442</v>
      </c>
    </row>
    <row r="2762" spans="1:24" ht="15" customHeight="1">
      <c r="A2762" s="18" t="s">
        <v>75</v>
      </c>
      <c r="B2762" s="18" t="s">
        <v>331</v>
      </c>
      <c r="C2762" s="18" t="s">
        <v>4633</v>
      </c>
      <c r="D2762" s="18" t="s">
        <v>4634</v>
      </c>
      <c r="E2762" s="18" t="s">
        <v>4646</v>
      </c>
      <c r="F2762" s="18" t="s">
        <v>397</v>
      </c>
      <c r="G2762" s="18">
        <v>157</v>
      </c>
      <c r="H2762" s="18">
        <v>0</v>
      </c>
      <c r="I2762" s="18">
        <v>115.05000305175781</v>
      </c>
      <c r="J2762" s="18">
        <v>4.0900001525878906</v>
      </c>
      <c r="K2762" s="18">
        <v>115.05000305175781</v>
      </c>
      <c r="L2762" s="18">
        <v>0</v>
      </c>
      <c r="M2762" s="7">
        <v>0</v>
      </c>
      <c r="N2762" s="7">
        <v>-157</v>
      </c>
      <c r="O2762" s="7">
        <v>-41.950000762939453</v>
      </c>
      <c r="P2762" s="7" t="s">
        <v>458</v>
      </c>
      <c r="Q2762" s="7" t="s">
        <v>908</v>
      </c>
      <c r="R2762" s="7">
        <v>8.8999996185302734</v>
      </c>
      <c r="S2762" s="7">
        <v>26</v>
      </c>
      <c r="T2762" s="7">
        <v>110.95999908447266</v>
      </c>
      <c r="U2762" s="7"/>
      <c r="V2762" s="7"/>
      <c r="W2762" s="18">
        <v>1</v>
      </c>
    </row>
    <row r="2763" spans="1:24" ht="15" customHeight="1">
      <c r="A2763" s="18" t="s">
        <v>75</v>
      </c>
      <c r="B2763" s="18" t="s">
        <v>331</v>
      </c>
      <c r="C2763" s="18" t="s">
        <v>4633</v>
      </c>
      <c r="D2763" s="18" t="s">
        <v>4634</v>
      </c>
      <c r="E2763" s="18" t="s">
        <v>4647</v>
      </c>
      <c r="F2763" s="18" t="s">
        <v>397</v>
      </c>
      <c r="G2763" s="18">
        <v>235</v>
      </c>
      <c r="H2763" s="18">
        <v>235</v>
      </c>
      <c r="I2763" s="18">
        <v>174.78999328613281</v>
      </c>
      <c r="J2763" s="18">
        <v>44.270000457763672</v>
      </c>
      <c r="K2763" s="18">
        <v>174.78999328613281</v>
      </c>
      <c r="L2763" s="18">
        <v>0</v>
      </c>
      <c r="M2763" s="7">
        <v>0</v>
      </c>
      <c r="N2763" s="7">
        <v>0</v>
      </c>
      <c r="O2763" s="7">
        <v>174.78999328613281</v>
      </c>
      <c r="P2763" s="7" t="s">
        <v>398</v>
      </c>
      <c r="Q2763" s="7" t="s">
        <v>4648</v>
      </c>
      <c r="R2763" s="7">
        <v>9.3000001907348633</v>
      </c>
      <c r="S2763" s="7">
        <v>31</v>
      </c>
      <c r="T2763" s="7">
        <v>130.52000427246094</v>
      </c>
      <c r="U2763" s="7"/>
      <c r="V2763" s="7"/>
      <c r="W2763" s="18">
        <v>1</v>
      </c>
    </row>
    <row r="2764" spans="1:24" ht="15" customHeight="1">
      <c r="A2764" s="18" t="s">
        <v>75</v>
      </c>
      <c r="B2764" s="18" t="s">
        <v>332</v>
      </c>
      <c r="C2764" s="18" t="s">
        <v>4630</v>
      </c>
      <c r="D2764" s="18" t="s">
        <v>4631</v>
      </c>
      <c r="E2764" s="18" t="s">
        <v>4649</v>
      </c>
      <c r="F2764" s="18" t="s">
        <v>397</v>
      </c>
      <c r="G2764" s="18">
        <v>264</v>
      </c>
      <c r="H2764" s="18">
        <v>264</v>
      </c>
      <c r="I2764" s="18">
        <v>195.60000610351562</v>
      </c>
      <c r="J2764" s="18">
        <v>0</v>
      </c>
      <c r="K2764" s="18">
        <v>195.60000610351562</v>
      </c>
      <c r="L2764" s="18">
        <v>0</v>
      </c>
      <c r="M2764" s="7">
        <v>0</v>
      </c>
      <c r="N2764" s="7">
        <v>0</v>
      </c>
      <c r="O2764" s="7">
        <v>195.60000610351562</v>
      </c>
      <c r="P2764" s="7" t="s">
        <v>370</v>
      </c>
      <c r="Q2764" s="7" t="s">
        <v>712</v>
      </c>
      <c r="R2764" s="7">
        <v>12.699999809265137</v>
      </c>
      <c r="S2764" s="7">
        <v>54</v>
      </c>
      <c r="T2764" s="7">
        <v>195.60000610351562</v>
      </c>
      <c r="U2764" s="7"/>
      <c r="V2764" s="7"/>
      <c r="W2764" s="18">
        <v>1</v>
      </c>
      <c r="X2764" t="s">
        <v>442</v>
      </c>
    </row>
    <row r="2765" spans="1:24" ht="15" customHeight="1">
      <c r="A2765" s="18" t="s">
        <v>75</v>
      </c>
      <c r="B2765" s="18" t="s">
        <v>331</v>
      </c>
      <c r="C2765" s="18" t="s">
        <v>4633</v>
      </c>
      <c r="D2765" s="18" t="s">
        <v>4634</v>
      </c>
      <c r="E2765" s="18" t="s">
        <v>4650</v>
      </c>
      <c r="F2765" s="18" t="s">
        <v>397</v>
      </c>
      <c r="G2765" s="18">
        <v>402</v>
      </c>
      <c r="H2765" s="18">
        <v>402</v>
      </c>
      <c r="I2765" s="18">
        <v>254.71000671386719</v>
      </c>
      <c r="J2765" s="18">
        <v>11.670000076293945</v>
      </c>
      <c r="K2765" s="18">
        <v>254.71000671386719</v>
      </c>
      <c r="L2765" s="18">
        <v>0</v>
      </c>
      <c r="M2765" s="7">
        <v>0</v>
      </c>
      <c r="N2765" s="7">
        <v>0</v>
      </c>
      <c r="O2765" s="7">
        <v>254.71000671386719</v>
      </c>
      <c r="P2765" s="7" t="s">
        <v>458</v>
      </c>
      <c r="Q2765" s="7" t="s">
        <v>1924</v>
      </c>
      <c r="R2765" s="7">
        <v>19.200000762939453</v>
      </c>
      <c r="S2765" s="7">
        <v>72</v>
      </c>
      <c r="T2765" s="7">
        <v>243.03999328613281</v>
      </c>
      <c r="U2765" s="7"/>
      <c r="V2765" s="7"/>
      <c r="W2765" s="18">
        <v>1</v>
      </c>
    </row>
    <row r="2766" spans="1:24" ht="15" customHeight="1">
      <c r="A2766" s="18" t="s">
        <v>75</v>
      </c>
      <c r="B2766" s="18" t="s">
        <v>331</v>
      </c>
      <c r="C2766" s="18" t="s">
        <v>4633</v>
      </c>
      <c r="D2766" s="18" t="s">
        <v>4634</v>
      </c>
      <c r="E2766" s="18" t="s">
        <v>4651</v>
      </c>
      <c r="F2766" s="18" t="s">
        <v>397</v>
      </c>
      <c r="G2766" s="18">
        <v>129</v>
      </c>
      <c r="H2766" s="18">
        <v>0</v>
      </c>
      <c r="I2766" s="18">
        <v>87.290000915527344</v>
      </c>
      <c r="J2766" s="18">
        <v>7.2899999618530273</v>
      </c>
      <c r="K2766" s="18">
        <v>87.290000915527344</v>
      </c>
      <c r="L2766" s="18">
        <v>0</v>
      </c>
      <c r="M2766" s="7">
        <v>0</v>
      </c>
      <c r="N2766" s="7">
        <v>-129</v>
      </c>
      <c r="O2766" s="7">
        <v>-41.709999084472656</v>
      </c>
      <c r="P2766" s="7" t="s">
        <v>362</v>
      </c>
      <c r="Q2766" s="7" t="s">
        <v>4429</v>
      </c>
      <c r="R2766" s="7">
        <v>3.9000000953674316</v>
      </c>
      <c r="S2766" s="7">
        <v>11</v>
      </c>
      <c r="T2766" s="7">
        <v>80</v>
      </c>
      <c r="U2766" s="7"/>
      <c r="V2766" s="7"/>
      <c r="W2766" s="18">
        <v>1</v>
      </c>
    </row>
    <row r="2767" spans="1:24" ht="15" customHeight="1">
      <c r="A2767" s="18" t="s">
        <v>75</v>
      </c>
      <c r="B2767" s="18" t="s">
        <v>332</v>
      </c>
      <c r="C2767" s="18" t="s">
        <v>4630</v>
      </c>
      <c r="D2767" s="18" t="s">
        <v>4631</v>
      </c>
      <c r="E2767" s="18" t="s">
        <v>4652</v>
      </c>
      <c r="F2767" s="18" t="s">
        <v>397</v>
      </c>
      <c r="G2767" s="18">
        <v>313</v>
      </c>
      <c r="H2767" s="18">
        <v>0</v>
      </c>
      <c r="I2767" s="18">
        <v>209.39999389648437</v>
      </c>
      <c r="J2767" s="18">
        <v>0</v>
      </c>
      <c r="K2767" s="18">
        <v>209.39999389648437</v>
      </c>
      <c r="L2767" s="18">
        <v>0</v>
      </c>
      <c r="M2767" s="7">
        <v>0</v>
      </c>
      <c r="N2767" s="7">
        <v>-313</v>
      </c>
      <c r="O2767" s="7">
        <v>-103.59999847412109</v>
      </c>
      <c r="P2767" s="7" t="s">
        <v>362</v>
      </c>
      <c r="Q2767" s="7" t="s">
        <v>4653</v>
      </c>
      <c r="R2767" s="7">
        <v>14.300000190734863</v>
      </c>
      <c r="S2767" s="7">
        <v>55</v>
      </c>
      <c r="T2767" s="7">
        <v>209.39999389648437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331</v>
      </c>
      <c r="C2768" s="18" t="s">
        <v>4633</v>
      </c>
      <c r="D2768" s="18" t="s">
        <v>4634</v>
      </c>
      <c r="E2768" s="18" t="s">
        <v>4654</v>
      </c>
      <c r="F2768" s="18" t="s">
        <v>397</v>
      </c>
      <c r="G2768" s="18">
        <v>256</v>
      </c>
      <c r="H2768" s="18">
        <v>0</v>
      </c>
      <c r="I2768" s="18">
        <v>190.47999572753906</v>
      </c>
      <c r="J2768" s="18">
        <v>0</v>
      </c>
      <c r="K2768" s="18">
        <v>190.47999572753906</v>
      </c>
      <c r="L2768" s="18">
        <v>0</v>
      </c>
      <c r="M2768" s="7">
        <v>0</v>
      </c>
      <c r="N2768" s="7">
        <v>-256</v>
      </c>
      <c r="O2768" s="7">
        <v>-65.519996643066406</v>
      </c>
      <c r="P2768" s="7" t="s">
        <v>398</v>
      </c>
      <c r="Q2768" s="7" t="s">
        <v>4655</v>
      </c>
      <c r="R2768" s="7">
        <v>15.399999618530273</v>
      </c>
      <c r="S2768" s="7">
        <v>50</v>
      </c>
      <c r="T2768" s="7">
        <v>190.47999572753906</v>
      </c>
      <c r="U2768" s="7"/>
      <c r="V2768" s="7"/>
      <c r="W2768" s="18">
        <v>1</v>
      </c>
    </row>
    <row r="2769" spans="1:24" ht="15" customHeight="1">
      <c r="A2769" s="18" t="s">
        <v>75</v>
      </c>
      <c r="B2769" s="18" t="s">
        <v>331</v>
      </c>
      <c r="C2769" s="18" t="s">
        <v>4633</v>
      </c>
      <c r="D2769" s="18" t="s">
        <v>4634</v>
      </c>
      <c r="E2769" s="18" t="s">
        <v>4656</v>
      </c>
      <c r="F2769" s="18" t="s">
        <v>397</v>
      </c>
      <c r="G2769" s="18">
        <v>172</v>
      </c>
      <c r="H2769" s="18">
        <v>0</v>
      </c>
      <c r="I2769" s="18">
        <v>127.40000152587891</v>
      </c>
      <c r="J2769" s="18">
        <v>0</v>
      </c>
      <c r="K2769" s="18">
        <v>127.40000152587891</v>
      </c>
      <c r="L2769" s="18">
        <v>0</v>
      </c>
      <c r="M2769" s="7">
        <v>0</v>
      </c>
      <c r="N2769" s="7">
        <v>-172</v>
      </c>
      <c r="O2769" s="7">
        <v>-44.599998474121094</v>
      </c>
      <c r="P2769" s="7" t="s">
        <v>398</v>
      </c>
      <c r="Q2769" s="7" t="s">
        <v>4001</v>
      </c>
      <c r="R2769" s="7">
        <v>8.5</v>
      </c>
      <c r="S2769" s="7">
        <v>33</v>
      </c>
      <c r="T2769" s="7">
        <v>127.40000152587891</v>
      </c>
      <c r="U2769" s="7"/>
      <c r="V2769" s="7"/>
      <c r="W2769" s="18">
        <v>1</v>
      </c>
    </row>
    <row r="2770" spans="1:24" ht="15" customHeight="1">
      <c r="A2770" s="18" t="s">
        <v>75</v>
      </c>
      <c r="B2770" s="18" t="s">
        <v>331</v>
      </c>
      <c r="C2770" s="18" t="s">
        <v>4633</v>
      </c>
      <c r="D2770" s="18" t="s">
        <v>4634</v>
      </c>
      <c r="E2770" s="18" t="s">
        <v>4657</v>
      </c>
      <c r="F2770" s="18" t="s">
        <v>397</v>
      </c>
      <c r="G2770" s="18">
        <v>127</v>
      </c>
      <c r="H2770" s="18">
        <v>0</v>
      </c>
      <c r="I2770" s="18">
        <v>84</v>
      </c>
      <c r="J2770" s="18">
        <v>0</v>
      </c>
      <c r="K2770" s="18">
        <v>84</v>
      </c>
      <c r="L2770" s="18">
        <v>0</v>
      </c>
      <c r="M2770" s="7">
        <v>0</v>
      </c>
      <c r="N2770" s="7">
        <v>-127</v>
      </c>
      <c r="O2770" s="7">
        <v>-43</v>
      </c>
      <c r="P2770" s="7" t="s">
        <v>362</v>
      </c>
      <c r="Q2770" s="7" t="s">
        <v>392</v>
      </c>
      <c r="R2770" s="7">
        <v>3.5</v>
      </c>
      <c r="S2770" s="7">
        <v>16</v>
      </c>
      <c r="T2770" s="7">
        <v>84</v>
      </c>
      <c r="U2770" s="7"/>
      <c r="V2770" s="7"/>
      <c r="W2770" s="18">
        <v>1</v>
      </c>
    </row>
    <row r="2771" spans="1:24" ht="15" customHeight="1">
      <c r="A2771" s="18" t="s">
        <v>75</v>
      </c>
      <c r="B2771" s="18" t="s">
        <v>331</v>
      </c>
      <c r="C2771" s="18" t="s">
        <v>4633</v>
      </c>
      <c r="D2771" s="18" t="s">
        <v>4634</v>
      </c>
      <c r="E2771" s="18" t="s">
        <v>4658</v>
      </c>
      <c r="F2771" s="18" t="s">
        <v>397</v>
      </c>
      <c r="G2771" s="18">
        <v>263</v>
      </c>
      <c r="H2771" s="18">
        <v>0</v>
      </c>
      <c r="I2771" s="18">
        <v>195.57000732421875</v>
      </c>
      <c r="J2771" s="18">
        <v>0</v>
      </c>
      <c r="K2771" s="18">
        <v>195.57000732421875</v>
      </c>
      <c r="L2771" s="18">
        <v>-9.9999997764825821E-3</v>
      </c>
      <c r="M2771" s="7">
        <v>0</v>
      </c>
      <c r="N2771" s="7">
        <v>-263</v>
      </c>
      <c r="O2771" s="7">
        <v>-67.44000244140625</v>
      </c>
      <c r="P2771" s="7" t="s">
        <v>398</v>
      </c>
      <c r="Q2771" s="7" t="s">
        <v>3287</v>
      </c>
      <c r="R2771" s="7">
        <v>16</v>
      </c>
      <c r="S2771" s="7">
        <v>47</v>
      </c>
      <c r="T2771" s="7">
        <v>195.57000732421875</v>
      </c>
      <c r="U2771" s="7"/>
      <c r="V2771" s="7"/>
      <c r="W2771" s="18">
        <v>1</v>
      </c>
    </row>
    <row r="2772" spans="1:24" ht="15" customHeight="1">
      <c r="A2772" s="18" t="s">
        <v>75</v>
      </c>
      <c r="B2772" s="18" t="s">
        <v>331</v>
      </c>
      <c r="C2772" s="18" t="s">
        <v>4633</v>
      </c>
      <c r="D2772" s="18" t="s">
        <v>4634</v>
      </c>
      <c r="E2772" s="18" t="s">
        <v>4659</v>
      </c>
      <c r="F2772" s="18" t="s">
        <v>397</v>
      </c>
      <c r="G2772" s="18">
        <v>140</v>
      </c>
      <c r="H2772" s="18">
        <v>0</v>
      </c>
      <c r="I2772" s="18">
        <v>102.51999664306641</v>
      </c>
      <c r="J2772" s="18">
        <v>0</v>
      </c>
      <c r="K2772" s="18">
        <v>102.51999664306641</v>
      </c>
      <c r="L2772" s="18">
        <v>0</v>
      </c>
      <c r="M2772" s="7">
        <v>0</v>
      </c>
      <c r="N2772" s="7">
        <v>-140</v>
      </c>
      <c r="O2772" s="7">
        <v>-37.479999542236328</v>
      </c>
      <c r="P2772" s="7" t="s">
        <v>398</v>
      </c>
      <c r="Q2772" s="7" t="s">
        <v>1441</v>
      </c>
      <c r="R2772" s="7">
        <v>6.8000001907348633</v>
      </c>
      <c r="S2772" s="7">
        <v>19</v>
      </c>
      <c r="T2772" s="7">
        <v>102.51999664306641</v>
      </c>
      <c r="U2772" s="7"/>
      <c r="V2772" s="7"/>
      <c r="W2772" s="18">
        <v>1</v>
      </c>
    </row>
    <row r="2773" spans="1:24" ht="15" customHeight="1">
      <c r="A2773" s="18" t="s">
        <v>75</v>
      </c>
      <c r="B2773" s="18" t="s">
        <v>332</v>
      </c>
      <c r="C2773" s="18" t="s">
        <v>4630</v>
      </c>
      <c r="D2773" s="18" t="s">
        <v>4631</v>
      </c>
      <c r="E2773" s="18" t="s">
        <v>4660</v>
      </c>
      <c r="F2773" s="18" t="s">
        <v>397</v>
      </c>
      <c r="G2773" s="18">
        <v>327</v>
      </c>
      <c r="H2773" s="18">
        <v>0</v>
      </c>
      <c r="I2773" s="18">
        <v>219.39999389648437</v>
      </c>
      <c r="J2773" s="18">
        <v>0</v>
      </c>
      <c r="K2773" s="18">
        <v>219.39999389648437</v>
      </c>
      <c r="L2773" s="18">
        <v>0</v>
      </c>
      <c r="M2773" s="7">
        <v>0</v>
      </c>
      <c r="N2773" s="7">
        <v>-327</v>
      </c>
      <c r="O2773" s="7">
        <v>-107.59999847412109</v>
      </c>
      <c r="P2773" s="7" t="s">
        <v>362</v>
      </c>
      <c r="Q2773" s="7" t="s">
        <v>932</v>
      </c>
      <c r="R2773" s="7">
        <v>16.200000762939453</v>
      </c>
      <c r="S2773" s="7">
        <v>45</v>
      </c>
      <c r="T2773" s="7">
        <v>219.39999389648437</v>
      </c>
      <c r="U2773" s="7"/>
      <c r="V2773" s="7"/>
      <c r="W2773" s="18">
        <v>1</v>
      </c>
    </row>
    <row r="2774" spans="1:24" ht="15" customHeight="1">
      <c r="A2774" s="18" t="s">
        <v>75</v>
      </c>
      <c r="B2774" s="18" t="s">
        <v>331</v>
      </c>
      <c r="C2774" s="18" t="s">
        <v>4633</v>
      </c>
      <c r="D2774" s="18" t="s">
        <v>4634</v>
      </c>
      <c r="E2774" s="18" t="s">
        <v>4661</v>
      </c>
      <c r="F2774" s="18" t="s">
        <v>397</v>
      </c>
      <c r="G2774" s="18">
        <v>339</v>
      </c>
      <c r="H2774" s="18">
        <v>0</v>
      </c>
      <c r="I2774" s="18">
        <v>252.19000244140625</v>
      </c>
      <c r="J2774" s="18">
        <v>0.56000000238418579</v>
      </c>
      <c r="K2774" s="18">
        <v>252.19000244140625</v>
      </c>
      <c r="L2774" s="18">
        <v>-9.9999997764825821E-3</v>
      </c>
      <c r="M2774" s="7">
        <v>0</v>
      </c>
      <c r="N2774" s="7">
        <v>-339</v>
      </c>
      <c r="O2774" s="7">
        <v>-86.819999694824219</v>
      </c>
      <c r="P2774" s="7" t="s">
        <v>398</v>
      </c>
      <c r="Q2774" s="7" t="s">
        <v>4662</v>
      </c>
      <c r="R2774" s="7">
        <v>20.799999237060547</v>
      </c>
      <c r="S2774" s="7">
        <v>50</v>
      </c>
      <c r="T2774" s="7">
        <v>251.6300048828125</v>
      </c>
      <c r="U2774" s="7"/>
      <c r="V2774" s="7"/>
      <c r="W2774" s="18">
        <v>1</v>
      </c>
    </row>
    <row r="2775" spans="1:24" ht="15" customHeight="1">
      <c r="A2775" s="18" t="s">
        <v>75</v>
      </c>
      <c r="B2775" s="18" t="s">
        <v>332</v>
      </c>
      <c r="C2775" s="18" t="s">
        <v>4630</v>
      </c>
      <c r="D2775" s="18" t="s">
        <v>4631</v>
      </c>
      <c r="E2775" s="18" t="s">
        <v>4663</v>
      </c>
      <c r="F2775" s="18" t="s">
        <v>397</v>
      </c>
      <c r="G2775" s="18">
        <v>157</v>
      </c>
      <c r="H2775" s="18">
        <v>157</v>
      </c>
      <c r="I2775" s="18">
        <v>116.59999847412109</v>
      </c>
      <c r="J2775" s="18">
        <v>0</v>
      </c>
      <c r="K2775" s="18">
        <v>116.59999847412109</v>
      </c>
      <c r="L2775" s="18">
        <v>0</v>
      </c>
      <c r="M2775" s="7">
        <v>0</v>
      </c>
      <c r="N2775" s="7">
        <v>0</v>
      </c>
      <c r="O2775" s="7">
        <v>116.59999847412109</v>
      </c>
      <c r="P2775" s="7" t="s">
        <v>370</v>
      </c>
      <c r="Q2775" s="7" t="s">
        <v>1144</v>
      </c>
      <c r="R2775" s="7">
        <v>6.6999998092651367</v>
      </c>
      <c r="S2775" s="7">
        <v>23</v>
      </c>
      <c r="T2775" s="7">
        <v>116.59999847412109</v>
      </c>
      <c r="U2775" s="7"/>
      <c r="V2775" s="7"/>
      <c r="W2775" s="18">
        <v>1</v>
      </c>
    </row>
    <row r="2776" spans="1:24" ht="15" customHeight="1">
      <c r="A2776" s="18" t="s">
        <v>75</v>
      </c>
      <c r="B2776" s="18" t="s">
        <v>331</v>
      </c>
      <c r="C2776" s="18" t="s">
        <v>4633</v>
      </c>
      <c r="D2776" s="18" t="s">
        <v>4634</v>
      </c>
      <c r="E2776" s="18" t="s">
        <v>4664</v>
      </c>
      <c r="F2776" s="18" t="s">
        <v>397</v>
      </c>
      <c r="G2776" s="18">
        <v>286</v>
      </c>
      <c r="H2776" s="18">
        <v>0</v>
      </c>
      <c r="I2776" s="18">
        <v>191.60000610351562</v>
      </c>
      <c r="J2776" s="18">
        <v>0</v>
      </c>
      <c r="K2776" s="18">
        <v>191.60000610351562</v>
      </c>
      <c r="L2776" s="18">
        <v>0</v>
      </c>
      <c r="M2776" s="7">
        <v>0</v>
      </c>
      <c r="N2776" s="7">
        <v>-286</v>
      </c>
      <c r="O2776" s="7">
        <v>-94.400001525878906</v>
      </c>
      <c r="P2776" s="7" t="s">
        <v>362</v>
      </c>
      <c r="Q2776" s="7" t="s">
        <v>681</v>
      </c>
      <c r="R2776" s="7">
        <v>14.199999809265137</v>
      </c>
      <c r="S2776" s="7">
        <v>38</v>
      </c>
      <c r="T2776" s="7">
        <v>191.60000610351562</v>
      </c>
      <c r="U2776" s="7"/>
      <c r="V2776" s="7"/>
      <c r="W2776" s="18">
        <v>1</v>
      </c>
    </row>
    <row r="2777" spans="1:24" ht="15" customHeight="1">
      <c r="A2777" s="18" t="s">
        <v>75</v>
      </c>
      <c r="B2777" s="18" t="s">
        <v>331</v>
      </c>
      <c r="C2777" s="18" t="s">
        <v>4633</v>
      </c>
      <c r="D2777" s="18" t="s">
        <v>4634</v>
      </c>
      <c r="E2777" s="18" t="s">
        <v>4665</v>
      </c>
      <c r="F2777" s="18" t="s">
        <v>397</v>
      </c>
      <c r="G2777" s="18">
        <v>108</v>
      </c>
      <c r="H2777" s="18">
        <v>0</v>
      </c>
      <c r="I2777" s="18">
        <v>80.120002746582031</v>
      </c>
      <c r="J2777" s="18">
        <v>0.40000000596046448</v>
      </c>
      <c r="K2777" s="18">
        <v>80.120002746582031</v>
      </c>
      <c r="L2777" s="18">
        <v>0</v>
      </c>
      <c r="M2777" s="7">
        <v>0</v>
      </c>
      <c r="N2777" s="7">
        <v>-108</v>
      </c>
      <c r="O2777" s="7">
        <v>-27.879999160766602</v>
      </c>
      <c r="P2777" s="7" t="s">
        <v>458</v>
      </c>
      <c r="Q2777" s="7" t="s">
        <v>600</v>
      </c>
      <c r="R2777" s="7">
        <v>4.8000001907348633</v>
      </c>
      <c r="S2777" s="7">
        <v>21</v>
      </c>
      <c r="T2777" s="7">
        <v>79.720001220703125</v>
      </c>
      <c r="U2777" s="7"/>
      <c r="V2777" s="7"/>
      <c r="W2777" s="18">
        <v>1</v>
      </c>
    </row>
    <row r="2778" spans="1:24" ht="15" customHeight="1">
      <c r="A2778" s="18" t="s">
        <v>75</v>
      </c>
      <c r="B2778" s="18" t="s">
        <v>332</v>
      </c>
      <c r="C2778" s="18" t="s">
        <v>4630</v>
      </c>
      <c r="D2778" s="18" t="s">
        <v>4631</v>
      </c>
      <c r="E2778" s="18" t="s">
        <v>4666</v>
      </c>
      <c r="F2778" s="18" t="s">
        <v>397</v>
      </c>
      <c r="G2778" s="18">
        <v>195</v>
      </c>
      <c r="H2778" s="18">
        <v>195</v>
      </c>
      <c r="I2778" s="18">
        <v>145</v>
      </c>
      <c r="J2778" s="18">
        <v>0</v>
      </c>
      <c r="K2778" s="18">
        <v>145</v>
      </c>
      <c r="L2778" s="18">
        <v>0</v>
      </c>
      <c r="M2778" s="7">
        <v>0</v>
      </c>
      <c r="N2778" s="7">
        <v>0</v>
      </c>
      <c r="O2778" s="7">
        <v>145</v>
      </c>
      <c r="P2778" s="7" t="s">
        <v>370</v>
      </c>
      <c r="Q2778" s="7" t="s">
        <v>2048</v>
      </c>
      <c r="R2778" s="7">
        <v>9.5</v>
      </c>
      <c r="S2778" s="7">
        <v>29</v>
      </c>
      <c r="T2778" s="7">
        <v>145</v>
      </c>
      <c r="U2778" s="7"/>
      <c r="V2778" s="7"/>
      <c r="W2778" s="18">
        <v>1</v>
      </c>
    </row>
    <row r="2779" spans="1:24" ht="15" customHeight="1">
      <c r="A2779" s="18" t="s">
        <v>75</v>
      </c>
      <c r="B2779" s="18" t="s">
        <v>332</v>
      </c>
      <c r="C2779" s="18" t="s">
        <v>4630</v>
      </c>
      <c r="D2779" s="18" t="s">
        <v>4631</v>
      </c>
      <c r="E2779" s="18" t="s">
        <v>4667</v>
      </c>
      <c r="F2779" s="18" t="s">
        <v>397</v>
      </c>
      <c r="G2779" s="18">
        <v>112</v>
      </c>
      <c r="H2779" s="18">
        <v>0</v>
      </c>
      <c r="I2779" s="18">
        <v>73.800003051757812</v>
      </c>
      <c r="J2779" s="18">
        <v>0</v>
      </c>
      <c r="K2779" s="18">
        <v>73.800003051757812</v>
      </c>
      <c r="L2779" s="18">
        <v>0</v>
      </c>
      <c r="M2779" s="7">
        <v>0</v>
      </c>
      <c r="N2779" s="7">
        <v>-112</v>
      </c>
      <c r="O2779" s="7">
        <v>-38.200000762939453</v>
      </c>
      <c r="P2779" s="7" t="s">
        <v>362</v>
      </c>
      <c r="Q2779" s="7" t="s">
        <v>3034</v>
      </c>
      <c r="R2779" s="7">
        <v>2.5999999046325684</v>
      </c>
      <c r="S2779" s="7">
        <v>13</v>
      </c>
      <c r="T2779" s="7">
        <v>73.800003051757812</v>
      </c>
      <c r="U2779" s="7"/>
      <c r="V2779" s="7"/>
      <c r="W2779" s="18">
        <v>1</v>
      </c>
    </row>
    <row r="2780" spans="1:24" ht="15" customHeight="1">
      <c r="A2780" s="18" t="s">
        <v>75</v>
      </c>
      <c r="B2780" s="18" t="s">
        <v>331</v>
      </c>
      <c r="C2780" s="18" t="s">
        <v>4633</v>
      </c>
      <c r="D2780" s="18" t="s">
        <v>4634</v>
      </c>
      <c r="E2780" s="18" t="s">
        <v>4668</v>
      </c>
      <c r="F2780" s="18" t="s">
        <v>397</v>
      </c>
      <c r="G2780" s="18">
        <v>210</v>
      </c>
      <c r="H2780" s="18">
        <v>210</v>
      </c>
      <c r="I2780" s="18">
        <v>153.69999694824219</v>
      </c>
      <c r="J2780" s="18">
        <v>0.77999997138977051</v>
      </c>
      <c r="K2780" s="18">
        <v>153.69999694824219</v>
      </c>
      <c r="L2780" s="18">
        <v>0</v>
      </c>
      <c r="M2780" s="7">
        <v>0</v>
      </c>
      <c r="N2780" s="7">
        <v>0</v>
      </c>
      <c r="O2780" s="7">
        <v>153.69999694824219</v>
      </c>
      <c r="P2780" s="7" t="s">
        <v>398</v>
      </c>
      <c r="Q2780" s="7" t="s">
        <v>4669</v>
      </c>
      <c r="R2780" s="7">
        <v>12.800000190734863</v>
      </c>
      <c r="S2780" s="7">
        <v>31</v>
      </c>
      <c r="T2780" s="7">
        <v>152.91999816894531</v>
      </c>
      <c r="U2780" s="7"/>
      <c r="V2780" s="7"/>
      <c r="W2780" s="18">
        <v>1</v>
      </c>
    </row>
    <row r="2781" spans="1:24" ht="15" customHeight="1">
      <c r="A2781" s="18" t="s">
        <v>75</v>
      </c>
      <c r="B2781" s="18" t="s">
        <v>332</v>
      </c>
      <c r="C2781" s="18" t="s">
        <v>4630</v>
      </c>
      <c r="D2781" s="18" t="s">
        <v>4631</v>
      </c>
      <c r="E2781" s="18" t="s">
        <v>4670</v>
      </c>
      <c r="F2781" s="18" t="s">
        <v>397</v>
      </c>
      <c r="G2781" s="18">
        <v>166</v>
      </c>
      <c r="H2781" s="18">
        <v>166</v>
      </c>
      <c r="I2781" s="18">
        <v>123.62999725341797</v>
      </c>
      <c r="J2781" s="18">
        <v>0</v>
      </c>
      <c r="K2781" s="18">
        <v>123.62999725341797</v>
      </c>
      <c r="L2781" s="18">
        <v>-9.9999997764825821E-3</v>
      </c>
      <c r="M2781" s="7">
        <v>0</v>
      </c>
      <c r="N2781" s="7">
        <v>0</v>
      </c>
      <c r="O2781" s="7">
        <v>123.62000274658203</v>
      </c>
      <c r="P2781" s="7" t="s">
        <v>370</v>
      </c>
      <c r="Q2781" s="7" t="s">
        <v>1038</v>
      </c>
      <c r="R2781" s="7">
        <v>7.6999998092651367</v>
      </c>
      <c r="S2781" s="7">
        <v>21</v>
      </c>
      <c r="T2781" s="7">
        <v>123.62999725341797</v>
      </c>
      <c r="U2781" s="7"/>
      <c r="V2781" s="7"/>
      <c r="W2781" s="18">
        <v>1</v>
      </c>
    </row>
    <row r="2782" spans="1:24" ht="15" customHeight="1">
      <c r="A2782" s="18" t="s">
        <v>75</v>
      </c>
      <c r="B2782" s="18" t="s">
        <v>332</v>
      </c>
      <c r="C2782" s="18" t="s">
        <v>4630</v>
      </c>
      <c r="D2782" s="18" t="s">
        <v>4631</v>
      </c>
      <c r="E2782" s="18" t="s">
        <v>4671</v>
      </c>
      <c r="F2782" s="18" t="s">
        <v>397</v>
      </c>
      <c r="G2782" s="18">
        <v>349</v>
      </c>
      <c r="H2782" s="18">
        <v>349</v>
      </c>
      <c r="I2782" s="18">
        <v>186.19999694824219</v>
      </c>
      <c r="J2782" s="18">
        <v>0</v>
      </c>
      <c r="K2782" s="18">
        <v>186.19999694824219</v>
      </c>
      <c r="L2782" s="18">
        <v>0</v>
      </c>
      <c r="M2782" s="7">
        <v>0</v>
      </c>
      <c r="N2782" s="7">
        <v>0</v>
      </c>
      <c r="O2782" s="7">
        <v>186.19999694824219</v>
      </c>
      <c r="P2782" s="7" t="s">
        <v>362</v>
      </c>
      <c r="Q2782" s="7" t="s">
        <v>1524</v>
      </c>
      <c r="R2782" s="7">
        <v>13.899999618530273</v>
      </c>
      <c r="S2782" s="7">
        <v>35</v>
      </c>
      <c r="T2782" s="7">
        <v>186.19999694824219</v>
      </c>
      <c r="U2782" s="7"/>
      <c r="V2782" s="7"/>
      <c r="W2782" s="18">
        <v>1</v>
      </c>
    </row>
    <row r="2783" spans="1:24" ht="15" customHeight="1">
      <c r="A2783" s="18" t="s">
        <v>75</v>
      </c>
      <c r="B2783" s="18" t="s">
        <v>331</v>
      </c>
      <c r="C2783" s="18" t="s">
        <v>4633</v>
      </c>
      <c r="D2783" s="18" t="s">
        <v>4634</v>
      </c>
      <c r="E2783" s="18" t="s">
        <v>4672</v>
      </c>
      <c r="F2783" s="18" t="s">
        <v>397</v>
      </c>
      <c r="G2783" s="18">
        <v>138</v>
      </c>
      <c r="H2783" s="18">
        <v>0</v>
      </c>
      <c r="I2783" s="18">
        <v>101.16000366210937</v>
      </c>
      <c r="J2783" s="18">
        <v>0</v>
      </c>
      <c r="K2783" s="18">
        <v>101.16000366210937</v>
      </c>
      <c r="L2783" s="18">
        <v>-3.9999999105930328E-2</v>
      </c>
      <c r="M2783" s="7">
        <v>0</v>
      </c>
      <c r="N2783" s="7">
        <v>-138</v>
      </c>
      <c r="O2783" s="7">
        <v>-36.880001068115234</v>
      </c>
      <c r="P2783" s="7" t="s">
        <v>458</v>
      </c>
      <c r="Q2783" s="7" t="s">
        <v>2304</v>
      </c>
      <c r="R2783" s="7">
        <v>7.9000000953674316</v>
      </c>
      <c r="S2783" s="7">
        <v>19</v>
      </c>
      <c r="T2783" s="7">
        <v>101.16000366210937</v>
      </c>
      <c r="U2783" s="7"/>
      <c r="V2783" s="7"/>
      <c r="W2783" s="18">
        <v>1</v>
      </c>
      <c r="X2783" t="s">
        <v>442</v>
      </c>
    </row>
    <row r="2784" spans="1:24" ht="15" customHeight="1">
      <c r="A2784" s="18" t="s">
        <v>75</v>
      </c>
      <c r="B2784" s="18" t="s">
        <v>331</v>
      </c>
      <c r="C2784" s="18" t="s">
        <v>4633</v>
      </c>
      <c r="D2784" s="18" t="s">
        <v>4634</v>
      </c>
      <c r="E2784" s="18" t="s">
        <v>4673</v>
      </c>
      <c r="F2784" s="18" t="s">
        <v>397</v>
      </c>
      <c r="G2784" s="18">
        <v>235</v>
      </c>
      <c r="H2784" s="18">
        <v>0</v>
      </c>
      <c r="I2784" s="18">
        <v>166.32000732421875</v>
      </c>
      <c r="J2784" s="18">
        <v>0.11999999731779099</v>
      </c>
      <c r="K2784" s="18">
        <v>166.32000732421875</v>
      </c>
      <c r="L2784" s="18">
        <v>0</v>
      </c>
      <c r="M2784" s="7">
        <v>27</v>
      </c>
      <c r="N2784" s="7">
        <v>-235</v>
      </c>
      <c r="O2784" s="7">
        <v>-41.680000305175781</v>
      </c>
      <c r="P2784" s="7" t="s">
        <v>458</v>
      </c>
      <c r="Q2784" s="7" t="s">
        <v>625</v>
      </c>
      <c r="R2784" s="7">
        <v>16</v>
      </c>
      <c r="S2784" s="7">
        <v>31</v>
      </c>
      <c r="T2784" s="7">
        <v>166.19999694824219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331</v>
      </c>
      <c r="C2785" s="18" t="s">
        <v>4633</v>
      </c>
      <c r="D2785" s="18" t="s">
        <v>4634</v>
      </c>
      <c r="E2785" s="18" t="s">
        <v>4674</v>
      </c>
      <c r="F2785" s="18" t="s">
        <v>397</v>
      </c>
      <c r="G2785" s="18">
        <v>273</v>
      </c>
      <c r="H2785" s="18">
        <v>273</v>
      </c>
      <c r="I2785" s="18">
        <v>202.72999572753906</v>
      </c>
      <c r="J2785" s="18">
        <v>0</v>
      </c>
      <c r="K2785" s="18">
        <v>202.72999572753906</v>
      </c>
      <c r="L2785" s="18">
        <v>-0.17000000178813934</v>
      </c>
      <c r="M2785" s="7">
        <v>0</v>
      </c>
      <c r="N2785" s="7">
        <v>0</v>
      </c>
      <c r="O2785" s="7">
        <v>202.55999755859375</v>
      </c>
      <c r="P2785" s="7" t="s">
        <v>458</v>
      </c>
      <c r="Q2785" s="7" t="s">
        <v>629</v>
      </c>
      <c r="R2785" s="7">
        <v>17.399999618530273</v>
      </c>
      <c r="S2785" s="7">
        <v>35</v>
      </c>
      <c r="T2785" s="7">
        <v>202.72999572753906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331</v>
      </c>
      <c r="C2786" s="18" t="s">
        <v>4633</v>
      </c>
      <c r="D2786" s="18" t="s">
        <v>4634</v>
      </c>
      <c r="E2786" s="18" t="s">
        <v>4675</v>
      </c>
      <c r="F2786" s="18" t="s">
        <v>397</v>
      </c>
      <c r="G2786" s="18">
        <v>204</v>
      </c>
      <c r="H2786" s="18">
        <v>199</v>
      </c>
      <c r="I2786" s="18">
        <v>125.44999694824219</v>
      </c>
      <c r="J2786" s="18">
        <v>3.9999999105930328E-2</v>
      </c>
      <c r="K2786" s="18">
        <v>125.44999694824219</v>
      </c>
      <c r="L2786" s="18">
        <v>-3.9999999105930328E-2</v>
      </c>
      <c r="M2786" s="7">
        <v>0</v>
      </c>
      <c r="N2786" s="7">
        <v>-5</v>
      </c>
      <c r="O2786" s="7">
        <v>120.41000366210937</v>
      </c>
      <c r="P2786" s="7" t="s">
        <v>458</v>
      </c>
      <c r="Q2786" s="7" t="s">
        <v>4676</v>
      </c>
      <c r="R2786" s="7">
        <v>10.199999809265137</v>
      </c>
      <c r="S2786" s="7">
        <v>28</v>
      </c>
      <c r="T2786" s="7">
        <v>125.41000366210937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331</v>
      </c>
      <c r="C2787" s="18" t="s">
        <v>4633</v>
      </c>
      <c r="D2787" s="18" t="s">
        <v>4634</v>
      </c>
      <c r="E2787" s="18" t="s">
        <v>4677</v>
      </c>
      <c r="F2787" s="18" t="s">
        <v>397</v>
      </c>
      <c r="G2787" s="18">
        <v>170</v>
      </c>
      <c r="H2787" s="18">
        <v>0</v>
      </c>
      <c r="I2787" s="18">
        <v>126.59999847412109</v>
      </c>
      <c r="J2787" s="18">
        <v>0</v>
      </c>
      <c r="K2787" s="18">
        <v>126.59999847412109</v>
      </c>
      <c r="L2787" s="18">
        <v>0</v>
      </c>
      <c r="M2787" s="7">
        <v>0</v>
      </c>
      <c r="N2787" s="7">
        <v>-170</v>
      </c>
      <c r="O2787" s="7">
        <v>-43.400001525878906</v>
      </c>
      <c r="P2787" s="7" t="s">
        <v>458</v>
      </c>
      <c r="Q2787" s="7" t="s">
        <v>4678</v>
      </c>
      <c r="R2787" s="7">
        <v>11.5</v>
      </c>
      <c r="S2787" s="7">
        <v>25</v>
      </c>
      <c r="T2787" s="7">
        <v>126.59999847412109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331</v>
      </c>
      <c r="C2788" s="18" t="s">
        <v>4633</v>
      </c>
      <c r="D2788" s="18" t="s">
        <v>4634</v>
      </c>
      <c r="E2788" s="18" t="s">
        <v>4679</v>
      </c>
      <c r="F2788" s="18" t="s">
        <v>397</v>
      </c>
      <c r="G2788" s="18">
        <v>471</v>
      </c>
      <c r="H2788" s="18">
        <v>0</v>
      </c>
      <c r="I2788" s="18">
        <v>303.07000732421875</v>
      </c>
      <c r="J2788" s="18">
        <v>32.470001220703125</v>
      </c>
      <c r="K2788" s="18">
        <v>303.07000732421875</v>
      </c>
      <c r="L2788" s="18">
        <v>0</v>
      </c>
      <c r="M2788" s="7">
        <v>27</v>
      </c>
      <c r="N2788" s="7">
        <v>-471</v>
      </c>
      <c r="O2788" s="7">
        <v>-140.92999267578125</v>
      </c>
      <c r="P2788" s="7" t="s">
        <v>370</v>
      </c>
      <c r="Q2788" s="7" t="s">
        <v>4680</v>
      </c>
      <c r="R2788" s="7">
        <v>21.299999237060547</v>
      </c>
      <c r="S2788" s="7">
        <v>35</v>
      </c>
      <c r="T2788" s="7">
        <v>270.60000610351562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331</v>
      </c>
      <c r="C2789" s="18" t="s">
        <v>4633</v>
      </c>
      <c r="D2789" s="18" t="s">
        <v>4634</v>
      </c>
      <c r="E2789" s="18" t="s">
        <v>4681</v>
      </c>
      <c r="F2789" s="18" t="s">
        <v>397</v>
      </c>
      <c r="G2789" s="18">
        <v>237</v>
      </c>
      <c r="H2789" s="18">
        <v>0</v>
      </c>
      <c r="I2789" s="18">
        <v>154.8800048828125</v>
      </c>
      <c r="J2789" s="18">
        <v>0</v>
      </c>
      <c r="K2789" s="18">
        <v>154.8800048828125</v>
      </c>
      <c r="L2789" s="18">
        <v>0</v>
      </c>
      <c r="M2789" s="7">
        <v>27</v>
      </c>
      <c r="N2789" s="7">
        <v>-237</v>
      </c>
      <c r="O2789" s="7">
        <v>-55.119998931884766</v>
      </c>
      <c r="P2789" s="7" t="s">
        <v>398</v>
      </c>
      <c r="Q2789" s="7" t="s">
        <v>4539</v>
      </c>
      <c r="R2789" s="7">
        <v>14.199999809265137</v>
      </c>
      <c r="S2789" s="7">
        <v>24</v>
      </c>
      <c r="T2789" s="7">
        <v>154.8800048828125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331</v>
      </c>
      <c r="C2790" s="18" t="s">
        <v>4633</v>
      </c>
      <c r="D2790" s="18" t="s">
        <v>4634</v>
      </c>
      <c r="E2790" s="18" t="s">
        <v>4682</v>
      </c>
      <c r="F2790" s="18" t="s">
        <v>397</v>
      </c>
      <c r="G2790" s="18">
        <v>352</v>
      </c>
      <c r="H2790" s="18">
        <v>0</v>
      </c>
      <c r="I2790" s="18">
        <v>261.44000244140625</v>
      </c>
      <c r="J2790" s="18">
        <v>0</v>
      </c>
      <c r="K2790" s="18">
        <v>261.44000244140625</v>
      </c>
      <c r="L2790" s="18">
        <v>0</v>
      </c>
      <c r="M2790" s="7">
        <v>0</v>
      </c>
      <c r="N2790" s="7">
        <v>-352</v>
      </c>
      <c r="O2790" s="7">
        <v>-90.55999755859375</v>
      </c>
      <c r="P2790" s="7" t="s">
        <v>458</v>
      </c>
      <c r="Q2790" s="7" t="s">
        <v>3874</v>
      </c>
      <c r="R2790" s="7">
        <v>23.700000762939453</v>
      </c>
      <c r="S2790" s="7">
        <v>40</v>
      </c>
      <c r="T2790" s="7">
        <v>261.44000244140625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331</v>
      </c>
      <c r="C2791" s="18" t="s">
        <v>4633</v>
      </c>
      <c r="D2791" s="18" t="s">
        <v>4634</v>
      </c>
      <c r="E2791" s="18" t="s">
        <v>4683</v>
      </c>
      <c r="F2791" s="18" t="s">
        <v>397</v>
      </c>
      <c r="G2791" s="18">
        <v>89</v>
      </c>
      <c r="H2791" s="18">
        <v>89</v>
      </c>
      <c r="I2791" s="18">
        <v>66.400001525878906</v>
      </c>
      <c r="J2791" s="18">
        <v>0</v>
      </c>
      <c r="K2791" s="18">
        <v>66.400001525878906</v>
      </c>
      <c r="L2791" s="18">
        <v>0</v>
      </c>
      <c r="M2791" s="7">
        <v>0</v>
      </c>
      <c r="N2791" s="7">
        <v>0</v>
      </c>
      <c r="O2791" s="7">
        <v>66.400001525878906</v>
      </c>
      <c r="P2791" s="7" t="s">
        <v>370</v>
      </c>
      <c r="Q2791" s="7" t="s">
        <v>4684</v>
      </c>
      <c r="R2791" s="7">
        <v>2.2999999523162842</v>
      </c>
      <c r="S2791" s="7">
        <v>8</v>
      </c>
      <c r="T2791" s="7">
        <v>66.400001525878906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331</v>
      </c>
      <c r="C2792" s="18" t="s">
        <v>4633</v>
      </c>
      <c r="D2792" s="18" t="s">
        <v>4634</v>
      </c>
      <c r="E2792" s="18" t="s">
        <v>4685</v>
      </c>
      <c r="F2792" s="18" t="s">
        <v>397</v>
      </c>
      <c r="G2792" s="18">
        <v>109</v>
      </c>
      <c r="H2792" s="18">
        <v>0</v>
      </c>
      <c r="I2792" s="18">
        <v>79.44000244140625</v>
      </c>
      <c r="J2792" s="18">
        <v>0</v>
      </c>
      <c r="K2792" s="18">
        <v>79.44000244140625</v>
      </c>
      <c r="L2792" s="18">
        <v>0</v>
      </c>
      <c r="M2792" s="7">
        <v>0</v>
      </c>
      <c r="N2792" s="7">
        <v>-109</v>
      </c>
      <c r="O2792" s="7">
        <v>-29.559999465942383</v>
      </c>
      <c r="P2792" s="7" t="s">
        <v>398</v>
      </c>
      <c r="Q2792" s="7" t="s">
        <v>1262</v>
      </c>
      <c r="R2792" s="7">
        <v>4.5999999046325684</v>
      </c>
      <c r="S2792" s="7">
        <v>10</v>
      </c>
      <c r="T2792" s="7">
        <v>79.44000244140625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331</v>
      </c>
      <c r="C2793" s="18" t="s">
        <v>4633</v>
      </c>
      <c r="D2793" s="18" t="s">
        <v>4634</v>
      </c>
      <c r="E2793" s="18" t="s">
        <v>4686</v>
      </c>
      <c r="F2793" s="18" t="s">
        <v>397</v>
      </c>
      <c r="G2793" s="18">
        <v>109</v>
      </c>
      <c r="H2793" s="18">
        <v>0</v>
      </c>
      <c r="I2793" s="18">
        <v>110.66999816894531</v>
      </c>
      <c r="J2793" s="18">
        <v>0</v>
      </c>
      <c r="K2793" s="18">
        <v>110.66999816894531</v>
      </c>
      <c r="L2793" s="18">
        <v>-1.9999999552965164E-2</v>
      </c>
      <c r="M2793" s="7">
        <v>0</v>
      </c>
      <c r="N2793" s="7">
        <v>-109</v>
      </c>
      <c r="O2793" s="7">
        <v>1.6499999761581421</v>
      </c>
      <c r="P2793" s="7" t="s">
        <v>370</v>
      </c>
      <c r="Q2793" s="7" t="s">
        <v>4687</v>
      </c>
      <c r="R2793" s="7">
        <v>6.4000000953674316</v>
      </c>
      <c r="S2793" s="7">
        <v>17</v>
      </c>
      <c r="T2793" s="7">
        <v>110.66999816894531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333</v>
      </c>
      <c r="C2794" s="18" t="s">
        <v>4688</v>
      </c>
      <c r="D2794" s="18" t="s">
        <v>4689</v>
      </c>
      <c r="E2794" s="18" t="s">
        <v>4690</v>
      </c>
      <c r="F2794" s="18" t="s">
        <v>361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398</v>
      </c>
      <c r="Q2794" s="7" t="s">
        <v>4691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>
      <c r="A2795" s="18" t="s">
        <v>75</v>
      </c>
      <c r="B2795" s="18" t="s">
        <v>333</v>
      </c>
      <c r="C2795" s="18" t="s">
        <v>4688</v>
      </c>
      <c r="D2795" s="18" t="s">
        <v>4689</v>
      </c>
      <c r="E2795" s="18" t="s">
        <v>4692</v>
      </c>
      <c r="F2795" s="18" t="s">
        <v>361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398</v>
      </c>
      <c r="Q2795" s="7" t="s">
        <v>4691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75</v>
      </c>
      <c r="B2796" s="18" t="s">
        <v>4693</v>
      </c>
      <c r="C2796" s="18" t="s">
        <v>4694</v>
      </c>
      <c r="D2796" s="18" t="s">
        <v>4695</v>
      </c>
      <c r="E2796" s="18" t="s">
        <v>4696</v>
      </c>
      <c r="F2796" s="18" t="s">
        <v>361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377</v>
      </c>
      <c r="Q2796" s="7" t="s">
        <v>2875</v>
      </c>
      <c r="R2796" s="7">
        <v>0</v>
      </c>
      <c r="S2796" s="7">
        <v>0</v>
      </c>
      <c r="T2796" s="7">
        <v>0</v>
      </c>
      <c r="U2796" s="7" t="s">
        <v>4697</v>
      </c>
      <c r="V2796" s="7">
        <v>0</v>
      </c>
      <c r="W2796" s="18">
        <v>0</v>
      </c>
    </row>
    <row r="2797" spans="1:23" ht="15" customHeight="1">
      <c r="A2797" s="18" t="s">
        <v>75</v>
      </c>
      <c r="B2797" s="18" t="s">
        <v>333</v>
      </c>
      <c r="C2797" s="18" t="s">
        <v>4688</v>
      </c>
      <c r="D2797" s="18" t="s">
        <v>4689</v>
      </c>
      <c r="E2797" s="18" t="s">
        <v>4698</v>
      </c>
      <c r="F2797" s="18" t="s">
        <v>361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398</v>
      </c>
      <c r="Q2797" s="7" t="s">
        <v>543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3" ht="15" customHeight="1">
      <c r="A2798" s="18" t="s">
        <v>75</v>
      </c>
      <c r="B2798" s="18" t="s">
        <v>4693</v>
      </c>
      <c r="C2798" s="18" t="s">
        <v>4694</v>
      </c>
      <c r="D2798" s="18" t="s">
        <v>4695</v>
      </c>
      <c r="E2798" s="18" t="s">
        <v>4699</v>
      </c>
      <c r="F2798" s="18" t="s">
        <v>361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398</v>
      </c>
      <c r="Q2798" s="7" t="s">
        <v>2221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>
      <c r="A2799" s="18" t="s">
        <v>75</v>
      </c>
      <c r="B2799" s="18" t="s">
        <v>4693</v>
      </c>
      <c r="C2799" s="18" t="s">
        <v>4694</v>
      </c>
      <c r="D2799" s="18" t="s">
        <v>4695</v>
      </c>
      <c r="E2799" s="18" t="s">
        <v>4700</v>
      </c>
      <c r="F2799" s="18" t="s">
        <v>361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398</v>
      </c>
      <c r="Q2799" s="7" t="s">
        <v>2223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3" ht="15" customHeight="1">
      <c r="A2800" s="18" t="s">
        <v>75</v>
      </c>
      <c r="B2800" s="18" t="s">
        <v>4693</v>
      </c>
      <c r="C2800" s="18" t="s">
        <v>4694</v>
      </c>
      <c r="D2800" s="18" t="s">
        <v>4695</v>
      </c>
      <c r="E2800" s="18" t="s">
        <v>4701</v>
      </c>
      <c r="F2800" s="18" t="s">
        <v>361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398</v>
      </c>
      <c r="Q2800" s="7" t="s">
        <v>3255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3" ht="15" customHeight="1">
      <c r="A2801" s="18" t="s">
        <v>75</v>
      </c>
      <c r="B2801" s="18" t="s">
        <v>333</v>
      </c>
      <c r="C2801" s="18" t="s">
        <v>4688</v>
      </c>
      <c r="D2801" s="18" t="s">
        <v>4689</v>
      </c>
      <c r="E2801" s="18" t="s">
        <v>4702</v>
      </c>
      <c r="F2801" s="18" t="s">
        <v>361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398</v>
      </c>
      <c r="Q2801" s="7" t="s">
        <v>1500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75</v>
      </c>
      <c r="B2802" s="18" t="s">
        <v>4693</v>
      </c>
      <c r="C2802" s="18" t="s">
        <v>4694</v>
      </c>
      <c r="D2802" s="18" t="s">
        <v>4695</v>
      </c>
      <c r="E2802" s="18" t="s">
        <v>4703</v>
      </c>
      <c r="F2802" s="18" t="s">
        <v>361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377</v>
      </c>
      <c r="Q2802" s="7" t="s">
        <v>845</v>
      </c>
      <c r="R2802" s="7">
        <v>0</v>
      </c>
      <c r="S2802" s="7">
        <v>0</v>
      </c>
      <c r="T2802" s="7">
        <v>0</v>
      </c>
      <c r="U2802" s="7" t="s">
        <v>4704</v>
      </c>
      <c r="V2802" s="7">
        <v>0</v>
      </c>
      <c r="W2802" s="18">
        <v>0</v>
      </c>
    </row>
    <row r="2803" spans="1:23" ht="15" customHeight="1">
      <c r="A2803" s="18" t="s">
        <v>75</v>
      </c>
      <c r="B2803" s="18" t="s">
        <v>4693</v>
      </c>
      <c r="C2803" s="18" t="s">
        <v>4694</v>
      </c>
      <c r="D2803" s="18" t="s">
        <v>4695</v>
      </c>
      <c r="E2803" s="18" t="s">
        <v>4705</v>
      </c>
      <c r="F2803" s="18" t="s">
        <v>361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398</v>
      </c>
      <c r="Q2803" s="7" t="s">
        <v>1022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75</v>
      </c>
      <c r="B2804" s="18" t="s">
        <v>4693</v>
      </c>
      <c r="C2804" s="18" t="s">
        <v>4694</v>
      </c>
      <c r="D2804" s="18" t="s">
        <v>4695</v>
      </c>
      <c r="E2804" s="18" t="s">
        <v>4706</v>
      </c>
      <c r="F2804" s="18" t="s">
        <v>361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398</v>
      </c>
      <c r="Q2804" s="7" t="s">
        <v>3697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75</v>
      </c>
      <c r="B2805" s="18" t="s">
        <v>333</v>
      </c>
      <c r="C2805" s="18" t="s">
        <v>4688</v>
      </c>
      <c r="D2805" s="18" t="s">
        <v>4689</v>
      </c>
      <c r="E2805" s="18" t="s">
        <v>4707</v>
      </c>
      <c r="F2805" s="18" t="s">
        <v>397</v>
      </c>
      <c r="G2805" s="18">
        <v>184</v>
      </c>
      <c r="H2805" s="18">
        <v>0</v>
      </c>
      <c r="I2805" s="18">
        <v>137.1199951171875</v>
      </c>
      <c r="J2805" s="18">
        <v>0</v>
      </c>
      <c r="K2805" s="18">
        <v>137.1199951171875</v>
      </c>
      <c r="L2805" s="18">
        <v>0</v>
      </c>
      <c r="M2805" s="7">
        <v>0</v>
      </c>
      <c r="N2805" s="7">
        <v>-184</v>
      </c>
      <c r="O2805" s="7">
        <v>-46.880001068115234</v>
      </c>
      <c r="P2805" s="7" t="s">
        <v>398</v>
      </c>
      <c r="Q2805" s="7" t="s">
        <v>2867</v>
      </c>
      <c r="R2805" s="7">
        <v>10.800000190734863</v>
      </c>
      <c r="S2805" s="7">
        <v>28</v>
      </c>
      <c r="T2805" s="7">
        <v>137.1199951171875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333</v>
      </c>
      <c r="C2806" s="18" t="s">
        <v>4688</v>
      </c>
      <c r="D2806" s="18" t="s">
        <v>4689</v>
      </c>
      <c r="E2806" s="18" t="s">
        <v>4708</v>
      </c>
      <c r="F2806" s="18" t="s">
        <v>397</v>
      </c>
      <c r="G2806" s="18">
        <v>143</v>
      </c>
      <c r="H2806" s="18">
        <v>0</v>
      </c>
      <c r="I2806" s="18">
        <v>106.55999755859375</v>
      </c>
      <c r="J2806" s="18">
        <v>0</v>
      </c>
      <c r="K2806" s="18">
        <v>106.55999755859375</v>
      </c>
      <c r="L2806" s="18">
        <v>0</v>
      </c>
      <c r="M2806" s="7">
        <v>0</v>
      </c>
      <c r="N2806" s="7">
        <v>-143</v>
      </c>
      <c r="O2806" s="7">
        <v>-36.439998626708984</v>
      </c>
      <c r="P2806" s="7" t="s">
        <v>398</v>
      </c>
      <c r="Q2806" s="7" t="s">
        <v>3986</v>
      </c>
      <c r="R2806" s="7">
        <v>7.9000000953674316</v>
      </c>
      <c r="S2806" s="7">
        <v>16</v>
      </c>
      <c r="T2806" s="7">
        <v>106.55999755859375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333</v>
      </c>
      <c r="C2807" s="18" t="s">
        <v>4688</v>
      </c>
      <c r="D2807" s="18" t="s">
        <v>4689</v>
      </c>
      <c r="E2807" s="18" t="s">
        <v>4709</v>
      </c>
      <c r="F2807" s="18" t="s">
        <v>397</v>
      </c>
      <c r="G2807" s="18">
        <v>212</v>
      </c>
      <c r="H2807" s="18">
        <v>117</v>
      </c>
      <c r="I2807" s="18">
        <v>134.72000122070312</v>
      </c>
      <c r="J2807" s="18">
        <v>40.159999847412109</v>
      </c>
      <c r="K2807" s="18">
        <v>134.72000122070312</v>
      </c>
      <c r="L2807" s="18">
        <v>0</v>
      </c>
      <c r="M2807" s="7">
        <v>27</v>
      </c>
      <c r="N2807" s="7">
        <v>-95</v>
      </c>
      <c r="O2807" s="7">
        <v>66.720001220703125</v>
      </c>
      <c r="P2807" s="7" t="s">
        <v>458</v>
      </c>
      <c r="Q2807" s="7" t="s">
        <v>1640</v>
      </c>
      <c r="R2807" s="7">
        <v>7.9000000953674316</v>
      </c>
      <c r="S2807" s="7">
        <v>16</v>
      </c>
      <c r="T2807" s="7">
        <v>94.55999755859375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4693</v>
      </c>
      <c r="C2808" s="18" t="s">
        <v>4694</v>
      </c>
      <c r="D2808" s="18" t="s">
        <v>4695</v>
      </c>
      <c r="E2808" s="18" t="s">
        <v>4710</v>
      </c>
      <c r="F2808" s="18" t="s">
        <v>397</v>
      </c>
      <c r="G2808" s="18">
        <v>194</v>
      </c>
      <c r="H2808" s="18">
        <v>0</v>
      </c>
      <c r="I2808" s="18">
        <v>144.57000732421875</v>
      </c>
      <c r="J2808" s="18">
        <v>28.170000076293945</v>
      </c>
      <c r="K2808" s="18">
        <v>144.57000732421875</v>
      </c>
      <c r="L2808" s="18">
        <v>0</v>
      </c>
      <c r="M2808" s="7">
        <v>0</v>
      </c>
      <c r="N2808" s="7">
        <v>-194</v>
      </c>
      <c r="O2808" s="7">
        <v>-49.430000305175781</v>
      </c>
      <c r="P2808" s="7" t="s">
        <v>398</v>
      </c>
      <c r="Q2808" s="7" t="s">
        <v>958</v>
      </c>
      <c r="R2808" s="7">
        <v>8.5</v>
      </c>
      <c r="S2808" s="7">
        <v>22</v>
      </c>
      <c r="T2808" s="7">
        <v>116.40000152587891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333</v>
      </c>
      <c r="C2809" s="18" t="s">
        <v>4688</v>
      </c>
      <c r="D2809" s="18" t="s">
        <v>4689</v>
      </c>
      <c r="E2809" s="18" t="s">
        <v>4711</v>
      </c>
      <c r="F2809" s="18" t="s">
        <v>397</v>
      </c>
      <c r="G2809" s="18">
        <v>268</v>
      </c>
      <c r="H2809" s="18">
        <v>0</v>
      </c>
      <c r="I2809" s="18">
        <v>176.82000732421875</v>
      </c>
      <c r="J2809" s="18">
        <v>35.139999389648437</v>
      </c>
      <c r="K2809" s="18">
        <v>176.82000732421875</v>
      </c>
      <c r="L2809" s="18">
        <v>0</v>
      </c>
      <c r="M2809" s="7">
        <v>27</v>
      </c>
      <c r="N2809" s="7">
        <v>-268</v>
      </c>
      <c r="O2809" s="7">
        <v>-64.180000305175781</v>
      </c>
      <c r="P2809" s="7" t="s">
        <v>458</v>
      </c>
      <c r="Q2809" s="7" t="s">
        <v>958</v>
      </c>
      <c r="R2809" s="7">
        <v>13.699999809265137</v>
      </c>
      <c r="S2809" s="7">
        <v>26</v>
      </c>
      <c r="T2809" s="7">
        <v>141.67999267578125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4693</v>
      </c>
      <c r="C2810" s="18" t="s">
        <v>4694</v>
      </c>
      <c r="D2810" s="18" t="s">
        <v>4695</v>
      </c>
      <c r="E2810" s="18" t="s">
        <v>4712</v>
      </c>
      <c r="F2810" s="18" t="s">
        <v>397</v>
      </c>
      <c r="G2810" s="18">
        <v>207</v>
      </c>
      <c r="H2810" s="18">
        <v>0</v>
      </c>
      <c r="I2810" s="18">
        <v>132.8800048828125</v>
      </c>
      <c r="J2810" s="18">
        <v>0</v>
      </c>
      <c r="K2810" s="18">
        <v>132.8800048828125</v>
      </c>
      <c r="L2810" s="18">
        <v>0</v>
      </c>
      <c r="M2810" s="7">
        <v>27</v>
      </c>
      <c r="N2810" s="7">
        <v>-207</v>
      </c>
      <c r="O2810" s="7">
        <v>-47.119998931884766</v>
      </c>
      <c r="P2810" s="7" t="s">
        <v>458</v>
      </c>
      <c r="Q2810" s="7" t="s">
        <v>4713</v>
      </c>
      <c r="R2810" s="7">
        <v>11.699999809265137</v>
      </c>
      <c r="S2810" s="7">
        <v>30</v>
      </c>
      <c r="T2810" s="7">
        <v>132.8800048828125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4693</v>
      </c>
      <c r="C2811" s="18" t="s">
        <v>4694</v>
      </c>
      <c r="D2811" s="18" t="s">
        <v>4695</v>
      </c>
      <c r="E2811" s="18" t="s">
        <v>4714</v>
      </c>
      <c r="F2811" s="18" t="s">
        <v>397</v>
      </c>
      <c r="G2811" s="18">
        <v>90</v>
      </c>
      <c r="H2811" s="18">
        <v>0</v>
      </c>
      <c r="I2811" s="18">
        <v>66.769996643066406</v>
      </c>
      <c r="J2811" s="18">
        <v>6.7699999809265137</v>
      </c>
      <c r="K2811" s="18">
        <v>66.769996643066406</v>
      </c>
      <c r="L2811" s="18">
        <v>0</v>
      </c>
      <c r="M2811" s="7">
        <v>0</v>
      </c>
      <c r="N2811" s="7">
        <v>-90</v>
      </c>
      <c r="O2811" s="7">
        <v>-23.229999542236328</v>
      </c>
      <c r="P2811" s="7" t="s">
        <v>398</v>
      </c>
      <c r="Q2811" s="7" t="s">
        <v>3882</v>
      </c>
      <c r="R2811" s="7">
        <v>1.3999999761581421</v>
      </c>
      <c r="S2811" s="7">
        <v>6</v>
      </c>
      <c r="T2811" s="7">
        <v>60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333</v>
      </c>
      <c r="C2812" s="18" t="s">
        <v>4688</v>
      </c>
      <c r="D2812" s="18" t="s">
        <v>4689</v>
      </c>
      <c r="E2812" s="18" t="s">
        <v>4715</v>
      </c>
      <c r="F2812" s="18" t="s">
        <v>397</v>
      </c>
      <c r="G2812" s="18">
        <v>399</v>
      </c>
      <c r="H2812" s="18">
        <v>0</v>
      </c>
      <c r="I2812" s="18">
        <v>296.60000610351562</v>
      </c>
      <c r="J2812" s="18">
        <v>0</v>
      </c>
      <c r="K2812" s="18">
        <v>296.60000610351562</v>
      </c>
      <c r="L2812" s="18">
        <v>0</v>
      </c>
      <c r="M2812" s="7">
        <v>0</v>
      </c>
      <c r="N2812" s="7">
        <v>-399</v>
      </c>
      <c r="O2812" s="7">
        <v>-171.1199951171875</v>
      </c>
      <c r="P2812" s="7" t="s">
        <v>458</v>
      </c>
      <c r="Q2812" s="7" t="s">
        <v>1760</v>
      </c>
      <c r="R2812" s="7">
        <v>25.5</v>
      </c>
      <c r="S2812" s="7">
        <v>55</v>
      </c>
      <c r="T2812" s="7">
        <v>296.60000610351562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333</v>
      </c>
      <c r="C2813" s="18" t="s">
        <v>4688</v>
      </c>
      <c r="D2813" s="18" t="s">
        <v>4689</v>
      </c>
      <c r="E2813" s="18" t="s">
        <v>4716</v>
      </c>
      <c r="F2813" s="18" t="s">
        <v>397</v>
      </c>
      <c r="G2813" s="18">
        <v>286</v>
      </c>
      <c r="H2813" s="18">
        <v>286</v>
      </c>
      <c r="I2813" s="18">
        <v>211.44000244140625</v>
      </c>
      <c r="J2813" s="18">
        <v>15.680000305175781</v>
      </c>
      <c r="K2813" s="18">
        <v>211.44000244140625</v>
      </c>
      <c r="L2813" s="18">
        <v>0</v>
      </c>
      <c r="M2813" s="7">
        <v>0</v>
      </c>
      <c r="N2813" s="7">
        <v>0</v>
      </c>
      <c r="O2813" s="7">
        <v>211.44000244140625</v>
      </c>
      <c r="P2813" s="7" t="s">
        <v>458</v>
      </c>
      <c r="Q2813" s="7" t="s">
        <v>1655</v>
      </c>
      <c r="R2813" s="7">
        <v>17.299999237060547</v>
      </c>
      <c r="S2813" s="7">
        <v>46</v>
      </c>
      <c r="T2813" s="7">
        <v>195.75999450683594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4693</v>
      </c>
      <c r="C2814" s="18" t="s">
        <v>4694</v>
      </c>
      <c r="D2814" s="18" t="s">
        <v>4695</v>
      </c>
      <c r="E2814" s="18" t="s">
        <v>4717</v>
      </c>
      <c r="F2814" s="18" t="s">
        <v>397</v>
      </c>
      <c r="G2814" s="18">
        <v>84</v>
      </c>
      <c r="H2814" s="18">
        <v>0</v>
      </c>
      <c r="I2814" s="18">
        <v>62.799999237060547</v>
      </c>
      <c r="J2814" s="18">
        <v>0</v>
      </c>
      <c r="K2814" s="18">
        <v>62.799999237060547</v>
      </c>
      <c r="L2814" s="18">
        <v>0</v>
      </c>
      <c r="M2814" s="7">
        <v>0</v>
      </c>
      <c r="N2814" s="7">
        <v>-84</v>
      </c>
      <c r="O2814" s="7">
        <v>-21.200000762939453</v>
      </c>
      <c r="P2814" s="7" t="s">
        <v>398</v>
      </c>
      <c r="Q2814" s="7" t="s">
        <v>1766</v>
      </c>
      <c r="R2814" s="7">
        <v>2</v>
      </c>
      <c r="S2814" s="7">
        <v>10</v>
      </c>
      <c r="T2814" s="7">
        <v>62.799999237060547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4693</v>
      </c>
      <c r="C2815" s="18" t="s">
        <v>4694</v>
      </c>
      <c r="D2815" s="18" t="s">
        <v>4695</v>
      </c>
      <c r="E2815" s="18" t="s">
        <v>4718</v>
      </c>
      <c r="F2815" s="18" t="s">
        <v>397</v>
      </c>
      <c r="G2815" s="18">
        <v>104</v>
      </c>
      <c r="H2815" s="18">
        <v>0</v>
      </c>
      <c r="I2815" s="18">
        <v>77.05999755859375</v>
      </c>
      <c r="J2815" s="18">
        <v>3.059999942779541</v>
      </c>
      <c r="K2815" s="18">
        <v>77.05999755859375</v>
      </c>
      <c r="L2815" s="18">
        <v>0</v>
      </c>
      <c r="M2815" s="7">
        <v>0</v>
      </c>
      <c r="N2815" s="7">
        <v>-104</v>
      </c>
      <c r="O2815" s="7">
        <v>-26.940000534057617</v>
      </c>
      <c r="P2815" s="7" t="s">
        <v>458</v>
      </c>
      <c r="Q2815" s="7" t="s">
        <v>815</v>
      </c>
      <c r="R2815" s="7">
        <v>5</v>
      </c>
      <c r="S2815" s="7">
        <v>14</v>
      </c>
      <c r="T2815" s="7">
        <v>74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333</v>
      </c>
      <c r="C2816" s="18" t="s">
        <v>4688</v>
      </c>
      <c r="D2816" s="18" t="s">
        <v>4689</v>
      </c>
      <c r="E2816" s="18" t="s">
        <v>4719</v>
      </c>
      <c r="F2816" s="18" t="s">
        <v>397</v>
      </c>
      <c r="G2816" s="18">
        <v>375</v>
      </c>
      <c r="H2816" s="18">
        <v>0</v>
      </c>
      <c r="I2816" s="18">
        <v>278.97000122070312</v>
      </c>
      <c r="J2816" s="18">
        <v>0.40999999642372131</v>
      </c>
      <c r="K2816" s="18">
        <v>278.97000122070312</v>
      </c>
      <c r="L2816" s="18">
        <v>0</v>
      </c>
      <c r="M2816" s="7">
        <v>0</v>
      </c>
      <c r="N2816" s="7">
        <v>-375</v>
      </c>
      <c r="O2816" s="7">
        <v>-96.029998779296875</v>
      </c>
      <c r="P2816" s="7" t="s">
        <v>398</v>
      </c>
      <c r="Q2816" s="7" t="s">
        <v>716</v>
      </c>
      <c r="R2816" s="7">
        <v>21.299999237060547</v>
      </c>
      <c r="S2816" s="7">
        <v>72</v>
      </c>
      <c r="T2816" s="7">
        <v>278.55999755859375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4693</v>
      </c>
      <c r="C2817" s="18" t="s">
        <v>4694</v>
      </c>
      <c r="D2817" s="18" t="s">
        <v>4695</v>
      </c>
      <c r="E2817" s="18" t="s">
        <v>4720</v>
      </c>
      <c r="F2817" s="18" t="s">
        <v>397</v>
      </c>
      <c r="G2817" s="18">
        <v>241</v>
      </c>
      <c r="H2817" s="18">
        <v>0</v>
      </c>
      <c r="I2817" s="18">
        <v>156.36000061035156</v>
      </c>
      <c r="J2817" s="18">
        <v>0</v>
      </c>
      <c r="K2817" s="18">
        <v>156.36000061035156</v>
      </c>
      <c r="L2817" s="18">
        <v>0</v>
      </c>
      <c r="M2817" s="7">
        <v>27</v>
      </c>
      <c r="N2817" s="7">
        <v>-241</v>
      </c>
      <c r="O2817" s="7">
        <v>-57.639999389648437</v>
      </c>
      <c r="P2817" s="7" t="s">
        <v>398</v>
      </c>
      <c r="Q2817" s="7" t="s">
        <v>4721</v>
      </c>
      <c r="R2817" s="7">
        <v>12.399999618530273</v>
      </c>
      <c r="S2817" s="7">
        <v>37</v>
      </c>
      <c r="T2817" s="7">
        <v>156.36000061035156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333</v>
      </c>
      <c r="C2818" s="18" t="s">
        <v>4688</v>
      </c>
      <c r="D2818" s="18" t="s">
        <v>4689</v>
      </c>
      <c r="E2818" s="18" t="s">
        <v>4722</v>
      </c>
      <c r="F2818" s="18" t="s">
        <v>397</v>
      </c>
      <c r="G2818" s="18">
        <v>371</v>
      </c>
      <c r="H2818" s="18">
        <v>0</v>
      </c>
      <c r="I2818" s="18">
        <v>248.16000366210937</v>
      </c>
      <c r="J2818" s="18">
        <v>124.16000366210937</v>
      </c>
      <c r="K2818" s="18">
        <v>248.16000366210937</v>
      </c>
      <c r="L2818" s="18">
        <v>0</v>
      </c>
      <c r="M2818" s="7">
        <v>0</v>
      </c>
      <c r="N2818" s="7">
        <v>-371</v>
      </c>
      <c r="O2818" s="7">
        <v>-122.83999633789062</v>
      </c>
      <c r="P2818" s="7" t="s">
        <v>458</v>
      </c>
      <c r="Q2818" s="7" t="s">
        <v>1119</v>
      </c>
      <c r="R2818" s="7">
        <v>10.899999618530273</v>
      </c>
      <c r="S2818" s="7">
        <v>43</v>
      </c>
      <c r="T2818" s="7">
        <v>124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4693</v>
      </c>
      <c r="C2819" s="18" t="s">
        <v>4694</v>
      </c>
      <c r="D2819" s="18" t="s">
        <v>4695</v>
      </c>
      <c r="E2819" s="18" t="s">
        <v>4723</v>
      </c>
      <c r="F2819" s="18" t="s">
        <v>397</v>
      </c>
      <c r="G2819" s="18">
        <v>169</v>
      </c>
      <c r="H2819" s="18">
        <v>0</v>
      </c>
      <c r="I2819" s="18">
        <v>124.31999969482422</v>
      </c>
      <c r="J2819" s="18">
        <v>0</v>
      </c>
      <c r="K2819" s="18">
        <v>124.31999969482422</v>
      </c>
      <c r="L2819" s="18">
        <v>0</v>
      </c>
      <c r="M2819" s="7">
        <v>0</v>
      </c>
      <c r="N2819" s="7">
        <v>-169</v>
      </c>
      <c r="O2819" s="7">
        <v>-44.680000305175781</v>
      </c>
      <c r="P2819" s="7" t="s">
        <v>398</v>
      </c>
      <c r="Q2819" s="7" t="s">
        <v>1775</v>
      </c>
      <c r="R2819" s="7">
        <v>8.8000001907348633</v>
      </c>
      <c r="S2819" s="7">
        <v>28</v>
      </c>
      <c r="T2819" s="7">
        <v>124.31999969482422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4693</v>
      </c>
      <c r="C2820" s="18" t="s">
        <v>4694</v>
      </c>
      <c r="D2820" s="18" t="s">
        <v>4695</v>
      </c>
      <c r="E2820" s="18" t="s">
        <v>4724</v>
      </c>
      <c r="F2820" s="18" t="s">
        <v>397</v>
      </c>
      <c r="G2820" s="18">
        <v>118</v>
      </c>
      <c r="H2820" s="18">
        <v>0</v>
      </c>
      <c r="I2820" s="18">
        <v>85.889999389648438</v>
      </c>
      <c r="J2820" s="18">
        <v>7.809999942779541</v>
      </c>
      <c r="K2820" s="18">
        <v>85.889999389648438</v>
      </c>
      <c r="L2820" s="18">
        <v>0</v>
      </c>
      <c r="M2820" s="7">
        <v>0</v>
      </c>
      <c r="N2820" s="7">
        <v>-118</v>
      </c>
      <c r="O2820" s="7">
        <v>-32.110000610351563</v>
      </c>
      <c r="P2820" s="7" t="s">
        <v>458</v>
      </c>
      <c r="Q2820" s="7" t="s">
        <v>1307</v>
      </c>
      <c r="R2820" s="7">
        <v>4.6999998092651367</v>
      </c>
      <c r="S2820" s="7">
        <v>20</v>
      </c>
      <c r="T2820" s="7">
        <v>78.080001831054687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333</v>
      </c>
      <c r="C2821" s="18" t="s">
        <v>4688</v>
      </c>
      <c r="D2821" s="18" t="s">
        <v>4689</v>
      </c>
      <c r="E2821" s="18" t="s">
        <v>4725</v>
      </c>
      <c r="F2821" s="18" t="s">
        <v>397</v>
      </c>
      <c r="G2821" s="18">
        <v>305</v>
      </c>
      <c r="H2821" s="18">
        <v>0</v>
      </c>
      <c r="I2821" s="18">
        <v>152.03999328613281</v>
      </c>
      <c r="J2821" s="18">
        <v>0</v>
      </c>
      <c r="K2821" s="18">
        <v>152.03999328613281</v>
      </c>
      <c r="L2821" s="18">
        <v>0</v>
      </c>
      <c r="M2821" s="7">
        <v>40</v>
      </c>
      <c r="N2821" s="7">
        <v>-305</v>
      </c>
      <c r="O2821" s="7">
        <v>-112.95999908447266</v>
      </c>
      <c r="P2821" s="7" t="s">
        <v>458</v>
      </c>
      <c r="Q2821" s="7" t="s">
        <v>1669</v>
      </c>
      <c r="R2821" s="7">
        <v>13.600000381469727</v>
      </c>
      <c r="S2821" s="7">
        <v>37</v>
      </c>
      <c r="T2821" s="7">
        <v>152.03999328613281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4693</v>
      </c>
      <c r="C2822" s="18" t="s">
        <v>4694</v>
      </c>
      <c r="D2822" s="18" t="s">
        <v>4695</v>
      </c>
      <c r="E2822" s="18" t="s">
        <v>4726</v>
      </c>
      <c r="F2822" s="18" t="s">
        <v>397</v>
      </c>
      <c r="G2822" s="18">
        <v>152</v>
      </c>
      <c r="H2822" s="18">
        <v>0</v>
      </c>
      <c r="I2822" s="18">
        <v>101.56999969482422</v>
      </c>
      <c r="J2822" s="18">
        <v>3.8499999046325684</v>
      </c>
      <c r="K2822" s="18">
        <v>101.56999969482422</v>
      </c>
      <c r="L2822" s="18">
        <v>0</v>
      </c>
      <c r="M2822" s="7">
        <v>0</v>
      </c>
      <c r="N2822" s="7">
        <v>-152</v>
      </c>
      <c r="O2822" s="7">
        <v>-50.430000305175781</v>
      </c>
      <c r="P2822" s="7" t="s">
        <v>458</v>
      </c>
      <c r="Q2822" s="7" t="s">
        <v>4727</v>
      </c>
      <c r="R2822" s="7">
        <v>7.3000001907348633</v>
      </c>
      <c r="S2822" s="7">
        <v>23</v>
      </c>
      <c r="T2822" s="7">
        <v>97.720001220703125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333</v>
      </c>
      <c r="C2823" s="18" t="s">
        <v>4688</v>
      </c>
      <c r="D2823" s="18" t="s">
        <v>4689</v>
      </c>
      <c r="E2823" s="18" t="s">
        <v>4728</v>
      </c>
      <c r="F2823" s="18" t="s">
        <v>397</v>
      </c>
      <c r="G2823" s="18">
        <v>197</v>
      </c>
      <c r="H2823" s="18">
        <v>0</v>
      </c>
      <c r="I2823" s="18">
        <v>146.25</v>
      </c>
      <c r="J2823" s="18">
        <v>9.9999997764825821E-3</v>
      </c>
      <c r="K2823" s="18">
        <v>146.25</v>
      </c>
      <c r="L2823" s="18">
        <v>0</v>
      </c>
      <c r="M2823" s="7">
        <v>0</v>
      </c>
      <c r="N2823" s="7">
        <v>-197</v>
      </c>
      <c r="O2823" s="7">
        <v>-50.75</v>
      </c>
      <c r="P2823" s="7" t="s">
        <v>398</v>
      </c>
      <c r="Q2823" s="7" t="s">
        <v>1226</v>
      </c>
      <c r="R2823" s="7">
        <v>12.600000381469727</v>
      </c>
      <c r="S2823" s="7">
        <v>32</v>
      </c>
      <c r="T2823" s="7">
        <v>146.24000549316406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4693</v>
      </c>
      <c r="C2824" s="18" t="s">
        <v>4694</v>
      </c>
      <c r="D2824" s="18" t="s">
        <v>4695</v>
      </c>
      <c r="E2824" s="18" t="s">
        <v>4729</v>
      </c>
      <c r="F2824" s="18" t="s">
        <v>397</v>
      </c>
      <c r="G2824" s="18">
        <v>0</v>
      </c>
      <c r="H2824" s="18">
        <v>0</v>
      </c>
      <c r="I2824" s="18">
        <v>115.58999633789063</v>
      </c>
      <c r="J2824" s="18">
        <v>0</v>
      </c>
      <c r="K2824" s="18">
        <v>115.58999633789063</v>
      </c>
      <c r="L2824" s="18">
        <v>-0.34999999403953552</v>
      </c>
      <c r="M2824" s="7">
        <v>0</v>
      </c>
      <c r="N2824" s="7">
        <v>-111</v>
      </c>
      <c r="O2824" s="7">
        <v>4.2399997711181641</v>
      </c>
      <c r="P2824" s="7" t="s">
        <v>377</v>
      </c>
      <c r="Q2824" s="7" t="s">
        <v>1740</v>
      </c>
      <c r="R2824" s="7">
        <v>8.4799995422363281</v>
      </c>
      <c r="S2824" s="7">
        <v>28</v>
      </c>
      <c r="T2824" s="7">
        <v>115.58999633789063</v>
      </c>
      <c r="U2824" s="7" t="s">
        <v>4730</v>
      </c>
      <c r="V2824" s="7">
        <v>1</v>
      </c>
      <c r="W2824" s="18">
        <v>1</v>
      </c>
    </row>
    <row r="2825" spans="1:23" ht="15" customHeight="1">
      <c r="A2825" s="18" t="s">
        <v>75</v>
      </c>
      <c r="B2825" s="18" t="s">
        <v>333</v>
      </c>
      <c r="C2825" s="18" t="s">
        <v>4688</v>
      </c>
      <c r="D2825" s="18" t="s">
        <v>4689</v>
      </c>
      <c r="E2825" s="18" t="s">
        <v>4731</v>
      </c>
      <c r="F2825" s="18" t="s">
        <v>397</v>
      </c>
      <c r="G2825" s="18">
        <v>214</v>
      </c>
      <c r="H2825" s="18">
        <v>214</v>
      </c>
      <c r="I2825" s="18">
        <v>159.27999877929687</v>
      </c>
      <c r="J2825" s="18">
        <v>0</v>
      </c>
      <c r="K2825" s="18">
        <v>159.27999877929687</v>
      </c>
      <c r="L2825" s="18">
        <v>0</v>
      </c>
      <c r="M2825" s="7">
        <v>0</v>
      </c>
      <c r="N2825" s="7">
        <v>0</v>
      </c>
      <c r="O2825" s="7">
        <v>159.27999877929687</v>
      </c>
      <c r="P2825" s="7" t="s">
        <v>398</v>
      </c>
      <c r="Q2825" s="7" t="s">
        <v>4732</v>
      </c>
      <c r="R2825" s="7">
        <v>12.699999809265137</v>
      </c>
      <c r="S2825" s="7">
        <v>38</v>
      </c>
      <c r="T2825" s="7">
        <v>159.27999877929687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4693</v>
      </c>
      <c r="C2826" s="18" t="s">
        <v>4694</v>
      </c>
      <c r="D2826" s="18" t="s">
        <v>4695</v>
      </c>
      <c r="E2826" s="18" t="s">
        <v>4733</v>
      </c>
      <c r="F2826" s="18" t="s">
        <v>397</v>
      </c>
      <c r="G2826" s="18">
        <v>196</v>
      </c>
      <c r="H2826" s="18">
        <v>0</v>
      </c>
      <c r="I2826" s="18">
        <v>145.83000183105469</v>
      </c>
      <c r="J2826" s="18">
        <v>9.4700002670288086</v>
      </c>
      <c r="K2826" s="18">
        <v>145.83000183105469</v>
      </c>
      <c r="L2826" s="18">
        <v>-2.9999999329447746E-2</v>
      </c>
      <c r="M2826" s="7">
        <v>0</v>
      </c>
      <c r="N2826" s="7">
        <v>-196</v>
      </c>
      <c r="O2826" s="7">
        <v>-50.200000762939453</v>
      </c>
      <c r="P2826" s="7" t="s">
        <v>398</v>
      </c>
      <c r="Q2826" s="7" t="s">
        <v>3491</v>
      </c>
      <c r="R2826" s="7">
        <v>11.600000381469727</v>
      </c>
      <c r="S2826" s="7">
        <v>19</v>
      </c>
      <c r="T2826" s="7">
        <v>136.36000061035156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333</v>
      </c>
      <c r="C2827" s="18" t="s">
        <v>4688</v>
      </c>
      <c r="D2827" s="18" t="s">
        <v>4689</v>
      </c>
      <c r="E2827" s="18" t="s">
        <v>4734</v>
      </c>
      <c r="F2827" s="18" t="s">
        <v>397</v>
      </c>
      <c r="G2827" s="18">
        <v>145</v>
      </c>
      <c r="H2827" s="18">
        <v>0</v>
      </c>
      <c r="I2827" s="18">
        <v>108</v>
      </c>
      <c r="J2827" s="18">
        <v>7.3600001335144043</v>
      </c>
      <c r="K2827" s="18">
        <v>108</v>
      </c>
      <c r="L2827" s="18">
        <v>0</v>
      </c>
      <c r="M2827" s="7">
        <v>0</v>
      </c>
      <c r="N2827" s="7">
        <v>-145</v>
      </c>
      <c r="O2827" s="7">
        <v>-37</v>
      </c>
      <c r="P2827" s="7" t="s">
        <v>458</v>
      </c>
      <c r="Q2827" s="7" t="s">
        <v>4090</v>
      </c>
      <c r="R2827" s="7">
        <v>7.5999999046325684</v>
      </c>
      <c r="S2827" s="7">
        <v>24</v>
      </c>
      <c r="T2827" s="7">
        <v>100.63999938964844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333</v>
      </c>
      <c r="C2828" s="18" t="s">
        <v>4688</v>
      </c>
      <c r="D2828" s="18" t="s">
        <v>4689</v>
      </c>
      <c r="E2828" s="18" t="s">
        <v>4735</v>
      </c>
      <c r="F2828" s="18" t="s">
        <v>397</v>
      </c>
      <c r="G2828" s="18">
        <v>129</v>
      </c>
      <c r="H2828" s="18">
        <v>129</v>
      </c>
      <c r="I2828" s="18">
        <v>131.96000671386719</v>
      </c>
      <c r="J2828" s="18">
        <v>0</v>
      </c>
      <c r="K2828" s="18">
        <v>131.96000671386719</v>
      </c>
      <c r="L2828" s="18">
        <v>0</v>
      </c>
      <c r="M2828" s="7">
        <v>0</v>
      </c>
      <c r="N2828" s="7">
        <v>0</v>
      </c>
      <c r="O2828" s="7">
        <v>131.96000671386719</v>
      </c>
      <c r="P2828" s="7" t="s">
        <v>398</v>
      </c>
      <c r="Q2828" s="7" t="s">
        <v>2083</v>
      </c>
      <c r="R2828" s="7">
        <v>8.8999996185302734</v>
      </c>
      <c r="S2828" s="7">
        <v>35</v>
      </c>
      <c r="T2828" s="7">
        <v>131.96000671386719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333</v>
      </c>
      <c r="C2829" s="18" t="s">
        <v>4688</v>
      </c>
      <c r="D2829" s="18" t="s">
        <v>4689</v>
      </c>
      <c r="E2829" s="18" t="s">
        <v>4736</v>
      </c>
      <c r="F2829" s="18" t="s">
        <v>397</v>
      </c>
      <c r="G2829" s="18">
        <v>125</v>
      </c>
      <c r="H2829" s="18">
        <v>0</v>
      </c>
      <c r="I2829" s="18">
        <v>91.790000915527344</v>
      </c>
      <c r="J2829" s="18">
        <v>0.43000000715255737</v>
      </c>
      <c r="K2829" s="18">
        <v>91.790000915527344</v>
      </c>
      <c r="L2829" s="18">
        <v>0</v>
      </c>
      <c r="M2829" s="7">
        <v>0</v>
      </c>
      <c r="N2829" s="7">
        <v>-125</v>
      </c>
      <c r="O2829" s="7">
        <v>-33.209999084472656</v>
      </c>
      <c r="P2829" s="7" t="s">
        <v>398</v>
      </c>
      <c r="Q2829" s="7" t="s">
        <v>1580</v>
      </c>
      <c r="R2829" s="7">
        <v>4.9000000953674316</v>
      </c>
      <c r="S2829" s="7">
        <v>20</v>
      </c>
      <c r="T2829" s="7">
        <v>91.360000610351562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4693</v>
      </c>
      <c r="C2830" s="18" t="s">
        <v>4694</v>
      </c>
      <c r="D2830" s="18" t="s">
        <v>4695</v>
      </c>
      <c r="E2830" s="18" t="s">
        <v>4737</v>
      </c>
      <c r="F2830" s="18" t="s">
        <v>397</v>
      </c>
      <c r="G2830" s="18">
        <v>213</v>
      </c>
      <c r="H2830" s="18">
        <v>0</v>
      </c>
      <c r="I2830" s="18">
        <v>158.71000671386719</v>
      </c>
      <c r="J2830" s="18">
        <v>0</v>
      </c>
      <c r="K2830" s="18">
        <v>158.71000671386719</v>
      </c>
      <c r="L2830" s="18">
        <v>-5.000000074505806E-2</v>
      </c>
      <c r="M2830" s="7">
        <v>0</v>
      </c>
      <c r="N2830" s="7">
        <v>-213</v>
      </c>
      <c r="O2830" s="7">
        <v>-54.340000152587891</v>
      </c>
      <c r="P2830" s="7" t="s">
        <v>458</v>
      </c>
      <c r="Q2830" s="7" t="s">
        <v>3642</v>
      </c>
      <c r="R2830" s="7">
        <v>14.100000381469727</v>
      </c>
      <c r="S2830" s="7">
        <v>35</v>
      </c>
      <c r="T2830" s="7">
        <v>158.71000671386719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333</v>
      </c>
      <c r="C2831" s="18" t="s">
        <v>4688</v>
      </c>
      <c r="D2831" s="18" t="s">
        <v>4689</v>
      </c>
      <c r="E2831" s="18" t="s">
        <v>4738</v>
      </c>
      <c r="F2831" s="18" t="s">
        <v>397</v>
      </c>
      <c r="G2831" s="18">
        <v>204</v>
      </c>
      <c r="H2831" s="18">
        <v>0</v>
      </c>
      <c r="I2831" s="18">
        <v>151.60000610351562</v>
      </c>
      <c r="J2831" s="18">
        <v>0</v>
      </c>
      <c r="K2831" s="18">
        <v>151.60000610351562</v>
      </c>
      <c r="L2831" s="18">
        <v>0</v>
      </c>
      <c r="M2831" s="7">
        <v>0</v>
      </c>
      <c r="N2831" s="7">
        <v>-204</v>
      </c>
      <c r="O2831" s="7">
        <v>-52.400001525878906</v>
      </c>
      <c r="P2831" s="7" t="s">
        <v>458</v>
      </c>
      <c r="Q2831" s="7" t="s">
        <v>2346</v>
      </c>
      <c r="R2831" s="7">
        <v>14</v>
      </c>
      <c r="S2831" s="7">
        <v>34</v>
      </c>
      <c r="T2831" s="7">
        <v>151.60000610351562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4693</v>
      </c>
      <c r="C2832" s="18" t="s">
        <v>4694</v>
      </c>
      <c r="D2832" s="18" t="s">
        <v>4695</v>
      </c>
      <c r="E2832" s="18" t="s">
        <v>4739</v>
      </c>
      <c r="F2832" s="18" t="s">
        <v>397</v>
      </c>
      <c r="G2832" s="18">
        <v>271</v>
      </c>
      <c r="H2832" s="18">
        <v>0</v>
      </c>
      <c r="I2832" s="18">
        <v>201.52000427246094</v>
      </c>
      <c r="J2832" s="18">
        <v>30.159999847412109</v>
      </c>
      <c r="K2832" s="18">
        <v>201.52000427246094</v>
      </c>
      <c r="L2832" s="18">
        <v>0</v>
      </c>
      <c r="M2832" s="7">
        <v>0</v>
      </c>
      <c r="N2832" s="7">
        <v>-271</v>
      </c>
      <c r="O2832" s="7">
        <v>-69.480003356933594</v>
      </c>
      <c r="P2832" s="7" t="s">
        <v>398</v>
      </c>
      <c r="Q2832" s="7" t="s">
        <v>589</v>
      </c>
      <c r="R2832" s="7">
        <v>14.899999618530273</v>
      </c>
      <c r="S2832" s="7">
        <v>45</v>
      </c>
      <c r="T2832" s="7">
        <v>171.36000061035156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333</v>
      </c>
      <c r="C2833" s="18" t="s">
        <v>4688</v>
      </c>
      <c r="D2833" s="18" t="s">
        <v>4689</v>
      </c>
      <c r="E2833" s="18" t="s">
        <v>4740</v>
      </c>
      <c r="F2833" s="18" t="s">
        <v>397</v>
      </c>
      <c r="G2833" s="18">
        <v>317</v>
      </c>
      <c r="H2833" s="18">
        <v>0</v>
      </c>
      <c r="I2833" s="18">
        <v>233.91999816894531</v>
      </c>
      <c r="J2833" s="18">
        <v>4.679999828338623</v>
      </c>
      <c r="K2833" s="18">
        <v>233.91999816894531</v>
      </c>
      <c r="L2833" s="18">
        <v>0</v>
      </c>
      <c r="M2833" s="7">
        <v>0</v>
      </c>
      <c r="N2833" s="7">
        <v>-317</v>
      </c>
      <c r="O2833" s="7">
        <v>-83.080001831054688</v>
      </c>
      <c r="P2833" s="7" t="s">
        <v>458</v>
      </c>
      <c r="Q2833" s="7" t="s">
        <v>598</v>
      </c>
      <c r="R2833" s="7">
        <v>20.200000762939453</v>
      </c>
      <c r="S2833" s="7">
        <v>47</v>
      </c>
      <c r="T2833" s="7">
        <v>229.24000549316406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4693</v>
      </c>
      <c r="C2834" s="18" t="s">
        <v>4694</v>
      </c>
      <c r="D2834" s="18" t="s">
        <v>4695</v>
      </c>
      <c r="E2834" s="18" t="s">
        <v>4741</v>
      </c>
      <c r="F2834" s="18" t="s">
        <v>397</v>
      </c>
      <c r="G2834" s="18">
        <v>199</v>
      </c>
      <c r="H2834" s="18">
        <v>0</v>
      </c>
      <c r="I2834" s="18">
        <v>148.22999572753906</v>
      </c>
      <c r="J2834" s="18">
        <v>2.9999999329447746E-2</v>
      </c>
      <c r="K2834" s="18">
        <v>148.22999572753906</v>
      </c>
      <c r="L2834" s="18">
        <v>0</v>
      </c>
      <c r="M2834" s="7">
        <v>0</v>
      </c>
      <c r="N2834" s="7">
        <v>-199</v>
      </c>
      <c r="O2834" s="7">
        <v>-50.770000457763672</v>
      </c>
      <c r="P2834" s="7" t="s">
        <v>458</v>
      </c>
      <c r="Q2834" s="7" t="s">
        <v>858</v>
      </c>
      <c r="R2834" s="7">
        <v>13</v>
      </c>
      <c r="S2834" s="7">
        <v>37</v>
      </c>
      <c r="T2834" s="7">
        <v>148.19999694824219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333</v>
      </c>
      <c r="C2835" s="18" t="s">
        <v>4688</v>
      </c>
      <c r="D2835" s="18" t="s">
        <v>4689</v>
      </c>
      <c r="E2835" s="18" t="s">
        <v>4742</v>
      </c>
      <c r="F2835" s="18" t="s">
        <v>397</v>
      </c>
      <c r="G2835" s="18">
        <v>162</v>
      </c>
      <c r="H2835" s="18">
        <v>0</v>
      </c>
      <c r="I2835" s="18">
        <v>119.06999969482422</v>
      </c>
      <c r="J2835" s="18">
        <v>0.55000001192092896</v>
      </c>
      <c r="K2835" s="18">
        <v>119.06999969482422</v>
      </c>
      <c r="L2835" s="18">
        <v>0</v>
      </c>
      <c r="M2835" s="7">
        <v>0</v>
      </c>
      <c r="N2835" s="7">
        <v>-162</v>
      </c>
      <c r="O2835" s="7">
        <v>-42.930000305175781</v>
      </c>
      <c r="P2835" s="7" t="s">
        <v>458</v>
      </c>
      <c r="Q2835" s="7" t="s">
        <v>1993</v>
      </c>
      <c r="R2835" s="7">
        <v>9.3000001907348633</v>
      </c>
      <c r="S2835" s="7">
        <v>31</v>
      </c>
      <c r="T2835" s="7">
        <v>118.51999664306641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333</v>
      </c>
      <c r="C2836" s="18" t="s">
        <v>4688</v>
      </c>
      <c r="D2836" s="18" t="s">
        <v>4689</v>
      </c>
      <c r="E2836" s="18" t="s">
        <v>4743</v>
      </c>
      <c r="F2836" s="18" t="s">
        <v>397</v>
      </c>
      <c r="G2836" s="18">
        <v>158</v>
      </c>
      <c r="H2836" s="18">
        <v>0</v>
      </c>
      <c r="I2836" s="18">
        <v>117.34999847412109</v>
      </c>
      <c r="J2836" s="18">
        <v>0</v>
      </c>
      <c r="K2836" s="18">
        <v>117.34999847412109</v>
      </c>
      <c r="L2836" s="18">
        <v>-1.9999999552965164E-2</v>
      </c>
      <c r="M2836" s="7">
        <v>0</v>
      </c>
      <c r="N2836" s="7">
        <v>-158</v>
      </c>
      <c r="O2836" s="7">
        <v>-40.669998168945313</v>
      </c>
      <c r="P2836" s="7" t="s">
        <v>398</v>
      </c>
      <c r="Q2836" s="7" t="s">
        <v>3301</v>
      </c>
      <c r="R2836" s="7">
        <v>8.1999998092651367</v>
      </c>
      <c r="S2836" s="7">
        <v>23</v>
      </c>
      <c r="T2836" s="7">
        <v>117.34999847412109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334</v>
      </c>
      <c r="C2837" s="18" t="s">
        <v>4744</v>
      </c>
      <c r="D2837" s="18" t="s">
        <v>4745</v>
      </c>
      <c r="E2837" s="18" t="s">
        <v>4746</v>
      </c>
      <c r="F2837" s="18" t="s">
        <v>361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362</v>
      </c>
      <c r="Q2837" s="7" t="s">
        <v>3986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75</v>
      </c>
      <c r="B2838" s="18" t="s">
        <v>334</v>
      </c>
      <c r="C2838" s="18" t="s">
        <v>4744</v>
      </c>
      <c r="D2838" s="18" t="s">
        <v>4745</v>
      </c>
      <c r="E2838" s="18" t="s">
        <v>4747</v>
      </c>
      <c r="F2838" s="18" t="s">
        <v>361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362</v>
      </c>
      <c r="Q2838" s="7" t="s">
        <v>405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75</v>
      </c>
      <c r="B2839" s="18" t="s">
        <v>4748</v>
      </c>
      <c r="C2839" s="18" t="s">
        <v>4749</v>
      </c>
      <c r="D2839" s="18" t="s">
        <v>4750</v>
      </c>
      <c r="E2839" s="18" t="s">
        <v>4751</v>
      </c>
      <c r="F2839" s="18" t="s">
        <v>361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398</v>
      </c>
      <c r="Q2839" s="7" t="s">
        <v>1268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75</v>
      </c>
      <c r="B2840" s="18" t="s">
        <v>334</v>
      </c>
      <c r="C2840" s="18" t="s">
        <v>4744</v>
      </c>
      <c r="D2840" s="18" t="s">
        <v>4745</v>
      </c>
      <c r="E2840" s="18" t="s">
        <v>4752</v>
      </c>
      <c r="F2840" s="18" t="s">
        <v>361</v>
      </c>
      <c r="G2840" s="18">
        <v>0</v>
      </c>
      <c r="H2840" s="18">
        <v>0</v>
      </c>
      <c r="I2840" s="18">
        <v>22.299999237060547</v>
      </c>
      <c r="J2840" s="18">
        <v>0</v>
      </c>
      <c r="K2840" s="18">
        <v>22.299999237060547</v>
      </c>
      <c r="L2840" s="18">
        <v>0</v>
      </c>
      <c r="M2840" s="7">
        <v>0</v>
      </c>
      <c r="N2840" s="7">
        <v>0</v>
      </c>
      <c r="O2840" s="7">
        <v>22.299999237060547</v>
      </c>
      <c r="P2840" s="7" t="s">
        <v>362</v>
      </c>
      <c r="Q2840" s="7" t="s">
        <v>2310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75</v>
      </c>
      <c r="B2841" s="18" t="s">
        <v>4748</v>
      </c>
      <c r="C2841" s="18" t="s">
        <v>4749</v>
      </c>
      <c r="D2841" s="18" t="s">
        <v>4750</v>
      </c>
      <c r="E2841" s="18" t="s">
        <v>4753</v>
      </c>
      <c r="F2841" s="18" t="s">
        <v>361</v>
      </c>
      <c r="G2841" s="18">
        <v>0</v>
      </c>
      <c r="H2841" s="18">
        <v>0</v>
      </c>
      <c r="I2841" s="18">
        <v>22.299999237060547</v>
      </c>
      <c r="J2841" s="18">
        <v>0</v>
      </c>
      <c r="K2841" s="18">
        <v>22.299999237060547</v>
      </c>
      <c r="L2841" s="18">
        <v>0</v>
      </c>
      <c r="M2841" s="7">
        <v>0</v>
      </c>
      <c r="N2841" s="7">
        <v>0</v>
      </c>
      <c r="O2841" s="7">
        <v>22.299999237060547</v>
      </c>
      <c r="P2841" s="7" t="s">
        <v>2149</v>
      </c>
      <c r="Q2841" s="7" t="s">
        <v>409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75</v>
      </c>
      <c r="B2842" s="18" t="s">
        <v>4754</v>
      </c>
      <c r="C2842" s="18" t="s">
        <v>4755</v>
      </c>
      <c r="D2842" s="18" t="s">
        <v>4756</v>
      </c>
      <c r="E2842" s="18" t="s">
        <v>4757</v>
      </c>
      <c r="F2842" s="18" t="s">
        <v>361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458</v>
      </c>
      <c r="Q2842" s="7" t="s">
        <v>1099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75</v>
      </c>
      <c r="B2843" s="18" t="s">
        <v>334</v>
      </c>
      <c r="C2843" s="18" t="s">
        <v>4744</v>
      </c>
      <c r="D2843" s="18" t="s">
        <v>4745</v>
      </c>
      <c r="E2843" s="18" t="s">
        <v>4758</v>
      </c>
      <c r="F2843" s="18" t="s">
        <v>361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362</v>
      </c>
      <c r="Q2843" s="7" t="s">
        <v>812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3" ht="15" customHeight="1">
      <c r="A2844" s="18" t="s">
        <v>75</v>
      </c>
      <c r="B2844" s="18" t="s">
        <v>334</v>
      </c>
      <c r="C2844" s="18" t="s">
        <v>4744</v>
      </c>
      <c r="D2844" s="18" t="s">
        <v>4745</v>
      </c>
      <c r="E2844" s="18" t="s">
        <v>4759</v>
      </c>
      <c r="F2844" s="18" t="s">
        <v>361</v>
      </c>
      <c r="G2844" s="18">
        <v>0</v>
      </c>
      <c r="H2844" s="18">
        <v>0</v>
      </c>
      <c r="I2844" s="18">
        <v>22.299999237060547</v>
      </c>
      <c r="J2844" s="18">
        <v>0</v>
      </c>
      <c r="K2844" s="18">
        <v>22.299999237060547</v>
      </c>
      <c r="L2844" s="18">
        <v>0</v>
      </c>
      <c r="M2844" s="7">
        <v>0</v>
      </c>
      <c r="N2844" s="7">
        <v>0</v>
      </c>
      <c r="O2844" s="7">
        <v>22.299999237060547</v>
      </c>
      <c r="P2844" s="7" t="s">
        <v>362</v>
      </c>
      <c r="Q2844" s="7" t="s">
        <v>699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>
      <c r="A2845" s="18" t="s">
        <v>75</v>
      </c>
      <c r="B2845" s="18" t="s">
        <v>334</v>
      </c>
      <c r="C2845" s="18" t="s">
        <v>4744</v>
      </c>
      <c r="D2845" s="18" t="s">
        <v>4745</v>
      </c>
      <c r="E2845" s="18" t="s">
        <v>4760</v>
      </c>
      <c r="F2845" s="18" t="s">
        <v>361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362</v>
      </c>
      <c r="Q2845" s="7" t="s">
        <v>2462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3" ht="15" customHeight="1">
      <c r="A2846" s="18" t="s">
        <v>75</v>
      </c>
      <c r="B2846" s="18" t="s">
        <v>334</v>
      </c>
      <c r="C2846" s="18" t="s">
        <v>4744</v>
      </c>
      <c r="D2846" s="18" t="s">
        <v>4745</v>
      </c>
      <c r="E2846" s="18" t="s">
        <v>4761</v>
      </c>
      <c r="F2846" s="18" t="s">
        <v>361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362</v>
      </c>
      <c r="Q2846" s="7" t="s">
        <v>1274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3" ht="15" customHeight="1">
      <c r="A2847" s="18" t="s">
        <v>75</v>
      </c>
      <c r="B2847" s="18" t="s">
        <v>4748</v>
      </c>
      <c r="C2847" s="18" t="s">
        <v>4749</v>
      </c>
      <c r="D2847" s="18" t="s">
        <v>4750</v>
      </c>
      <c r="E2847" s="18" t="s">
        <v>4762</v>
      </c>
      <c r="F2847" s="18" t="s">
        <v>361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2149</v>
      </c>
      <c r="Q2847" s="7" t="s">
        <v>1947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3" ht="15" customHeight="1">
      <c r="A2848" s="18" t="s">
        <v>75</v>
      </c>
      <c r="B2848" s="18" t="s">
        <v>4754</v>
      </c>
      <c r="C2848" s="18" t="s">
        <v>4755</v>
      </c>
      <c r="D2848" s="18" t="s">
        <v>4756</v>
      </c>
      <c r="E2848" s="18" t="s">
        <v>4763</v>
      </c>
      <c r="F2848" s="18" t="s">
        <v>361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458</v>
      </c>
      <c r="Q2848" s="7" t="s">
        <v>4211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4" ht="15" customHeight="1">
      <c r="A2849" s="18" t="s">
        <v>75</v>
      </c>
      <c r="B2849" s="18" t="s">
        <v>334</v>
      </c>
      <c r="C2849" s="18" t="s">
        <v>4744</v>
      </c>
      <c r="D2849" s="18" t="s">
        <v>4745</v>
      </c>
      <c r="E2849" s="18" t="s">
        <v>4764</v>
      </c>
      <c r="F2849" s="18" t="s">
        <v>361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362</v>
      </c>
      <c r="Q2849" s="7" t="s">
        <v>1601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4" ht="15" customHeight="1">
      <c r="A2850" s="18" t="s">
        <v>75</v>
      </c>
      <c r="B2850" s="18" t="s">
        <v>334</v>
      </c>
      <c r="C2850" s="18" t="s">
        <v>4744</v>
      </c>
      <c r="D2850" s="18" t="s">
        <v>4745</v>
      </c>
      <c r="E2850" s="18" t="s">
        <v>4765</v>
      </c>
      <c r="F2850" s="18" t="s">
        <v>361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362</v>
      </c>
      <c r="Q2850" s="7" t="s">
        <v>423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4" ht="15" customHeight="1">
      <c r="A2851" s="18" t="s">
        <v>75</v>
      </c>
      <c r="B2851" s="18" t="s">
        <v>334</v>
      </c>
      <c r="C2851" s="18" t="s">
        <v>4744</v>
      </c>
      <c r="D2851" s="18" t="s">
        <v>4745</v>
      </c>
      <c r="E2851" s="18" t="s">
        <v>4766</v>
      </c>
      <c r="F2851" s="18" t="s">
        <v>361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362</v>
      </c>
      <c r="Q2851" s="7" t="s">
        <v>423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4" ht="15" customHeight="1">
      <c r="A2852" s="18" t="s">
        <v>75</v>
      </c>
      <c r="B2852" s="18" t="s">
        <v>334</v>
      </c>
      <c r="C2852" s="18" t="s">
        <v>4744</v>
      </c>
      <c r="D2852" s="18" t="s">
        <v>4745</v>
      </c>
      <c r="E2852" s="18" t="s">
        <v>4767</v>
      </c>
      <c r="F2852" s="18" t="s">
        <v>361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362</v>
      </c>
      <c r="Q2852" s="7" t="s">
        <v>923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4" ht="15" customHeight="1">
      <c r="A2853" s="18" t="s">
        <v>75</v>
      </c>
      <c r="B2853" s="18" t="s">
        <v>334</v>
      </c>
      <c r="C2853" s="18" t="s">
        <v>4744</v>
      </c>
      <c r="D2853" s="18" t="s">
        <v>4745</v>
      </c>
      <c r="E2853" s="18" t="s">
        <v>4768</v>
      </c>
      <c r="F2853" s="18" t="s">
        <v>361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398</v>
      </c>
      <c r="Q2853" s="7" t="s">
        <v>1014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4" ht="15" customHeight="1">
      <c r="A2854" s="18" t="s">
        <v>75</v>
      </c>
      <c r="B2854" s="18" t="s">
        <v>334</v>
      </c>
      <c r="C2854" s="18" t="s">
        <v>4744</v>
      </c>
      <c r="D2854" s="18" t="s">
        <v>4745</v>
      </c>
      <c r="E2854" s="18" t="s">
        <v>4769</v>
      </c>
      <c r="F2854" s="18" t="s">
        <v>361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398</v>
      </c>
      <c r="Q2854" s="7" t="s">
        <v>1014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4" ht="15" customHeight="1">
      <c r="A2855" s="18" t="s">
        <v>75</v>
      </c>
      <c r="B2855" s="18" t="s">
        <v>334</v>
      </c>
      <c r="C2855" s="18" t="s">
        <v>4744</v>
      </c>
      <c r="D2855" s="18" t="s">
        <v>4745</v>
      </c>
      <c r="E2855" s="18" t="s">
        <v>4770</v>
      </c>
      <c r="F2855" s="18" t="s">
        <v>361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398</v>
      </c>
      <c r="Q2855" s="7" t="s">
        <v>2686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4" ht="15" customHeight="1">
      <c r="A2856" s="18" t="s">
        <v>75</v>
      </c>
      <c r="B2856" s="18" t="s">
        <v>4754</v>
      </c>
      <c r="C2856" s="18" t="s">
        <v>4755</v>
      </c>
      <c r="D2856" s="18" t="s">
        <v>4756</v>
      </c>
      <c r="E2856" s="18" t="s">
        <v>4771</v>
      </c>
      <c r="F2856" s="18" t="s">
        <v>361</v>
      </c>
      <c r="G2856" s="18">
        <v>0</v>
      </c>
      <c r="H2856" s="18">
        <v>0</v>
      </c>
      <c r="I2856" s="18">
        <v>22.299999237060547</v>
      </c>
      <c r="J2856" s="18">
        <v>0</v>
      </c>
      <c r="K2856" s="18">
        <v>22.299999237060547</v>
      </c>
      <c r="L2856" s="18">
        <v>0</v>
      </c>
      <c r="M2856" s="7">
        <v>0</v>
      </c>
      <c r="N2856" s="7">
        <v>0</v>
      </c>
      <c r="O2856" s="7">
        <v>22.299999237060547</v>
      </c>
      <c r="P2856" s="7" t="s">
        <v>458</v>
      </c>
      <c r="Q2856" s="7" t="s">
        <v>2737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4" ht="15" customHeight="1">
      <c r="A2857" s="18" t="s">
        <v>75</v>
      </c>
      <c r="B2857" s="18" t="s">
        <v>4754</v>
      </c>
      <c r="C2857" s="18" t="s">
        <v>4755</v>
      </c>
      <c r="D2857" s="18" t="s">
        <v>4756</v>
      </c>
      <c r="E2857" s="18" t="s">
        <v>4772</v>
      </c>
      <c r="F2857" s="18" t="s">
        <v>361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458</v>
      </c>
      <c r="Q2857" s="7" t="s">
        <v>4773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4" ht="15" customHeight="1">
      <c r="A2858" s="18" t="s">
        <v>75</v>
      </c>
      <c r="B2858" s="18" t="s">
        <v>4774</v>
      </c>
      <c r="C2858" s="18" t="s">
        <v>4775</v>
      </c>
      <c r="D2858" s="18" t="s">
        <v>4776</v>
      </c>
      <c r="E2858" s="18" t="s">
        <v>4777</v>
      </c>
      <c r="F2858" s="18" t="s">
        <v>361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398</v>
      </c>
      <c r="Q2858" s="7" t="s">
        <v>1799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4" ht="15" customHeight="1">
      <c r="A2859" s="18" t="s">
        <v>75</v>
      </c>
      <c r="B2859" s="18" t="s">
        <v>4754</v>
      </c>
      <c r="C2859" s="18" t="s">
        <v>4755</v>
      </c>
      <c r="D2859" s="18" t="s">
        <v>4756</v>
      </c>
      <c r="E2859" s="18" t="s">
        <v>4778</v>
      </c>
      <c r="F2859" s="18" t="s">
        <v>361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458</v>
      </c>
      <c r="Q2859" s="7" t="s">
        <v>611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4" ht="15" customHeight="1">
      <c r="A2860" s="18" t="s">
        <v>75</v>
      </c>
      <c r="B2860" s="18" t="s">
        <v>4774</v>
      </c>
      <c r="C2860" s="18" t="s">
        <v>4775</v>
      </c>
      <c r="D2860" s="18" t="s">
        <v>4776</v>
      </c>
      <c r="E2860" s="18" t="s">
        <v>4779</v>
      </c>
      <c r="F2860" s="18" t="s">
        <v>361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398</v>
      </c>
      <c r="Q2860" s="7" t="s">
        <v>2773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4" ht="15" customHeight="1">
      <c r="A2861" s="18" t="s">
        <v>75</v>
      </c>
      <c r="B2861" s="18" t="s">
        <v>4774</v>
      </c>
      <c r="C2861" s="18" t="s">
        <v>4775</v>
      </c>
      <c r="D2861" s="18" t="s">
        <v>4776</v>
      </c>
      <c r="E2861" s="18" t="s">
        <v>4780</v>
      </c>
      <c r="F2861" s="18" t="s">
        <v>361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398</v>
      </c>
      <c r="Q2861" s="7" t="s">
        <v>1533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4" ht="15" customHeight="1">
      <c r="A2862" s="18" t="s">
        <v>75</v>
      </c>
      <c r="B2862" s="18" t="s">
        <v>4748</v>
      </c>
      <c r="C2862" s="18" t="s">
        <v>4749</v>
      </c>
      <c r="D2862" s="18" t="s">
        <v>4750</v>
      </c>
      <c r="E2862" s="18" t="s">
        <v>4781</v>
      </c>
      <c r="F2862" s="18" t="s">
        <v>361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2149</v>
      </c>
      <c r="Q2862" s="7" t="s">
        <v>4782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4" ht="15" customHeight="1">
      <c r="A2863" s="18" t="s">
        <v>75</v>
      </c>
      <c r="B2863" s="18" t="s">
        <v>4748</v>
      </c>
      <c r="C2863" s="18" t="s">
        <v>4749</v>
      </c>
      <c r="D2863" s="18" t="s">
        <v>4750</v>
      </c>
      <c r="E2863" s="18" t="s">
        <v>4783</v>
      </c>
      <c r="F2863" s="18" t="s">
        <v>361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2149</v>
      </c>
      <c r="Q2863" s="7" t="s">
        <v>1264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  <c r="X2863" t="s">
        <v>395</v>
      </c>
    </row>
    <row r="2864" spans="1:24" ht="15" customHeight="1">
      <c r="A2864" s="18" t="s">
        <v>75</v>
      </c>
      <c r="B2864" s="18" t="s">
        <v>334</v>
      </c>
      <c r="C2864" s="18" t="s">
        <v>4744</v>
      </c>
      <c r="D2864" s="18" t="s">
        <v>4745</v>
      </c>
      <c r="E2864" s="18" t="s">
        <v>4784</v>
      </c>
      <c r="F2864" s="18" t="s">
        <v>361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362</v>
      </c>
      <c r="Q2864" s="7" t="s">
        <v>3324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3" ht="15" customHeight="1">
      <c r="A2865" s="18" t="s">
        <v>75</v>
      </c>
      <c r="B2865" s="18" t="s">
        <v>4748</v>
      </c>
      <c r="C2865" s="18" t="s">
        <v>4749</v>
      </c>
      <c r="D2865" s="18" t="s">
        <v>4750</v>
      </c>
      <c r="E2865" s="18" t="s">
        <v>4785</v>
      </c>
      <c r="F2865" s="18" t="s">
        <v>361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2149</v>
      </c>
      <c r="Q2865" s="7" t="s">
        <v>1063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3" ht="15" customHeight="1">
      <c r="A2866" s="18" t="s">
        <v>75</v>
      </c>
      <c r="B2866" s="18" t="s">
        <v>334</v>
      </c>
      <c r="C2866" s="18" t="s">
        <v>4744</v>
      </c>
      <c r="D2866" s="18" t="s">
        <v>4745</v>
      </c>
      <c r="E2866" s="18" t="s">
        <v>4786</v>
      </c>
      <c r="F2866" s="18" t="s">
        <v>397</v>
      </c>
      <c r="G2866" s="18">
        <v>263</v>
      </c>
      <c r="H2866" s="18">
        <v>0</v>
      </c>
      <c r="I2866" s="18">
        <v>176.39999389648437</v>
      </c>
      <c r="J2866" s="18">
        <v>0</v>
      </c>
      <c r="K2866" s="18">
        <v>176.39999389648437</v>
      </c>
      <c r="L2866" s="18">
        <v>0</v>
      </c>
      <c r="M2866" s="7">
        <v>0</v>
      </c>
      <c r="N2866" s="7">
        <v>-263</v>
      </c>
      <c r="O2866" s="7">
        <v>-86.599998474121094</v>
      </c>
      <c r="P2866" s="7" t="s">
        <v>362</v>
      </c>
      <c r="Q2866" s="7" t="s">
        <v>403</v>
      </c>
      <c r="R2866" s="7">
        <v>13.300000190734863</v>
      </c>
      <c r="S2866" s="7">
        <v>30</v>
      </c>
      <c r="T2866" s="7">
        <v>176.39999389648437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4748</v>
      </c>
      <c r="C2867" s="18" t="s">
        <v>4749</v>
      </c>
      <c r="D2867" s="18" t="s">
        <v>4750</v>
      </c>
      <c r="E2867" s="18" t="s">
        <v>4787</v>
      </c>
      <c r="F2867" s="18" t="s">
        <v>397</v>
      </c>
      <c r="G2867" s="18">
        <v>83</v>
      </c>
      <c r="H2867" s="18">
        <v>0</v>
      </c>
      <c r="I2867" s="18">
        <v>60</v>
      </c>
      <c r="J2867" s="18">
        <v>0</v>
      </c>
      <c r="K2867" s="18">
        <v>60</v>
      </c>
      <c r="L2867" s="18">
        <v>0</v>
      </c>
      <c r="M2867" s="7">
        <v>0</v>
      </c>
      <c r="N2867" s="7">
        <v>-83</v>
      </c>
      <c r="O2867" s="7">
        <v>-23</v>
      </c>
      <c r="P2867" s="7" t="s">
        <v>398</v>
      </c>
      <c r="Q2867" s="7" t="s">
        <v>947</v>
      </c>
      <c r="R2867" s="7">
        <v>2.2000000476837158</v>
      </c>
      <c r="S2867" s="7">
        <v>5</v>
      </c>
      <c r="T2867" s="7">
        <v>60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4754</v>
      </c>
      <c r="C2868" s="18" t="s">
        <v>4755</v>
      </c>
      <c r="D2868" s="18" t="s">
        <v>4756</v>
      </c>
      <c r="E2868" s="18" t="s">
        <v>4788</v>
      </c>
      <c r="F2868" s="18" t="s">
        <v>397</v>
      </c>
      <c r="G2868" s="18">
        <v>188</v>
      </c>
      <c r="H2868" s="18">
        <v>188</v>
      </c>
      <c r="I2868" s="18">
        <v>139.53999328613281</v>
      </c>
      <c r="J2868" s="18">
        <v>18.340000152587891</v>
      </c>
      <c r="K2868" s="18">
        <v>139.53999328613281</v>
      </c>
      <c r="L2868" s="18">
        <v>0</v>
      </c>
      <c r="M2868" s="7">
        <v>0</v>
      </c>
      <c r="N2868" s="7">
        <v>0</v>
      </c>
      <c r="O2868" s="7">
        <v>139.53999328613281</v>
      </c>
      <c r="P2868" s="7" t="s">
        <v>458</v>
      </c>
      <c r="Q2868" s="7" t="s">
        <v>2209</v>
      </c>
      <c r="R2868" s="7">
        <v>10.5</v>
      </c>
      <c r="S2868" s="7">
        <v>26</v>
      </c>
      <c r="T2868" s="7">
        <v>121.19999694824219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334</v>
      </c>
      <c r="C2869" s="18" t="s">
        <v>4744</v>
      </c>
      <c r="D2869" s="18" t="s">
        <v>4745</v>
      </c>
      <c r="E2869" s="18" t="s">
        <v>4789</v>
      </c>
      <c r="F2869" s="18" t="s">
        <v>397</v>
      </c>
      <c r="G2869" s="18">
        <v>335</v>
      </c>
      <c r="H2869" s="18">
        <v>0</v>
      </c>
      <c r="I2869" s="18">
        <v>220.24000549316406</v>
      </c>
      <c r="J2869" s="18">
        <v>72.839996337890625</v>
      </c>
      <c r="K2869" s="18">
        <v>220.24000549316406</v>
      </c>
      <c r="L2869" s="18">
        <v>0</v>
      </c>
      <c r="M2869" s="7">
        <v>0</v>
      </c>
      <c r="N2869" s="7">
        <v>-335</v>
      </c>
      <c r="O2869" s="7">
        <v>-114.76000213623047</v>
      </c>
      <c r="P2869" s="7" t="s">
        <v>362</v>
      </c>
      <c r="Q2869" s="7" t="s">
        <v>2099</v>
      </c>
      <c r="R2869" s="7">
        <v>10.300000190734863</v>
      </c>
      <c r="S2869" s="7">
        <v>25</v>
      </c>
      <c r="T2869" s="7">
        <v>147.39999389648437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334</v>
      </c>
      <c r="C2870" s="18" t="s">
        <v>4744</v>
      </c>
      <c r="D2870" s="18" t="s">
        <v>4745</v>
      </c>
      <c r="E2870" s="18" t="s">
        <v>4790</v>
      </c>
      <c r="F2870" s="18" t="s">
        <v>397</v>
      </c>
      <c r="G2870" s="18">
        <v>188</v>
      </c>
      <c r="H2870" s="18">
        <v>0</v>
      </c>
      <c r="I2870" s="18">
        <v>138.14999389648437</v>
      </c>
      <c r="J2870" s="18">
        <v>30.149999618530273</v>
      </c>
      <c r="K2870" s="18">
        <v>138.14999389648437</v>
      </c>
      <c r="L2870" s="18">
        <v>0</v>
      </c>
      <c r="M2870" s="7">
        <v>0</v>
      </c>
      <c r="N2870" s="7">
        <v>-188</v>
      </c>
      <c r="O2870" s="7">
        <v>-49.849998474121094</v>
      </c>
      <c r="P2870" s="7" t="s">
        <v>370</v>
      </c>
      <c r="Q2870" s="7" t="s">
        <v>904</v>
      </c>
      <c r="R2870" s="7">
        <v>6.5</v>
      </c>
      <c r="S2870" s="7">
        <v>16</v>
      </c>
      <c r="T2870" s="7">
        <v>108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4754</v>
      </c>
      <c r="C2871" s="18" t="s">
        <v>4755</v>
      </c>
      <c r="D2871" s="18" t="s">
        <v>4756</v>
      </c>
      <c r="E2871" s="18" t="s">
        <v>4791</v>
      </c>
      <c r="F2871" s="18" t="s">
        <v>397</v>
      </c>
      <c r="G2871" s="18">
        <v>90</v>
      </c>
      <c r="H2871" s="18">
        <v>0</v>
      </c>
      <c r="I2871" s="18">
        <v>67.279998779296875</v>
      </c>
      <c r="J2871" s="18">
        <v>0</v>
      </c>
      <c r="K2871" s="18">
        <v>67.279998779296875</v>
      </c>
      <c r="L2871" s="18">
        <v>0</v>
      </c>
      <c r="M2871" s="7">
        <v>0</v>
      </c>
      <c r="N2871" s="7">
        <v>-90</v>
      </c>
      <c r="O2871" s="7">
        <v>-22.719999313354492</v>
      </c>
      <c r="P2871" s="7" t="s">
        <v>398</v>
      </c>
      <c r="Q2871" s="7" t="s">
        <v>1644</v>
      </c>
      <c r="R2871" s="7">
        <v>2.7000000476837158</v>
      </c>
      <c r="S2871" s="7">
        <v>10</v>
      </c>
      <c r="T2871" s="7">
        <v>67.279998779296875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4754</v>
      </c>
      <c r="C2872" s="18" t="s">
        <v>4755</v>
      </c>
      <c r="D2872" s="18" t="s">
        <v>4756</v>
      </c>
      <c r="E2872" s="18" t="s">
        <v>4792</v>
      </c>
      <c r="F2872" s="18" t="s">
        <v>397</v>
      </c>
      <c r="G2872" s="18">
        <v>87</v>
      </c>
      <c r="H2872" s="18">
        <v>0</v>
      </c>
      <c r="I2872" s="18">
        <v>63.400001525878906</v>
      </c>
      <c r="J2872" s="18">
        <v>0</v>
      </c>
      <c r="K2872" s="18">
        <v>63.400001525878906</v>
      </c>
      <c r="L2872" s="18">
        <v>0</v>
      </c>
      <c r="M2872" s="7">
        <v>0</v>
      </c>
      <c r="N2872" s="7">
        <v>-87</v>
      </c>
      <c r="O2872" s="7">
        <v>-23.600000381469727</v>
      </c>
      <c r="P2872" s="7" t="s">
        <v>458</v>
      </c>
      <c r="Q2872" s="7" t="s">
        <v>2383</v>
      </c>
      <c r="R2872" s="7">
        <v>3.5</v>
      </c>
      <c r="S2872" s="7">
        <v>13</v>
      </c>
      <c r="T2872" s="7">
        <v>63.400001525878906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4754</v>
      </c>
      <c r="C2873" s="18" t="s">
        <v>4755</v>
      </c>
      <c r="D2873" s="18" t="s">
        <v>4756</v>
      </c>
      <c r="E2873" s="18" t="s">
        <v>4793</v>
      </c>
      <c r="F2873" s="18" t="s">
        <v>397</v>
      </c>
      <c r="G2873" s="18">
        <v>82</v>
      </c>
      <c r="H2873" s="18">
        <v>0</v>
      </c>
      <c r="I2873" s="18">
        <v>60.610000610351563</v>
      </c>
      <c r="J2873" s="18">
        <v>2.4100000858306885</v>
      </c>
      <c r="K2873" s="18">
        <v>60.610000610351563</v>
      </c>
      <c r="L2873" s="18">
        <v>0</v>
      </c>
      <c r="M2873" s="7">
        <v>0</v>
      </c>
      <c r="N2873" s="7">
        <v>-82</v>
      </c>
      <c r="O2873" s="7">
        <v>-21.389999389648438</v>
      </c>
      <c r="P2873" s="7" t="s">
        <v>458</v>
      </c>
      <c r="Q2873" s="7" t="s">
        <v>4300</v>
      </c>
      <c r="R2873" s="7">
        <v>3</v>
      </c>
      <c r="S2873" s="7">
        <v>11</v>
      </c>
      <c r="T2873" s="7">
        <v>58.200000762939453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4748</v>
      </c>
      <c r="C2874" s="18" t="s">
        <v>4749</v>
      </c>
      <c r="D2874" s="18" t="s">
        <v>4750</v>
      </c>
      <c r="E2874" s="18" t="s">
        <v>4794</v>
      </c>
      <c r="F2874" s="18" t="s">
        <v>397</v>
      </c>
      <c r="G2874" s="18">
        <v>380</v>
      </c>
      <c r="H2874" s="18">
        <v>380</v>
      </c>
      <c r="I2874" s="18">
        <v>285.79000854492188</v>
      </c>
      <c r="J2874" s="18">
        <v>149.78999328613281</v>
      </c>
      <c r="K2874" s="18">
        <v>285.79000854492188</v>
      </c>
      <c r="L2874" s="18">
        <v>0</v>
      </c>
      <c r="M2874" s="7">
        <v>0</v>
      </c>
      <c r="N2874" s="7">
        <v>0</v>
      </c>
      <c r="O2874" s="7">
        <v>285.79000854492188</v>
      </c>
      <c r="P2874" s="7" t="s">
        <v>2149</v>
      </c>
      <c r="Q2874" s="7" t="s">
        <v>2498</v>
      </c>
      <c r="R2874" s="7">
        <v>2.9000000953674316</v>
      </c>
      <c r="S2874" s="7">
        <v>10</v>
      </c>
      <c r="T2874" s="7">
        <v>136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334</v>
      </c>
      <c r="C2875" s="18" t="s">
        <v>4744</v>
      </c>
      <c r="D2875" s="18" t="s">
        <v>4745</v>
      </c>
      <c r="E2875" s="18" t="s">
        <v>4795</v>
      </c>
      <c r="F2875" s="18" t="s">
        <v>397</v>
      </c>
      <c r="G2875" s="18">
        <v>236</v>
      </c>
      <c r="H2875" s="18">
        <v>0</v>
      </c>
      <c r="I2875" s="18">
        <v>157.10000610351562</v>
      </c>
      <c r="J2875" s="18">
        <v>0.5</v>
      </c>
      <c r="K2875" s="18">
        <v>157.10000610351562</v>
      </c>
      <c r="L2875" s="18">
        <v>0</v>
      </c>
      <c r="M2875" s="7">
        <v>0</v>
      </c>
      <c r="N2875" s="7">
        <v>-236</v>
      </c>
      <c r="O2875" s="7">
        <v>-78.900001525878906</v>
      </c>
      <c r="P2875" s="7" t="s">
        <v>362</v>
      </c>
      <c r="Q2875" s="7" t="s">
        <v>2467</v>
      </c>
      <c r="R2875" s="7">
        <v>10.199999809265137</v>
      </c>
      <c r="S2875" s="7">
        <v>35</v>
      </c>
      <c r="T2875" s="7">
        <v>156.60000610351562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4754</v>
      </c>
      <c r="C2876" s="18" t="s">
        <v>4755</v>
      </c>
      <c r="D2876" s="18" t="s">
        <v>4756</v>
      </c>
      <c r="E2876" s="18" t="s">
        <v>4796</v>
      </c>
      <c r="F2876" s="18" t="s">
        <v>397</v>
      </c>
      <c r="G2876" s="18">
        <v>349</v>
      </c>
      <c r="H2876" s="18">
        <v>0</v>
      </c>
      <c r="I2876" s="18">
        <v>259.55999755859375</v>
      </c>
      <c r="J2876" s="18">
        <v>33.549999237060547</v>
      </c>
      <c r="K2876" s="18">
        <v>259.55999755859375</v>
      </c>
      <c r="L2876" s="18">
        <v>-0.12999999523162842</v>
      </c>
      <c r="M2876" s="7">
        <v>0</v>
      </c>
      <c r="N2876" s="7">
        <v>-349</v>
      </c>
      <c r="O2876" s="7">
        <v>-89.569999694824219</v>
      </c>
      <c r="P2876" s="7" t="s">
        <v>398</v>
      </c>
      <c r="Q2876" s="7" t="s">
        <v>3664</v>
      </c>
      <c r="R2876" s="7">
        <v>17.399999618530273</v>
      </c>
      <c r="S2876" s="7">
        <v>50</v>
      </c>
      <c r="T2876" s="7">
        <v>226.00999450683594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4754</v>
      </c>
      <c r="C2877" s="18" t="s">
        <v>4755</v>
      </c>
      <c r="D2877" s="18" t="s">
        <v>4756</v>
      </c>
      <c r="E2877" s="18" t="s">
        <v>4797</v>
      </c>
      <c r="F2877" s="18" t="s">
        <v>397</v>
      </c>
      <c r="G2877" s="18">
        <v>197</v>
      </c>
      <c r="H2877" s="18">
        <v>0</v>
      </c>
      <c r="I2877" s="18">
        <v>125.62999725341797</v>
      </c>
      <c r="J2877" s="18">
        <v>0.82999998331069946</v>
      </c>
      <c r="K2877" s="18">
        <v>125.62999725341797</v>
      </c>
      <c r="L2877" s="18">
        <v>0</v>
      </c>
      <c r="M2877" s="7">
        <v>27</v>
      </c>
      <c r="N2877" s="7">
        <v>-197</v>
      </c>
      <c r="O2877" s="7">
        <v>-44.369998931884766</v>
      </c>
      <c r="P2877" s="7" t="s">
        <v>370</v>
      </c>
      <c r="Q2877" s="7" t="s">
        <v>712</v>
      </c>
      <c r="R2877" s="7">
        <v>7.5999999046325684</v>
      </c>
      <c r="S2877" s="7">
        <v>24</v>
      </c>
      <c r="T2877" s="7">
        <v>124.80000305175781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334</v>
      </c>
      <c r="C2878" s="18" t="s">
        <v>4744</v>
      </c>
      <c r="D2878" s="18" t="s">
        <v>4745</v>
      </c>
      <c r="E2878" s="18" t="s">
        <v>4798</v>
      </c>
      <c r="F2878" s="18" t="s">
        <v>397</v>
      </c>
      <c r="G2878" s="18">
        <v>415</v>
      </c>
      <c r="H2878" s="18">
        <v>0</v>
      </c>
      <c r="I2878" s="18">
        <v>308.67001342773437</v>
      </c>
      <c r="J2878" s="18">
        <v>63.869998931884766</v>
      </c>
      <c r="K2878" s="18">
        <v>308.67001342773437</v>
      </c>
      <c r="L2878" s="18">
        <v>0</v>
      </c>
      <c r="M2878" s="7">
        <v>0</v>
      </c>
      <c r="N2878" s="7">
        <v>-415</v>
      </c>
      <c r="O2878" s="7">
        <v>-106.33000183105469</v>
      </c>
      <c r="P2878" s="7" t="s">
        <v>370</v>
      </c>
      <c r="Q2878" s="7" t="s">
        <v>2966</v>
      </c>
      <c r="R2878" s="7">
        <v>16.899999618530273</v>
      </c>
      <c r="S2878" s="7">
        <v>62</v>
      </c>
      <c r="T2878" s="7">
        <v>244.80000305175781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334</v>
      </c>
      <c r="C2879" s="18" t="s">
        <v>4744</v>
      </c>
      <c r="D2879" s="18" t="s">
        <v>4745</v>
      </c>
      <c r="E2879" s="18" t="s">
        <v>4799</v>
      </c>
      <c r="F2879" s="18" t="s">
        <v>397</v>
      </c>
      <c r="G2879" s="18">
        <v>141</v>
      </c>
      <c r="H2879" s="18">
        <v>141</v>
      </c>
      <c r="I2879" s="18">
        <v>94.879997253417969</v>
      </c>
      <c r="J2879" s="18">
        <v>6.679999828338623</v>
      </c>
      <c r="K2879" s="18">
        <v>94.879997253417969</v>
      </c>
      <c r="L2879" s="18">
        <v>0</v>
      </c>
      <c r="M2879" s="7">
        <v>0</v>
      </c>
      <c r="N2879" s="7">
        <v>0</v>
      </c>
      <c r="O2879" s="7">
        <v>94.879997253417969</v>
      </c>
      <c r="P2879" s="7" t="s">
        <v>362</v>
      </c>
      <c r="Q2879" s="7" t="s">
        <v>3669</v>
      </c>
      <c r="R2879" s="7">
        <v>3.9000000953674316</v>
      </c>
      <c r="S2879" s="7">
        <v>17</v>
      </c>
      <c r="T2879" s="7">
        <v>88.199996948242188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334</v>
      </c>
      <c r="C2880" s="18" t="s">
        <v>4744</v>
      </c>
      <c r="D2880" s="18" t="s">
        <v>4745</v>
      </c>
      <c r="E2880" s="18" t="s">
        <v>4800</v>
      </c>
      <c r="F2880" s="18" t="s">
        <v>397</v>
      </c>
      <c r="G2880" s="18">
        <v>423</v>
      </c>
      <c r="H2880" s="18">
        <v>0</v>
      </c>
      <c r="I2880" s="18">
        <v>314.39999389648437</v>
      </c>
      <c r="J2880" s="18">
        <v>0</v>
      </c>
      <c r="K2880" s="18">
        <v>314.39999389648437</v>
      </c>
      <c r="L2880" s="18">
        <v>0</v>
      </c>
      <c r="M2880" s="7">
        <v>0</v>
      </c>
      <c r="N2880" s="7">
        <v>-423</v>
      </c>
      <c r="O2880" s="7">
        <v>-108.59999847412109</v>
      </c>
      <c r="P2880" s="7" t="s">
        <v>370</v>
      </c>
      <c r="Q2880" s="7" t="s">
        <v>1569</v>
      </c>
      <c r="R2880" s="7">
        <v>21.200000762939453</v>
      </c>
      <c r="S2880" s="7">
        <v>80</v>
      </c>
      <c r="T2880" s="7">
        <v>314.39999389648437</v>
      </c>
      <c r="U2880" s="7"/>
      <c r="V2880" s="7"/>
      <c r="W2880" s="18">
        <v>1</v>
      </c>
    </row>
    <row r="2881" spans="1:24" ht="15" customHeight="1">
      <c r="A2881" s="18" t="s">
        <v>75</v>
      </c>
      <c r="B2881" s="18" t="s">
        <v>4774</v>
      </c>
      <c r="C2881" s="18" t="s">
        <v>4775</v>
      </c>
      <c r="D2881" s="18" t="s">
        <v>4776</v>
      </c>
      <c r="E2881" s="18" t="s">
        <v>4801</v>
      </c>
      <c r="F2881" s="18" t="s">
        <v>397</v>
      </c>
      <c r="G2881" s="18">
        <v>252</v>
      </c>
      <c r="H2881" s="18">
        <v>0</v>
      </c>
      <c r="I2881" s="18">
        <v>186.19999694824219</v>
      </c>
      <c r="J2881" s="18">
        <v>0</v>
      </c>
      <c r="K2881" s="18">
        <v>186.19999694824219</v>
      </c>
      <c r="L2881" s="18">
        <v>0</v>
      </c>
      <c r="M2881" s="7">
        <v>0</v>
      </c>
      <c r="N2881" s="7">
        <v>-252</v>
      </c>
      <c r="O2881" s="7">
        <v>-65.800003051757812</v>
      </c>
      <c r="P2881" s="7" t="s">
        <v>458</v>
      </c>
      <c r="Q2881" s="7" t="s">
        <v>1307</v>
      </c>
      <c r="R2881" s="7">
        <v>16</v>
      </c>
      <c r="S2881" s="7">
        <v>51</v>
      </c>
      <c r="T2881" s="7">
        <v>186.19999694824219</v>
      </c>
      <c r="U2881" s="7"/>
      <c r="V2881" s="7"/>
      <c r="W2881" s="18">
        <v>1</v>
      </c>
    </row>
    <row r="2882" spans="1:24" ht="15" customHeight="1">
      <c r="A2882" s="18" t="s">
        <v>75</v>
      </c>
      <c r="B2882" s="18" t="s">
        <v>4774</v>
      </c>
      <c r="C2882" s="18" t="s">
        <v>4775</v>
      </c>
      <c r="D2882" s="18" t="s">
        <v>4776</v>
      </c>
      <c r="E2882" s="18" t="s">
        <v>4802</v>
      </c>
      <c r="F2882" s="18" t="s">
        <v>397</v>
      </c>
      <c r="G2882" s="18">
        <v>112</v>
      </c>
      <c r="H2882" s="18">
        <v>0</v>
      </c>
      <c r="I2882" s="18">
        <v>81.639999389648438</v>
      </c>
      <c r="J2882" s="18">
        <v>0</v>
      </c>
      <c r="K2882" s="18">
        <v>81.639999389648438</v>
      </c>
      <c r="L2882" s="18">
        <v>0</v>
      </c>
      <c r="M2882" s="7">
        <v>0</v>
      </c>
      <c r="N2882" s="7">
        <v>-112</v>
      </c>
      <c r="O2882" s="7">
        <v>-30.360000610351563</v>
      </c>
      <c r="P2882" s="7" t="s">
        <v>458</v>
      </c>
      <c r="Q2882" s="7" t="s">
        <v>439</v>
      </c>
      <c r="R2882" s="7">
        <v>5.0999999046325684</v>
      </c>
      <c r="S2882" s="7">
        <v>21</v>
      </c>
      <c r="T2882" s="7">
        <v>81.639999389648438</v>
      </c>
      <c r="U2882" s="7"/>
      <c r="V2882" s="7"/>
      <c r="W2882" s="18">
        <v>1</v>
      </c>
    </row>
    <row r="2883" spans="1:24" ht="15" customHeight="1">
      <c r="A2883" s="18" t="s">
        <v>75</v>
      </c>
      <c r="B2883" s="18" t="s">
        <v>334</v>
      </c>
      <c r="C2883" s="18" t="s">
        <v>4744</v>
      </c>
      <c r="D2883" s="18" t="s">
        <v>4745</v>
      </c>
      <c r="E2883" s="18" t="s">
        <v>4803</v>
      </c>
      <c r="F2883" s="18" t="s">
        <v>397</v>
      </c>
      <c r="G2883" s="18">
        <v>404</v>
      </c>
      <c r="H2883" s="18">
        <v>0</v>
      </c>
      <c r="I2883" s="18">
        <v>273.60000610351562</v>
      </c>
      <c r="J2883" s="18">
        <v>40.799999237060547</v>
      </c>
      <c r="K2883" s="18">
        <v>273.60000610351562</v>
      </c>
      <c r="L2883" s="18">
        <v>0</v>
      </c>
      <c r="M2883" s="7">
        <v>0</v>
      </c>
      <c r="N2883" s="7">
        <v>-404</v>
      </c>
      <c r="O2883" s="7">
        <v>-130.39999389648437</v>
      </c>
      <c r="P2883" s="7" t="s">
        <v>362</v>
      </c>
      <c r="Q2883" s="7" t="s">
        <v>1004</v>
      </c>
      <c r="R2883" s="7">
        <v>16.899999618530273</v>
      </c>
      <c r="S2883" s="7">
        <v>50</v>
      </c>
      <c r="T2883" s="7">
        <v>232.80000305175781</v>
      </c>
      <c r="U2883" s="7"/>
      <c r="V2883" s="7"/>
      <c r="W2883" s="18">
        <v>1</v>
      </c>
    </row>
    <row r="2884" spans="1:24" ht="15" customHeight="1">
      <c r="A2884" s="18" t="s">
        <v>75</v>
      </c>
      <c r="B2884" s="18" t="s">
        <v>4774</v>
      </c>
      <c r="C2884" s="18" t="s">
        <v>4775</v>
      </c>
      <c r="D2884" s="18" t="s">
        <v>4776</v>
      </c>
      <c r="E2884" s="18" t="s">
        <v>4804</v>
      </c>
      <c r="F2884" s="18" t="s">
        <v>397</v>
      </c>
      <c r="G2884" s="18">
        <v>179</v>
      </c>
      <c r="H2884" s="18">
        <v>0</v>
      </c>
      <c r="I2884" s="18">
        <v>162.8800048828125</v>
      </c>
      <c r="J2884" s="18">
        <v>10.560000419616699</v>
      </c>
      <c r="K2884" s="18">
        <v>162.8800048828125</v>
      </c>
      <c r="L2884" s="18">
        <v>0</v>
      </c>
      <c r="M2884" s="7">
        <v>0</v>
      </c>
      <c r="N2884" s="7">
        <v>-179</v>
      </c>
      <c r="O2884" s="7">
        <v>-16.120000839233398</v>
      </c>
      <c r="P2884" s="7" t="s">
        <v>458</v>
      </c>
      <c r="Q2884" s="7" t="s">
        <v>833</v>
      </c>
      <c r="R2884" s="7">
        <v>13.800000190734863</v>
      </c>
      <c r="S2884" s="7">
        <v>36</v>
      </c>
      <c r="T2884" s="7">
        <v>152.32000732421875</v>
      </c>
      <c r="U2884" s="7"/>
      <c r="V2884" s="7"/>
      <c r="W2884" s="18">
        <v>1</v>
      </c>
    </row>
    <row r="2885" spans="1:24" ht="15" customHeight="1">
      <c r="A2885" s="18" t="s">
        <v>75</v>
      </c>
      <c r="B2885" s="18" t="s">
        <v>4754</v>
      </c>
      <c r="C2885" s="18" t="s">
        <v>4755</v>
      </c>
      <c r="D2885" s="18" t="s">
        <v>4756</v>
      </c>
      <c r="E2885" s="18" t="s">
        <v>4805</v>
      </c>
      <c r="F2885" s="18" t="s">
        <v>397</v>
      </c>
      <c r="G2885" s="18">
        <v>914</v>
      </c>
      <c r="H2885" s="18">
        <v>0</v>
      </c>
      <c r="I2885" s="18">
        <v>593.20001220703125</v>
      </c>
      <c r="J2885" s="18">
        <v>0</v>
      </c>
      <c r="K2885" s="18">
        <v>593.20001220703125</v>
      </c>
      <c r="L2885" s="18">
        <v>0</v>
      </c>
      <c r="M2885" s="7">
        <v>97</v>
      </c>
      <c r="N2885" s="7">
        <v>-914</v>
      </c>
      <c r="O2885" s="7">
        <v>-223.80000305175781</v>
      </c>
      <c r="P2885" s="7" t="s">
        <v>398</v>
      </c>
      <c r="Q2885" s="7" t="s">
        <v>1238</v>
      </c>
      <c r="R2885" s="7">
        <v>39</v>
      </c>
      <c r="S2885" s="7">
        <v>257</v>
      </c>
      <c r="T2885" s="7">
        <v>593.20001220703125</v>
      </c>
      <c r="U2885" s="7"/>
      <c r="V2885" s="7"/>
      <c r="W2885" s="18">
        <v>1</v>
      </c>
      <c r="X2885" t="s">
        <v>395</v>
      </c>
    </row>
    <row r="2886" spans="1:24" ht="15" customHeight="1">
      <c r="A2886" s="18" t="s">
        <v>75</v>
      </c>
      <c r="B2886" s="18" t="s">
        <v>4748</v>
      </c>
      <c r="C2886" s="18" t="s">
        <v>4749</v>
      </c>
      <c r="D2886" s="18" t="s">
        <v>4750</v>
      </c>
      <c r="E2886" s="18" t="s">
        <v>4806</v>
      </c>
      <c r="F2886" s="18" t="s">
        <v>397</v>
      </c>
      <c r="G2886" s="18">
        <v>214</v>
      </c>
      <c r="H2886" s="18">
        <v>0</v>
      </c>
      <c r="I2886" s="18">
        <v>159.19999694824219</v>
      </c>
      <c r="J2886" s="18">
        <v>0</v>
      </c>
      <c r="K2886" s="18">
        <v>159.19999694824219</v>
      </c>
      <c r="L2886" s="18">
        <v>0</v>
      </c>
      <c r="M2886" s="7">
        <v>0</v>
      </c>
      <c r="N2886" s="7">
        <v>-214</v>
      </c>
      <c r="O2886" s="7">
        <v>-54.799999237060547</v>
      </c>
      <c r="P2886" s="7" t="s">
        <v>2149</v>
      </c>
      <c r="Q2886" s="7" t="s">
        <v>674</v>
      </c>
      <c r="R2886" s="7">
        <v>5.5</v>
      </c>
      <c r="S2886" s="7">
        <v>20</v>
      </c>
      <c r="T2886" s="7">
        <v>159.19999694824219</v>
      </c>
      <c r="U2886" s="7"/>
      <c r="V2886" s="7"/>
      <c r="W2886" s="18">
        <v>1</v>
      </c>
    </row>
    <row r="2887" spans="1:24" ht="15" customHeight="1">
      <c r="A2887" s="18" t="s">
        <v>75</v>
      </c>
      <c r="B2887" s="18" t="s">
        <v>334</v>
      </c>
      <c r="C2887" s="18" t="s">
        <v>4744</v>
      </c>
      <c r="D2887" s="18" t="s">
        <v>4745</v>
      </c>
      <c r="E2887" s="18" t="s">
        <v>4807</v>
      </c>
      <c r="F2887" s="18" t="s">
        <v>397</v>
      </c>
      <c r="G2887" s="18">
        <v>372</v>
      </c>
      <c r="H2887" s="18">
        <v>0</v>
      </c>
      <c r="I2887" s="18">
        <v>276.27999877929687</v>
      </c>
      <c r="J2887" s="18">
        <v>0</v>
      </c>
      <c r="K2887" s="18">
        <v>276.27999877929687</v>
      </c>
      <c r="L2887" s="18">
        <v>-1.9999999552965164E-2</v>
      </c>
      <c r="M2887" s="7">
        <v>0</v>
      </c>
      <c r="N2887" s="7">
        <v>-372</v>
      </c>
      <c r="O2887" s="7">
        <v>-95.739997863769531</v>
      </c>
      <c r="P2887" s="7" t="s">
        <v>370</v>
      </c>
      <c r="Q2887" s="7" t="s">
        <v>3282</v>
      </c>
      <c r="R2887" s="7">
        <v>19.799999237060547</v>
      </c>
      <c r="S2887" s="7">
        <v>57</v>
      </c>
      <c r="T2887" s="7">
        <v>276.27999877929687</v>
      </c>
      <c r="U2887" s="7"/>
      <c r="V2887" s="7"/>
      <c r="W2887" s="18">
        <v>1</v>
      </c>
    </row>
    <row r="2888" spans="1:24" ht="15" customHeight="1">
      <c r="A2888" s="18" t="s">
        <v>75</v>
      </c>
      <c r="B2888" s="18" t="s">
        <v>4774</v>
      </c>
      <c r="C2888" s="18" t="s">
        <v>4775</v>
      </c>
      <c r="D2888" s="18" t="s">
        <v>4776</v>
      </c>
      <c r="E2888" s="18" t="s">
        <v>4808</v>
      </c>
      <c r="F2888" s="18" t="s">
        <v>397</v>
      </c>
      <c r="G2888" s="18">
        <v>542</v>
      </c>
      <c r="H2888" s="18">
        <v>542</v>
      </c>
      <c r="I2888" s="18">
        <v>402.8800048828125</v>
      </c>
      <c r="J2888" s="18">
        <v>1.6399999856948853</v>
      </c>
      <c r="K2888" s="18">
        <v>402.8800048828125</v>
      </c>
      <c r="L2888" s="18">
        <v>0</v>
      </c>
      <c r="M2888" s="7">
        <v>0</v>
      </c>
      <c r="N2888" s="7">
        <v>0</v>
      </c>
      <c r="O2888" s="7">
        <v>402.8800048828125</v>
      </c>
      <c r="P2888" s="7" t="s">
        <v>458</v>
      </c>
      <c r="Q2888" s="7" t="s">
        <v>2137</v>
      </c>
      <c r="R2888" s="7">
        <v>30.200000762939453</v>
      </c>
      <c r="S2888" s="7">
        <v>107</v>
      </c>
      <c r="T2888" s="7">
        <v>401.239990234375</v>
      </c>
      <c r="U2888" s="7"/>
      <c r="V2888" s="7"/>
      <c r="W2888" s="18">
        <v>1</v>
      </c>
    </row>
    <row r="2889" spans="1:24" ht="15" customHeight="1">
      <c r="A2889" s="18" t="s">
        <v>75</v>
      </c>
      <c r="B2889" s="18" t="s">
        <v>334</v>
      </c>
      <c r="C2889" s="18" t="s">
        <v>4744</v>
      </c>
      <c r="D2889" s="18" t="s">
        <v>4745</v>
      </c>
      <c r="E2889" s="18" t="s">
        <v>4809</v>
      </c>
      <c r="F2889" s="18" t="s">
        <v>397</v>
      </c>
      <c r="G2889" s="18">
        <v>586</v>
      </c>
      <c r="H2889" s="18">
        <v>0</v>
      </c>
      <c r="I2889" s="18">
        <v>392.67999267578125</v>
      </c>
      <c r="J2889" s="18">
        <v>0</v>
      </c>
      <c r="K2889" s="18">
        <v>392.67999267578125</v>
      </c>
      <c r="L2889" s="18">
        <v>0</v>
      </c>
      <c r="M2889" s="7">
        <v>55</v>
      </c>
      <c r="N2889" s="7">
        <v>-586</v>
      </c>
      <c r="O2889" s="7">
        <v>-138.32000732421875</v>
      </c>
      <c r="P2889" s="7" t="s">
        <v>398</v>
      </c>
      <c r="Q2889" s="7" t="s">
        <v>1022</v>
      </c>
      <c r="R2889" s="7">
        <v>31.399999618530273</v>
      </c>
      <c r="S2889" s="7">
        <v>73</v>
      </c>
      <c r="T2889" s="7">
        <v>392.67999267578125</v>
      </c>
      <c r="U2889" s="7"/>
      <c r="V2889" s="7"/>
      <c r="W2889" s="18">
        <v>1</v>
      </c>
    </row>
    <row r="2890" spans="1:24" ht="15" customHeight="1">
      <c r="A2890" s="18" t="s">
        <v>75</v>
      </c>
      <c r="B2890" s="18" t="s">
        <v>4754</v>
      </c>
      <c r="C2890" s="18" t="s">
        <v>4755</v>
      </c>
      <c r="D2890" s="18" t="s">
        <v>4756</v>
      </c>
      <c r="E2890" s="18" t="s">
        <v>4810</v>
      </c>
      <c r="F2890" s="18" t="s">
        <v>397</v>
      </c>
      <c r="G2890" s="18">
        <v>278</v>
      </c>
      <c r="H2890" s="18">
        <v>0</v>
      </c>
      <c r="I2890" s="18">
        <v>206.67999267578125</v>
      </c>
      <c r="J2890" s="18">
        <v>0</v>
      </c>
      <c r="K2890" s="18">
        <v>206.67999267578125</v>
      </c>
      <c r="L2890" s="18">
        <v>0</v>
      </c>
      <c r="M2890" s="7">
        <v>0</v>
      </c>
      <c r="N2890" s="7">
        <v>-278</v>
      </c>
      <c r="O2890" s="7">
        <v>-71.319999694824219</v>
      </c>
      <c r="P2890" s="7" t="s">
        <v>398</v>
      </c>
      <c r="Q2890" s="7" t="s">
        <v>3642</v>
      </c>
      <c r="R2890" s="7">
        <v>16.399999618530273</v>
      </c>
      <c r="S2890" s="7">
        <v>55</v>
      </c>
      <c r="T2890" s="7">
        <v>206.67999267578125</v>
      </c>
      <c r="U2890" s="7"/>
      <c r="V2890" s="7"/>
      <c r="W2890" s="18">
        <v>1</v>
      </c>
    </row>
    <row r="2891" spans="1:24" ht="15" customHeight="1">
      <c r="A2891" s="18" t="s">
        <v>75</v>
      </c>
      <c r="B2891" s="18" t="s">
        <v>4774</v>
      </c>
      <c r="C2891" s="18" t="s">
        <v>4775</v>
      </c>
      <c r="D2891" s="18" t="s">
        <v>4776</v>
      </c>
      <c r="E2891" s="18" t="s">
        <v>4811</v>
      </c>
      <c r="F2891" s="18" t="s">
        <v>397</v>
      </c>
      <c r="G2891" s="18">
        <v>781</v>
      </c>
      <c r="H2891" s="18">
        <v>0</v>
      </c>
      <c r="I2891" s="18">
        <v>579.3599853515625</v>
      </c>
      <c r="J2891" s="18">
        <v>145.67999267578125</v>
      </c>
      <c r="K2891" s="18">
        <v>579.3599853515625</v>
      </c>
      <c r="L2891" s="18">
        <v>0</v>
      </c>
      <c r="M2891" s="7">
        <v>0</v>
      </c>
      <c r="N2891" s="7">
        <v>-781</v>
      </c>
      <c r="O2891" s="7">
        <v>-201.63999938964844</v>
      </c>
      <c r="P2891" s="7" t="s">
        <v>458</v>
      </c>
      <c r="Q2891" s="7" t="s">
        <v>3907</v>
      </c>
      <c r="R2891" s="7">
        <v>33.900001525878906</v>
      </c>
      <c r="S2891" s="7">
        <v>98</v>
      </c>
      <c r="T2891" s="7">
        <v>433.67999267578125</v>
      </c>
      <c r="U2891" s="7"/>
      <c r="V2891" s="7"/>
      <c r="W2891" s="18">
        <v>1</v>
      </c>
    </row>
    <row r="2892" spans="1:24" ht="15" customHeight="1">
      <c r="A2892" s="18" t="s">
        <v>75</v>
      </c>
      <c r="B2892" s="18" t="s">
        <v>4748</v>
      </c>
      <c r="C2892" s="18" t="s">
        <v>4749</v>
      </c>
      <c r="D2892" s="18" t="s">
        <v>4750</v>
      </c>
      <c r="E2892" s="18" t="s">
        <v>4812</v>
      </c>
      <c r="F2892" s="18" t="s">
        <v>397</v>
      </c>
      <c r="G2892" s="18">
        <v>1703</v>
      </c>
      <c r="H2892" s="18">
        <v>0</v>
      </c>
      <c r="I2892" s="18">
        <v>1239.199951171875</v>
      </c>
      <c r="J2892" s="18">
        <v>0</v>
      </c>
      <c r="K2892" s="18">
        <v>1239.199951171875</v>
      </c>
      <c r="L2892" s="18">
        <v>0</v>
      </c>
      <c r="M2892" s="7">
        <v>35</v>
      </c>
      <c r="N2892" s="7">
        <v>-1703</v>
      </c>
      <c r="O2892" s="7">
        <v>-428.79998779296875</v>
      </c>
      <c r="P2892" s="7" t="s">
        <v>2149</v>
      </c>
      <c r="Q2892" s="7" t="s">
        <v>2889</v>
      </c>
      <c r="R2892" s="7">
        <v>58.700000762939453</v>
      </c>
      <c r="S2892" s="7">
        <v>167</v>
      </c>
      <c r="T2892" s="7">
        <v>1239.199951171875</v>
      </c>
      <c r="U2892" s="7"/>
      <c r="V2892" s="7"/>
      <c r="W2892" s="18">
        <v>1</v>
      </c>
      <c r="X2892" t="s">
        <v>395</v>
      </c>
    </row>
    <row r="2893" spans="1:24" ht="15" customHeight="1">
      <c r="A2893" s="18" t="s">
        <v>75</v>
      </c>
      <c r="B2893" s="18" t="s">
        <v>4754</v>
      </c>
      <c r="C2893" s="18" t="s">
        <v>4755</v>
      </c>
      <c r="D2893" s="18" t="s">
        <v>4756</v>
      </c>
      <c r="E2893" s="18" t="s">
        <v>4813</v>
      </c>
      <c r="F2893" s="18" t="s">
        <v>397</v>
      </c>
      <c r="G2893" s="18">
        <v>278</v>
      </c>
      <c r="H2893" s="18">
        <v>0</v>
      </c>
      <c r="I2893" s="18">
        <v>169.89999389648437</v>
      </c>
      <c r="J2893" s="18">
        <v>10.130000114440918</v>
      </c>
      <c r="K2893" s="18">
        <v>169.89999389648437</v>
      </c>
      <c r="L2893" s="18">
        <v>-3.9999999105930328E-2</v>
      </c>
      <c r="M2893" s="7">
        <v>0</v>
      </c>
      <c r="N2893" s="7">
        <v>-278</v>
      </c>
      <c r="O2893" s="7">
        <v>-108.13999938964844</v>
      </c>
      <c r="P2893" s="7" t="s">
        <v>458</v>
      </c>
      <c r="Q2893" s="7" t="s">
        <v>1845</v>
      </c>
      <c r="R2893" s="7">
        <v>13.300000190734863</v>
      </c>
      <c r="S2893" s="7">
        <v>43</v>
      </c>
      <c r="T2893" s="7">
        <v>159.77000427246094</v>
      </c>
      <c r="U2893" s="7"/>
      <c r="V2893" s="7"/>
      <c r="W2893" s="18">
        <v>1</v>
      </c>
    </row>
    <row r="2894" spans="1:24" ht="15" customHeight="1">
      <c r="A2894" s="18" t="s">
        <v>75</v>
      </c>
      <c r="B2894" s="18" t="s">
        <v>334</v>
      </c>
      <c r="C2894" s="18" t="s">
        <v>4744</v>
      </c>
      <c r="D2894" s="18" t="s">
        <v>4745</v>
      </c>
      <c r="E2894" s="18" t="s">
        <v>4814</v>
      </c>
      <c r="F2894" s="18" t="s">
        <v>397</v>
      </c>
      <c r="G2894" s="18">
        <v>427</v>
      </c>
      <c r="H2894" s="18">
        <v>0</v>
      </c>
      <c r="I2894" s="18">
        <v>317.70001220703125</v>
      </c>
      <c r="J2894" s="18">
        <v>2.0999999046325684</v>
      </c>
      <c r="K2894" s="18">
        <v>317.70001220703125</v>
      </c>
      <c r="L2894" s="18">
        <v>0</v>
      </c>
      <c r="M2894" s="7">
        <v>0</v>
      </c>
      <c r="N2894" s="7">
        <v>-427</v>
      </c>
      <c r="O2894" s="7">
        <v>-109.30000305175781</v>
      </c>
      <c r="P2894" s="7" t="s">
        <v>370</v>
      </c>
      <c r="Q2894" s="7" t="s">
        <v>1244</v>
      </c>
      <c r="R2894" s="7">
        <v>23.799999237060547</v>
      </c>
      <c r="S2894" s="7">
        <v>50</v>
      </c>
      <c r="T2894" s="7">
        <v>315.60000610351562</v>
      </c>
      <c r="U2894" s="7"/>
      <c r="V2894" s="7"/>
      <c r="W2894" s="18">
        <v>1</v>
      </c>
    </row>
    <row r="2895" spans="1:24" ht="15" customHeight="1">
      <c r="A2895" s="18" t="s">
        <v>75</v>
      </c>
      <c r="B2895" s="18" t="s">
        <v>4774</v>
      </c>
      <c r="C2895" s="18" t="s">
        <v>4775</v>
      </c>
      <c r="D2895" s="18" t="s">
        <v>4776</v>
      </c>
      <c r="E2895" s="18" t="s">
        <v>4815</v>
      </c>
      <c r="F2895" s="18" t="s">
        <v>397</v>
      </c>
      <c r="G2895" s="18">
        <v>229</v>
      </c>
      <c r="H2895" s="18">
        <v>0</v>
      </c>
      <c r="I2895" s="18">
        <v>170</v>
      </c>
      <c r="J2895" s="18">
        <v>0</v>
      </c>
      <c r="K2895" s="18">
        <v>170</v>
      </c>
      <c r="L2895" s="18">
        <v>0</v>
      </c>
      <c r="M2895" s="7">
        <v>0</v>
      </c>
      <c r="N2895" s="7">
        <v>-229</v>
      </c>
      <c r="O2895" s="7">
        <v>-59</v>
      </c>
      <c r="P2895" s="7" t="s">
        <v>398</v>
      </c>
      <c r="Q2895" s="7" t="s">
        <v>1146</v>
      </c>
      <c r="R2895" s="7">
        <v>15</v>
      </c>
      <c r="S2895" s="7">
        <v>34</v>
      </c>
      <c r="T2895" s="7">
        <v>170</v>
      </c>
      <c r="U2895" s="7"/>
      <c r="V2895" s="7"/>
      <c r="W2895" s="18">
        <v>1</v>
      </c>
    </row>
    <row r="2896" spans="1:24" ht="15" customHeight="1">
      <c r="A2896" s="18" t="s">
        <v>75</v>
      </c>
      <c r="B2896" s="18" t="s">
        <v>4754</v>
      </c>
      <c r="C2896" s="18" t="s">
        <v>4755</v>
      </c>
      <c r="D2896" s="18" t="s">
        <v>4756</v>
      </c>
      <c r="E2896" s="18" t="s">
        <v>4816</v>
      </c>
      <c r="F2896" s="18" t="s">
        <v>397</v>
      </c>
      <c r="G2896" s="18">
        <v>163</v>
      </c>
      <c r="H2896" s="18">
        <v>0</v>
      </c>
      <c r="I2896" s="18">
        <v>119.40000152587891</v>
      </c>
      <c r="J2896" s="18">
        <v>0</v>
      </c>
      <c r="K2896" s="18">
        <v>119.40000152587891</v>
      </c>
      <c r="L2896" s="18">
        <v>0</v>
      </c>
      <c r="M2896" s="7">
        <v>0</v>
      </c>
      <c r="N2896" s="7">
        <v>-163</v>
      </c>
      <c r="O2896" s="7">
        <v>-43.599998474121094</v>
      </c>
      <c r="P2896" s="7" t="s">
        <v>398</v>
      </c>
      <c r="Q2896" s="7" t="s">
        <v>858</v>
      </c>
      <c r="R2896" s="7">
        <v>8.5</v>
      </c>
      <c r="S2896" s="7">
        <v>25</v>
      </c>
      <c r="T2896" s="7">
        <v>119.40000152587891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334</v>
      </c>
      <c r="C2897" s="18" t="s">
        <v>4744</v>
      </c>
      <c r="D2897" s="18" t="s">
        <v>4745</v>
      </c>
      <c r="E2897" s="18" t="s">
        <v>4817</v>
      </c>
      <c r="F2897" s="18" t="s">
        <v>397</v>
      </c>
      <c r="G2897" s="18">
        <v>270</v>
      </c>
      <c r="H2897" s="18">
        <v>0</v>
      </c>
      <c r="I2897" s="18">
        <v>148</v>
      </c>
      <c r="J2897" s="18">
        <v>0</v>
      </c>
      <c r="K2897" s="18">
        <v>148</v>
      </c>
      <c r="L2897" s="18">
        <v>0</v>
      </c>
      <c r="M2897" s="7">
        <v>0</v>
      </c>
      <c r="N2897" s="7">
        <v>-270</v>
      </c>
      <c r="O2897" s="7">
        <v>-122</v>
      </c>
      <c r="P2897" s="7" t="s">
        <v>370</v>
      </c>
      <c r="Q2897" s="7" t="s">
        <v>1750</v>
      </c>
      <c r="R2897" s="7">
        <v>10</v>
      </c>
      <c r="S2897" s="7">
        <v>28</v>
      </c>
      <c r="T2897" s="7">
        <v>148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4774</v>
      </c>
      <c r="C2898" s="18" t="s">
        <v>4775</v>
      </c>
      <c r="D2898" s="18" t="s">
        <v>4776</v>
      </c>
      <c r="E2898" s="18" t="s">
        <v>4818</v>
      </c>
      <c r="F2898" s="18" t="s">
        <v>397</v>
      </c>
      <c r="G2898" s="18">
        <v>195</v>
      </c>
      <c r="H2898" s="18">
        <v>0</v>
      </c>
      <c r="I2898" s="18">
        <v>145.32000732421875</v>
      </c>
      <c r="J2898" s="18">
        <v>0</v>
      </c>
      <c r="K2898" s="18">
        <v>145.32000732421875</v>
      </c>
      <c r="L2898" s="18">
        <v>0</v>
      </c>
      <c r="M2898" s="7">
        <v>0</v>
      </c>
      <c r="N2898" s="7">
        <v>-195</v>
      </c>
      <c r="O2898" s="7">
        <v>-49.680000305175781</v>
      </c>
      <c r="P2898" s="7" t="s">
        <v>398</v>
      </c>
      <c r="Q2898" s="7" t="s">
        <v>1250</v>
      </c>
      <c r="R2898" s="7">
        <v>11.300000190734863</v>
      </c>
      <c r="S2898" s="7">
        <v>33</v>
      </c>
      <c r="T2898" s="7">
        <v>145.32000732421875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334</v>
      </c>
      <c r="C2899" s="18" t="s">
        <v>4744</v>
      </c>
      <c r="D2899" s="18" t="s">
        <v>4745</v>
      </c>
      <c r="E2899" s="18" t="s">
        <v>4819</v>
      </c>
      <c r="F2899" s="18" t="s">
        <v>397</v>
      </c>
      <c r="G2899" s="18">
        <v>232</v>
      </c>
      <c r="H2899" s="18">
        <v>232</v>
      </c>
      <c r="I2899" s="18">
        <v>106.80000305175781</v>
      </c>
      <c r="J2899" s="18">
        <v>0</v>
      </c>
      <c r="K2899" s="18">
        <v>106.80000305175781</v>
      </c>
      <c r="L2899" s="18">
        <v>0</v>
      </c>
      <c r="M2899" s="7">
        <v>0</v>
      </c>
      <c r="N2899" s="7">
        <v>0</v>
      </c>
      <c r="O2899" s="7">
        <v>106.80000305175781</v>
      </c>
      <c r="P2899" s="7" t="s">
        <v>362</v>
      </c>
      <c r="Q2899" s="7" t="s">
        <v>862</v>
      </c>
      <c r="R2899" s="7">
        <v>6.5999999046325684</v>
      </c>
      <c r="S2899" s="7">
        <v>14</v>
      </c>
      <c r="T2899" s="7">
        <v>106.80000305175781</v>
      </c>
      <c r="U2899" s="7"/>
      <c r="V2899" s="7"/>
      <c r="W2899" s="18">
        <v>1</v>
      </c>
    </row>
    <row r="2900" spans="1:24" ht="15" customHeight="1">
      <c r="A2900" s="18" t="s">
        <v>75</v>
      </c>
      <c r="B2900" s="18" t="s">
        <v>4754</v>
      </c>
      <c r="C2900" s="18" t="s">
        <v>4755</v>
      </c>
      <c r="D2900" s="18" t="s">
        <v>4756</v>
      </c>
      <c r="E2900" s="18" t="s">
        <v>4820</v>
      </c>
      <c r="F2900" s="18" t="s">
        <v>397</v>
      </c>
      <c r="G2900" s="18">
        <v>188</v>
      </c>
      <c r="H2900" s="18">
        <v>0</v>
      </c>
      <c r="I2900" s="18">
        <v>138.07000732421875</v>
      </c>
      <c r="J2900" s="18">
        <v>8.3900003433227539</v>
      </c>
      <c r="K2900" s="18">
        <v>138.07000732421875</v>
      </c>
      <c r="L2900" s="18">
        <v>0</v>
      </c>
      <c r="M2900" s="7">
        <v>0</v>
      </c>
      <c r="N2900" s="7">
        <v>-188</v>
      </c>
      <c r="O2900" s="7">
        <v>-49.930000305175781</v>
      </c>
      <c r="P2900" s="7" t="s">
        <v>458</v>
      </c>
      <c r="Q2900" s="7" t="s">
        <v>2837</v>
      </c>
      <c r="R2900" s="7">
        <v>11.199999809265137</v>
      </c>
      <c r="S2900" s="7">
        <v>30</v>
      </c>
      <c r="T2900" s="7">
        <v>129.67999267578125</v>
      </c>
      <c r="U2900" s="7"/>
      <c r="V2900" s="7"/>
      <c r="W2900" s="18">
        <v>1</v>
      </c>
    </row>
    <row r="2901" spans="1:24" ht="15" customHeight="1">
      <c r="A2901" s="18" t="s">
        <v>75</v>
      </c>
      <c r="B2901" s="18" t="s">
        <v>4748</v>
      </c>
      <c r="C2901" s="18" t="s">
        <v>4749</v>
      </c>
      <c r="D2901" s="18" t="s">
        <v>4750</v>
      </c>
      <c r="E2901" s="18" t="s">
        <v>4821</v>
      </c>
      <c r="F2901" s="18" t="s">
        <v>397</v>
      </c>
      <c r="G2901" s="18">
        <v>1572</v>
      </c>
      <c r="H2901" s="18">
        <v>0</v>
      </c>
      <c r="I2901" s="18">
        <v>1141.4000244140625</v>
      </c>
      <c r="J2901" s="18">
        <v>0</v>
      </c>
      <c r="K2901" s="18">
        <v>1141.4000244140625</v>
      </c>
      <c r="L2901" s="18">
        <v>0</v>
      </c>
      <c r="M2901" s="7">
        <v>35</v>
      </c>
      <c r="N2901" s="7">
        <v>-1572</v>
      </c>
      <c r="O2901" s="7">
        <v>-395.60000610351562</v>
      </c>
      <c r="P2901" s="7" t="s">
        <v>2149</v>
      </c>
      <c r="Q2901" s="7" t="s">
        <v>4195</v>
      </c>
      <c r="R2901" s="7">
        <v>56.400001525878906</v>
      </c>
      <c r="S2901" s="7">
        <v>84</v>
      </c>
      <c r="T2901" s="7">
        <v>1141.4000244140625</v>
      </c>
      <c r="U2901" s="7"/>
      <c r="V2901" s="7"/>
      <c r="W2901" s="18">
        <v>1</v>
      </c>
      <c r="X2901" t="s">
        <v>395</v>
      </c>
    </row>
    <row r="2902" spans="1:24" ht="15" customHeight="1">
      <c r="A2902" s="18" t="s">
        <v>75</v>
      </c>
      <c r="B2902" s="18" t="s">
        <v>4754</v>
      </c>
      <c r="C2902" s="18" t="s">
        <v>4755</v>
      </c>
      <c r="D2902" s="18" t="s">
        <v>4756</v>
      </c>
      <c r="E2902" s="18" t="s">
        <v>4822</v>
      </c>
      <c r="F2902" s="18" t="s">
        <v>397</v>
      </c>
      <c r="G2902" s="18">
        <v>208</v>
      </c>
      <c r="H2902" s="18">
        <v>208</v>
      </c>
      <c r="I2902" s="18">
        <v>184.3699951171875</v>
      </c>
      <c r="J2902" s="18">
        <v>1.1699999570846558</v>
      </c>
      <c r="K2902" s="18">
        <v>184.3699951171875</v>
      </c>
      <c r="L2902" s="18">
        <v>0</v>
      </c>
      <c r="M2902" s="7">
        <v>0</v>
      </c>
      <c r="N2902" s="7">
        <v>0</v>
      </c>
      <c r="O2902" s="7">
        <v>184.3699951171875</v>
      </c>
      <c r="P2902" s="7" t="s">
        <v>398</v>
      </c>
      <c r="Q2902" s="7" t="s">
        <v>4594</v>
      </c>
      <c r="R2902" s="7">
        <v>16</v>
      </c>
      <c r="S2902" s="7">
        <v>36</v>
      </c>
      <c r="T2902" s="7">
        <v>183.19999694824219</v>
      </c>
      <c r="U2902" s="7"/>
      <c r="V2902" s="7"/>
      <c r="W2902" s="18">
        <v>1</v>
      </c>
    </row>
    <row r="2903" spans="1:24" ht="15" customHeight="1">
      <c r="A2903" s="18" t="s">
        <v>75</v>
      </c>
      <c r="B2903" s="18" t="s">
        <v>4754</v>
      </c>
      <c r="C2903" s="18" t="s">
        <v>4755</v>
      </c>
      <c r="D2903" s="18" t="s">
        <v>4756</v>
      </c>
      <c r="E2903" s="18" t="s">
        <v>4823</v>
      </c>
      <c r="F2903" s="18" t="s">
        <v>397</v>
      </c>
      <c r="G2903" s="18">
        <v>414</v>
      </c>
      <c r="H2903" s="18">
        <v>0</v>
      </c>
      <c r="I2903" s="18">
        <v>270.79998779296875</v>
      </c>
      <c r="J2903" s="18">
        <v>0</v>
      </c>
      <c r="K2903" s="18">
        <v>270.79998779296875</v>
      </c>
      <c r="L2903" s="18">
        <v>0</v>
      </c>
      <c r="M2903" s="7">
        <v>0</v>
      </c>
      <c r="N2903" s="7">
        <v>-414</v>
      </c>
      <c r="O2903" s="7">
        <v>-143.19999694824219</v>
      </c>
      <c r="P2903" s="7" t="s">
        <v>370</v>
      </c>
      <c r="Q2903" s="7" t="s">
        <v>3965</v>
      </c>
      <c r="R2903" s="7">
        <v>20.899999618530273</v>
      </c>
      <c r="S2903" s="7">
        <v>40</v>
      </c>
      <c r="T2903" s="7">
        <v>270.79998779296875</v>
      </c>
      <c r="U2903" s="7"/>
      <c r="V2903" s="7"/>
      <c r="W2903" s="18">
        <v>1</v>
      </c>
    </row>
    <row r="2904" spans="1:24" ht="15" customHeight="1">
      <c r="A2904" s="18" t="s">
        <v>75</v>
      </c>
      <c r="B2904" s="18" t="s">
        <v>334</v>
      </c>
      <c r="C2904" s="18" t="s">
        <v>4744</v>
      </c>
      <c r="D2904" s="18" t="s">
        <v>4745</v>
      </c>
      <c r="E2904" s="18" t="s">
        <v>4824</v>
      </c>
      <c r="F2904" s="18" t="s">
        <v>397</v>
      </c>
      <c r="G2904" s="18">
        <v>208</v>
      </c>
      <c r="H2904" s="18">
        <v>0</v>
      </c>
      <c r="I2904" s="18">
        <v>153</v>
      </c>
      <c r="J2904" s="18">
        <v>0</v>
      </c>
      <c r="K2904" s="18">
        <v>153</v>
      </c>
      <c r="L2904" s="18">
        <v>0</v>
      </c>
      <c r="M2904" s="7">
        <v>0</v>
      </c>
      <c r="N2904" s="7">
        <v>-208</v>
      </c>
      <c r="O2904" s="7">
        <v>-55</v>
      </c>
      <c r="P2904" s="7" t="s">
        <v>370</v>
      </c>
      <c r="Q2904" s="7" t="s">
        <v>1402</v>
      </c>
      <c r="R2904" s="7">
        <v>11</v>
      </c>
      <c r="S2904" s="7">
        <v>25</v>
      </c>
      <c r="T2904" s="7">
        <v>153</v>
      </c>
      <c r="U2904" s="7"/>
      <c r="V2904" s="7"/>
      <c r="W2904" s="18">
        <v>1</v>
      </c>
    </row>
    <row r="2905" spans="1:24" ht="15" customHeight="1">
      <c r="A2905" s="18" t="s">
        <v>75</v>
      </c>
      <c r="B2905" s="18" t="s">
        <v>4774</v>
      </c>
      <c r="C2905" s="18" t="s">
        <v>4775</v>
      </c>
      <c r="D2905" s="18" t="s">
        <v>4776</v>
      </c>
      <c r="E2905" s="18" t="s">
        <v>4825</v>
      </c>
      <c r="F2905" s="18" t="s">
        <v>397</v>
      </c>
      <c r="G2905" s="18">
        <v>200</v>
      </c>
      <c r="H2905" s="18">
        <v>0</v>
      </c>
      <c r="I2905" s="18">
        <v>146.8699951171875</v>
      </c>
      <c r="J2905" s="18">
        <v>5.6100001335144043</v>
      </c>
      <c r="K2905" s="18">
        <v>146.8699951171875</v>
      </c>
      <c r="L2905" s="18">
        <v>0</v>
      </c>
      <c r="M2905" s="7">
        <v>0</v>
      </c>
      <c r="N2905" s="7">
        <v>-200</v>
      </c>
      <c r="O2905" s="7">
        <v>-53.130001068115234</v>
      </c>
      <c r="P2905" s="7" t="s">
        <v>458</v>
      </c>
      <c r="Q2905" s="7" t="s">
        <v>4826</v>
      </c>
      <c r="R2905" s="7">
        <v>15.300000190734863</v>
      </c>
      <c r="S2905" s="7">
        <v>28</v>
      </c>
      <c r="T2905" s="7">
        <v>141.25999450683594</v>
      </c>
      <c r="U2905" s="7"/>
      <c r="V2905" s="7"/>
      <c r="W2905" s="18">
        <v>1</v>
      </c>
    </row>
    <row r="2906" spans="1:24" ht="15" customHeight="1">
      <c r="A2906" s="18" t="s">
        <v>75</v>
      </c>
      <c r="B2906" s="18" t="s">
        <v>4754</v>
      </c>
      <c r="C2906" s="18" t="s">
        <v>4755</v>
      </c>
      <c r="D2906" s="18" t="s">
        <v>4756</v>
      </c>
      <c r="E2906" s="18" t="s">
        <v>4827</v>
      </c>
      <c r="F2906" s="18" t="s">
        <v>397</v>
      </c>
      <c r="G2906" s="18">
        <v>118</v>
      </c>
      <c r="H2906" s="18">
        <v>0</v>
      </c>
      <c r="I2906" s="18">
        <v>86.519996643066406</v>
      </c>
      <c r="J2906" s="18">
        <v>0</v>
      </c>
      <c r="K2906" s="18">
        <v>86.519996643066406</v>
      </c>
      <c r="L2906" s="18">
        <v>0</v>
      </c>
      <c r="M2906" s="7">
        <v>0</v>
      </c>
      <c r="N2906" s="7">
        <v>-118</v>
      </c>
      <c r="O2906" s="7">
        <v>-31.479999542236328</v>
      </c>
      <c r="P2906" s="7" t="s">
        <v>458</v>
      </c>
      <c r="Q2906" s="7" t="s">
        <v>4828</v>
      </c>
      <c r="R2906" s="7">
        <v>6.8000001907348633</v>
      </c>
      <c r="S2906" s="7">
        <v>15</v>
      </c>
      <c r="T2906" s="7">
        <v>86.519996643066406</v>
      </c>
      <c r="U2906" s="7"/>
      <c r="V2906" s="7"/>
      <c r="W2906" s="18">
        <v>1</v>
      </c>
    </row>
    <row r="2907" spans="1:24" ht="15" customHeight="1">
      <c r="A2907" s="18" t="s">
        <v>75</v>
      </c>
      <c r="B2907" s="18" t="s">
        <v>4748</v>
      </c>
      <c r="C2907" s="18" t="s">
        <v>4749</v>
      </c>
      <c r="D2907" s="18" t="s">
        <v>4750</v>
      </c>
      <c r="E2907" s="18" t="s">
        <v>4829</v>
      </c>
      <c r="F2907" s="18" t="s">
        <v>397</v>
      </c>
      <c r="G2907" s="18">
        <v>429</v>
      </c>
      <c r="H2907" s="18">
        <v>0</v>
      </c>
      <c r="I2907" s="18">
        <v>319</v>
      </c>
      <c r="J2907" s="18">
        <v>0</v>
      </c>
      <c r="K2907" s="18">
        <v>319</v>
      </c>
      <c r="L2907" s="18">
        <v>0</v>
      </c>
      <c r="M2907" s="7">
        <v>0</v>
      </c>
      <c r="N2907" s="7">
        <v>-429</v>
      </c>
      <c r="O2907" s="7">
        <v>-110</v>
      </c>
      <c r="P2907" s="7" t="s">
        <v>2149</v>
      </c>
      <c r="Q2907" s="7" t="s">
        <v>3395</v>
      </c>
      <c r="R2907" s="7">
        <v>6.9000000953674316</v>
      </c>
      <c r="S2907" s="7">
        <v>17</v>
      </c>
      <c r="T2907" s="7">
        <v>319</v>
      </c>
      <c r="U2907" s="7"/>
      <c r="V2907" s="7"/>
      <c r="W2907" s="18">
        <v>1</v>
      </c>
      <c r="X2907" t="s">
        <v>395</v>
      </c>
    </row>
    <row r="2908" spans="1:24" ht="15" customHeight="1">
      <c r="A2908" s="18" t="s">
        <v>75</v>
      </c>
      <c r="B2908" s="18" t="s">
        <v>4754</v>
      </c>
      <c r="C2908" s="18" t="s">
        <v>4755</v>
      </c>
      <c r="D2908" s="18" t="s">
        <v>4756</v>
      </c>
      <c r="E2908" s="18" t="s">
        <v>4830</v>
      </c>
      <c r="F2908" s="18" t="s">
        <v>397</v>
      </c>
      <c r="G2908" s="18">
        <v>136</v>
      </c>
      <c r="H2908" s="18">
        <v>0</v>
      </c>
      <c r="I2908" s="18">
        <v>101.04000091552734</v>
      </c>
      <c r="J2908" s="18">
        <v>0</v>
      </c>
      <c r="K2908" s="18">
        <v>101.04000091552734</v>
      </c>
      <c r="L2908" s="18">
        <v>0</v>
      </c>
      <c r="M2908" s="7">
        <v>0</v>
      </c>
      <c r="N2908" s="7">
        <v>-136</v>
      </c>
      <c r="O2908" s="7">
        <v>-34.959999084472656</v>
      </c>
      <c r="P2908" s="7" t="s">
        <v>458</v>
      </c>
      <c r="Q2908" s="7" t="s">
        <v>1809</v>
      </c>
      <c r="R2908" s="7">
        <v>8.6000003814697266</v>
      </c>
      <c r="S2908" s="7">
        <v>18</v>
      </c>
      <c r="T2908" s="7">
        <v>101.04000091552734</v>
      </c>
      <c r="U2908" s="7"/>
      <c r="V2908" s="7"/>
      <c r="W2908" s="18">
        <v>1</v>
      </c>
    </row>
    <row r="2909" spans="1:24" ht="15" customHeight="1">
      <c r="A2909" s="18" t="s">
        <v>75</v>
      </c>
      <c r="B2909" s="18" t="s">
        <v>4774</v>
      </c>
      <c r="C2909" s="18" t="s">
        <v>4775</v>
      </c>
      <c r="D2909" s="18" t="s">
        <v>4776</v>
      </c>
      <c r="E2909" s="18" t="s">
        <v>4831</v>
      </c>
      <c r="F2909" s="18" t="s">
        <v>397</v>
      </c>
      <c r="G2909" s="18">
        <v>223</v>
      </c>
      <c r="H2909" s="18">
        <v>0</v>
      </c>
      <c r="I2909" s="18">
        <v>164.08000183105469</v>
      </c>
      <c r="J2909" s="18">
        <v>0</v>
      </c>
      <c r="K2909" s="18">
        <v>164.08000183105469</v>
      </c>
      <c r="L2909" s="18">
        <v>0</v>
      </c>
      <c r="M2909" s="7">
        <v>0</v>
      </c>
      <c r="N2909" s="7">
        <v>-223</v>
      </c>
      <c r="O2909" s="7">
        <v>-58.919998168945313</v>
      </c>
      <c r="P2909" s="7" t="s">
        <v>398</v>
      </c>
      <c r="Q2909" s="7" t="s">
        <v>1902</v>
      </c>
      <c r="R2909" s="7">
        <v>14.699999809265137</v>
      </c>
      <c r="S2909" s="7">
        <v>30</v>
      </c>
      <c r="T2909" s="7">
        <v>164.08000183105469</v>
      </c>
      <c r="U2909" s="7"/>
      <c r="V2909" s="7"/>
      <c r="W2909" s="18">
        <v>1</v>
      </c>
    </row>
    <row r="2910" spans="1:24" ht="15" customHeight="1">
      <c r="A2910" s="18" t="s">
        <v>75</v>
      </c>
      <c r="B2910" s="18" t="s">
        <v>4774</v>
      </c>
      <c r="C2910" s="18" t="s">
        <v>4775</v>
      </c>
      <c r="D2910" s="18" t="s">
        <v>4776</v>
      </c>
      <c r="E2910" s="18" t="s">
        <v>4832</v>
      </c>
      <c r="F2910" s="18" t="s">
        <v>397</v>
      </c>
      <c r="G2910" s="18">
        <v>88</v>
      </c>
      <c r="H2910" s="18">
        <v>0</v>
      </c>
      <c r="I2910" s="18">
        <v>65.639999389648437</v>
      </c>
      <c r="J2910" s="18">
        <v>0</v>
      </c>
      <c r="K2910" s="18">
        <v>65.639999389648437</v>
      </c>
      <c r="L2910" s="18">
        <v>0</v>
      </c>
      <c r="M2910" s="7">
        <v>0</v>
      </c>
      <c r="N2910" s="7">
        <v>-88</v>
      </c>
      <c r="O2910" s="7">
        <v>-22.360000610351563</v>
      </c>
      <c r="P2910" s="7" t="s">
        <v>398</v>
      </c>
      <c r="Q2910" s="7" t="s">
        <v>4536</v>
      </c>
      <c r="R2910" s="7">
        <v>2.5999999046325684</v>
      </c>
      <c r="S2910" s="7">
        <v>9</v>
      </c>
      <c r="T2910" s="7">
        <v>65.639999389648437</v>
      </c>
      <c r="U2910" s="7"/>
      <c r="V2910" s="7"/>
      <c r="W2910" s="18">
        <v>1</v>
      </c>
    </row>
    <row r="2911" spans="1:24" ht="15" customHeight="1">
      <c r="A2911" s="18" t="s">
        <v>75</v>
      </c>
      <c r="B2911" s="18" t="s">
        <v>334</v>
      </c>
      <c r="C2911" s="18" t="s">
        <v>4744</v>
      </c>
      <c r="D2911" s="18" t="s">
        <v>4745</v>
      </c>
      <c r="E2911" s="18" t="s">
        <v>4833</v>
      </c>
      <c r="F2911" s="18" t="s">
        <v>397</v>
      </c>
      <c r="G2911" s="18">
        <v>179</v>
      </c>
      <c r="H2911" s="18">
        <v>0</v>
      </c>
      <c r="I2911" s="18">
        <v>132.80000305175781</v>
      </c>
      <c r="J2911" s="18">
        <v>0</v>
      </c>
      <c r="K2911" s="18">
        <v>132.80000305175781</v>
      </c>
      <c r="L2911" s="18">
        <v>0</v>
      </c>
      <c r="M2911" s="7">
        <v>0</v>
      </c>
      <c r="N2911" s="7">
        <v>-179</v>
      </c>
      <c r="O2911" s="7">
        <v>-46.200000762939453</v>
      </c>
      <c r="P2911" s="7" t="s">
        <v>370</v>
      </c>
      <c r="Q2911" s="7" t="s">
        <v>773</v>
      </c>
      <c r="R2911" s="7">
        <v>9.1000003814697266</v>
      </c>
      <c r="S2911" s="7">
        <v>20</v>
      </c>
      <c r="T2911" s="7">
        <v>132.80000305175781</v>
      </c>
      <c r="U2911" s="7"/>
      <c r="V2911" s="7"/>
      <c r="W2911" s="18">
        <v>1</v>
      </c>
    </row>
    <row r="2912" spans="1:24" ht="15" customHeight="1">
      <c r="A2912" s="18" t="s">
        <v>75</v>
      </c>
      <c r="B2912" s="18" t="s">
        <v>4774</v>
      </c>
      <c r="C2912" s="18" t="s">
        <v>4775</v>
      </c>
      <c r="D2912" s="18" t="s">
        <v>4776</v>
      </c>
      <c r="E2912" s="18" t="s">
        <v>4834</v>
      </c>
      <c r="F2912" s="18" t="s">
        <v>397</v>
      </c>
      <c r="G2912" s="18">
        <v>316</v>
      </c>
      <c r="H2912" s="18">
        <v>0</v>
      </c>
      <c r="I2912" s="18">
        <v>233.47999572753906</v>
      </c>
      <c r="J2912" s="18">
        <v>0</v>
      </c>
      <c r="K2912" s="18">
        <v>233.47999572753906</v>
      </c>
      <c r="L2912" s="18">
        <v>0</v>
      </c>
      <c r="M2912" s="7">
        <v>0</v>
      </c>
      <c r="N2912" s="7">
        <v>-316</v>
      </c>
      <c r="O2912" s="7">
        <v>-82.519996643066406</v>
      </c>
      <c r="P2912" s="7" t="s">
        <v>398</v>
      </c>
      <c r="Q2912" s="7" t="s">
        <v>3969</v>
      </c>
      <c r="R2912" s="7">
        <v>20.399999618530273</v>
      </c>
      <c r="S2912" s="7">
        <v>37</v>
      </c>
      <c r="T2912" s="7">
        <v>233.47999572753906</v>
      </c>
      <c r="U2912" s="7"/>
      <c r="V2912" s="7"/>
      <c r="W2912" s="18">
        <v>1</v>
      </c>
    </row>
    <row r="2913" spans="1:24" ht="15" customHeight="1">
      <c r="A2913" s="18" t="s">
        <v>75</v>
      </c>
      <c r="B2913" s="18" t="s">
        <v>4774</v>
      </c>
      <c r="C2913" s="18" t="s">
        <v>4775</v>
      </c>
      <c r="D2913" s="18" t="s">
        <v>4776</v>
      </c>
      <c r="E2913" s="18" t="s">
        <v>4835</v>
      </c>
      <c r="F2913" s="18" t="s">
        <v>397</v>
      </c>
      <c r="G2913" s="18">
        <v>380</v>
      </c>
      <c r="H2913" s="18">
        <v>0</v>
      </c>
      <c r="I2913" s="18">
        <v>254.52000427246094</v>
      </c>
      <c r="J2913" s="18">
        <v>0</v>
      </c>
      <c r="K2913" s="18">
        <v>254.52000427246094</v>
      </c>
      <c r="L2913" s="18">
        <v>0</v>
      </c>
      <c r="M2913" s="7">
        <v>0</v>
      </c>
      <c r="N2913" s="7">
        <v>-380</v>
      </c>
      <c r="O2913" s="7">
        <v>-125.48000335693359</v>
      </c>
      <c r="P2913" s="7" t="s">
        <v>398</v>
      </c>
      <c r="Q2913" s="7" t="s">
        <v>2057</v>
      </c>
      <c r="R2913" s="7">
        <v>22.100000381469727</v>
      </c>
      <c r="S2913" s="7">
        <v>39</v>
      </c>
      <c r="T2913" s="7">
        <v>254.52000427246094</v>
      </c>
      <c r="U2913" s="7"/>
      <c r="V2913" s="7"/>
      <c r="W2913" s="18">
        <v>1</v>
      </c>
    </row>
    <row r="2914" spans="1:24" ht="15" customHeight="1">
      <c r="A2914" s="18" t="s">
        <v>75</v>
      </c>
      <c r="B2914" s="18" t="s">
        <v>4748</v>
      </c>
      <c r="C2914" s="18" t="s">
        <v>4749</v>
      </c>
      <c r="D2914" s="18" t="s">
        <v>4750</v>
      </c>
      <c r="E2914" s="18" t="s">
        <v>4836</v>
      </c>
      <c r="F2914" s="18" t="s">
        <v>397</v>
      </c>
      <c r="G2914" s="18">
        <v>1396</v>
      </c>
      <c r="H2914" s="18">
        <v>0</v>
      </c>
      <c r="I2914" s="18">
        <v>1027.800048828125</v>
      </c>
      <c r="J2914" s="18">
        <v>0</v>
      </c>
      <c r="K2914" s="18">
        <v>1027.800048828125</v>
      </c>
      <c r="L2914" s="18">
        <v>-9.9999997764825821E-3</v>
      </c>
      <c r="M2914" s="7">
        <v>0</v>
      </c>
      <c r="N2914" s="7">
        <v>-1396</v>
      </c>
      <c r="O2914" s="7">
        <v>-368.20999145507812</v>
      </c>
      <c r="P2914" s="7" t="s">
        <v>2149</v>
      </c>
      <c r="Q2914" s="7" t="s">
        <v>4837</v>
      </c>
      <c r="R2914" s="7">
        <v>49.400001525878906</v>
      </c>
      <c r="S2914" s="7">
        <v>88</v>
      </c>
      <c r="T2914" s="7">
        <v>1027.800048828125</v>
      </c>
      <c r="U2914" s="7"/>
      <c r="V2914" s="7"/>
      <c r="W2914" s="18">
        <v>1</v>
      </c>
      <c r="X2914" t="s">
        <v>395</v>
      </c>
    </row>
    <row r="2915" spans="1:24" ht="15" customHeight="1">
      <c r="A2915" s="18" t="s">
        <v>75</v>
      </c>
      <c r="B2915" s="18" t="s">
        <v>4774</v>
      </c>
      <c r="C2915" s="18" t="s">
        <v>4775</v>
      </c>
      <c r="D2915" s="18" t="s">
        <v>4776</v>
      </c>
      <c r="E2915" s="18" t="s">
        <v>4838</v>
      </c>
      <c r="F2915" s="18" t="s">
        <v>397</v>
      </c>
      <c r="G2915" s="18">
        <v>206</v>
      </c>
      <c r="H2915" s="18">
        <v>0</v>
      </c>
      <c r="I2915" s="18">
        <v>144.49000549316406</v>
      </c>
      <c r="J2915" s="18">
        <v>0</v>
      </c>
      <c r="K2915" s="18">
        <v>144.49000549316406</v>
      </c>
      <c r="L2915" s="18">
        <v>-0.43999999761581421</v>
      </c>
      <c r="M2915" s="7">
        <v>0</v>
      </c>
      <c r="N2915" s="7">
        <v>-206</v>
      </c>
      <c r="O2915" s="7">
        <v>-61.950000762939453</v>
      </c>
      <c r="P2915" s="7" t="s">
        <v>458</v>
      </c>
      <c r="Q2915" s="7" t="s">
        <v>1168</v>
      </c>
      <c r="R2915" s="7">
        <v>8.5</v>
      </c>
      <c r="S2915" s="7">
        <v>18</v>
      </c>
      <c r="T2915" s="7">
        <v>144.49000549316406</v>
      </c>
      <c r="U2915" s="7"/>
      <c r="V2915" s="7"/>
      <c r="W2915" s="18">
        <v>1</v>
      </c>
    </row>
    <row r="2916" spans="1:24" ht="15" customHeight="1">
      <c r="A2916" s="18" t="s">
        <v>75</v>
      </c>
      <c r="B2916" s="18" t="s">
        <v>334</v>
      </c>
      <c r="C2916" s="18" t="s">
        <v>4744</v>
      </c>
      <c r="D2916" s="18" t="s">
        <v>4745</v>
      </c>
      <c r="E2916" s="18" t="s">
        <v>4839</v>
      </c>
      <c r="F2916" s="18" t="s">
        <v>397</v>
      </c>
      <c r="G2916" s="18">
        <v>271</v>
      </c>
      <c r="H2916" s="18">
        <v>271</v>
      </c>
      <c r="I2916" s="18">
        <v>157.80000305175781</v>
      </c>
      <c r="J2916" s="18">
        <v>0</v>
      </c>
      <c r="K2916" s="18">
        <v>157.80000305175781</v>
      </c>
      <c r="L2916" s="18">
        <v>0</v>
      </c>
      <c r="M2916" s="7">
        <v>0</v>
      </c>
      <c r="N2916" s="7">
        <v>0</v>
      </c>
      <c r="O2916" s="7">
        <v>157.80000305175781</v>
      </c>
      <c r="P2916" s="7" t="s">
        <v>362</v>
      </c>
      <c r="Q2916" s="7" t="s">
        <v>1262</v>
      </c>
      <c r="R2916" s="7">
        <v>11.600000381469727</v>
      </c>
      <c r="S2916" s="7">
        <v>25</v>
      </c>
      <c r="T2916" s="7">
        <v>157.80000305175781</v>
      </c>
      <c r="U2916" s="7"/>
      <c r="V2916" s="7"/>
      <c r="W2916" s="18">
        <v>1</v>
      </c>
    </row>
    <row r="2917" spans="1:24" ht="15" customHeight="1">
      <c r="A2917" s="18" t="s">
        <v>75</v>
      </c>
      <c r="B2917" s="18" t="s">
        <v>4748</v>
      </c>
      <c r="C2917" s="18" t="s">
        <v>4749</v>
      </c>
      <c r="D2917" s="18" t="s">
        <v>4750</v>
      </c>
      <c r="E2917" s="18" t="s">
        <v>4840</v>
      </c>
      <c r="F2917" s="18" t="s">
        <v>397</v>
      </c>
      <c r="G2917" s="18">
        <v>503</v>
      </c>
      <c r="H2917" s="18">
        <v>0</v>
      </c>
      <c r="I2917" s="18">
        <v>321.45001220703125</v>
      </c>
      <c r="J2917" s="18">
        <v>9.9999997764825821E-3</v>
      </c>
      <c r="K2917" s="18">
        <v>321.45001220703125</v>
      </c>
      <c r="L2917" s="18">
        <v>0</v>
      </c>
      <c r="M2917" s="7">
        <v>0</v>
      </c>
      <c r="N2917" s="7">
        <v>-503</v>
      </c>
      <c r="O2917" s="7">
        <v>-181.55000305175781</v>
      </c>
      <c r="P2917" s="7" t="s">
        <v>2149</v>
      </c>
      <c r="Q2917" s="7" t="s">
        <v>3450</v>
      </c>
      <c r="R2917" s="7">
        <v>16.100000381469727</v>
      </c>
      <c r="S2917" s="7">
        <v>26</v>
      </c>
      <c r="T2917" s="7">
        <v>321.44000244140625</v>
      </c>
      <c r="U2917" s="7"/>
      <c r="V2917" s="7"/>
      <c r="W2917" s="18">
        <v>1</v>
      </c>
    </row>
    <row r="2918" spans="1:24" ht="15" customHeight="1">
      <c r="A2918" s="18" t="s">
        <v>75</v>
      </c>
      <c r="B2918" s="18" t="s">
        <v>4774</v>
      </c>
      <c r="C2918" s="18" t="s">
        <v>4775</v>
      </c>
      <c r="D2918" s="18" t="s">
        <v>4776</v>
      </c>
      <c r="E2918" s="18" t="s">
        <v>4841</v>
      </c>
      <c r="F2918" s="18" t="s">
        <v>397</v>
      </c>
      <c r="G2918" s="18">
        <v>260</v>
      </c>
      <c r="H2918" s="18">
        <v>0</v>
      </c>
      <c r="I2918" s="18">
        <v>193.08999633789062</v>
      </c>
      <c r="J2918" s="18">
        <v>16.450000762939453</v>
      </c>
      <c r="K2918" s="18">
        <v>193.08999633789062</v>
      </c>
      <c r="L2918" s="18">
        <v>0</v>
      </c>
      <c r="M2918" s="7">
        <v>0</v>
      </c>
      <c r="N2918" s="7">
        <v>-260</v>
      </c>
      <c r="O2918" s="7">
        <v>-66.910003662109375</v>
      </c>
      <c r="P2918" s="7" t="s">
        <v>458</v>
      </c>
      <c r="Q2918" s="7" t="s">
        <v>4842</v>
      </c>
      <c r="R2918" s="7">
        <v>17.200000762939453</v>
      </c>
      <c r="S2918" s="7">
        <v>28</v>
      </c>
      <c r="T2918" s="7">
        <v>176.63999938964844</v>
      </c>
      <c r="U2918" s="7"/>
      <c r="V2918" s="7"/>
      <c r="W2918" s="18">
        <v>1</v>
      </c>
    </row>
    <row r="2919" spans="1:24" ht="15" customHeight="1">
      <c r="A2919" s="18" t="s">
        <v>75</v>
      </c>
      <c r="B2919" s="18" t="s">
        <v>335</v>
      </c>
      <c r="C2919" s="18" t="s">
        <v>4843</v>
      </c>
      <c r="D2919" s="18" t="s">
        <v>4844</v>
      </c>
      <c r="E2919" s="18" t="s">
        <v>4845</v>
      </c>
      <c r="F2919" s="18" t="s">
        <v>361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377</v>
      </c>
      <c r="Q2919" s="7" t="s">
        <v>1268</v>
      </c>
      <c r="R2919" s="7">
        <v>0</v>
      </c>
      <c r="S2919" s="7">
        <v>0</v>
      </c>
      <c r="T2919" s="7">
        <v>0</v>
      </c>
      <c r="U2919" s="7" t="s">
        <v>4846</v>
      </c>
      <c r="V2919" s="7">
        <v>0</v>
      </c>
      <c r="W2919" s="18">
        <v>0</v>
      </c>
    </row>
    <row r="2920" spans="1:24" ht="15" customHeight="1">
      <c r="A2920" s="18" t="s">
        <v>75</v>
      </c>
      <c r="B2920" s="18" t="s">
        <v>201</v>
      </c>
      <c r="C2920" s="18" t="s">
        <v>4847</v>
      </c>
      <c r="D2920" s="18" t="s">
        <v>4848</v>
      </c>
      <c r="E2920" s="18" t="s">
        <v>4849</v>
      </c>
      <c r="F2920" s="18" t="s">
        <v>361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398</v>
      </c>
      <c r="Q2920" s="7" t="s">
        <v>2381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4" ht="15" customHeight="1">
      <c r="A2921" s="18" t="s">
        <v>75</v>
      </c>
      <c r="B2921" s="18" t="s">
        <v>336</v>
      </c>
      <c r="C2921" s="18" t="s">
        <v>4850</v>
      </c>
      <c r="D2921" s="18" t="s">
        <v>4851</v>
      </c>
      <c r="E2921" s="18" t="s">
        <v>4852</v>
      </c>
      <c r="F2921" s="18" t="s">
        <v>361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362</v>
      </c>
      <c r="Q2921" s="7" t="s">
        <v>4853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4" ht="15" customHeight="1">
      <c r="A2922" s="18" t="s">
        <v>75</v>
      </c>
      <c r="B2922" s="18" t="s">
        <v>336</v>
      </c>
      <c r="C2922" s="18" t="s">
        <v>4850</v>
      </c>
      <c r="D2922" s="18" t="s">
        <v>4851</v>
      </c>
      <c r="E2922" s="18" t="s">
        <v>4854</v>
      </c>
      <c r="F2922" s="18" t="s">
        <v>361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362</v>
      </c>
      <c r="Q2922" s="7" t="s">
        <v>4302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4" ht="15" customHeight="1">
      <c r="A2923" s="18" t="s">
        <v>75</v>
      </c>
      <c r="B2923" s="18" t="s">
        <v>335</v>
      </c>
      <c r="C2923" s="18" t="s">
        <v>4843</v>
      </c>
      <c r="D2923" s="18" t="s">
        <v>4844</v>
      </c>
      <c r="E2923" s="18" t="s">
        <v>4855</v>
      </c>
      <c r="F2923" s="18" t="s">
        <v>361</v>
      </c>
      <c r="G2923" s="18">
        <v>0</v>
      </c>
      <c r="H2923" s="18">
        <v>0</v>
      </c>
      <c r="I2923" s="18">
        <v>22.299999237060547</v>
      </c>
      <c r="J2923" s="18">
        <v>0</v>
      </c>
      <c r="K2923" s="18">
        <v>22.299999237060547</v>
      </c>
      <c r="L2923" s="18">
        <v>0</v>
      </c>
      <c r="M2923" s="7">
        <v>0</v>
      </c>
      <c r="N2923" s="7">
        <v>0</v>
      </c>
      <c r="O2923" s="7">
        <v>22.299999237060547</v>
      </c>
      <c r="P2923" s="7" t="s">
        <v>398</v>
      </c>
      <c r="Q2923" s="7" t="s">
        <v>3660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75</v>
      </c>
      <c r="B2924" s="18" t="s">
        <v>335</v>
      </c>
      <c r="C2924" s="18" t="s">
        <v>4843</v>
      </c>
      <c r="D2924" s="18" t="s">
        <v>4844</v>
      </c>
      <c r="E2924" s="18" t="s">
        <v>4856</v>
      </c>
      <c r="F2924" s="18" t="s">
        <v>361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398</v>
      </c>
      <c r="Q2924" s="7" t="s">
        <v>529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75</v>
      </c>
      <c r="B2925" s="18" t="s">
        <v>201</v>
      </c>
      <c r="C2925" s="18" t="s">
        <v>4847</v>
      </c>
      <c r="D2925" s="18" t="s">
        <v>4848</v>
      </c>
      <c r="E2925" s="18" t="s">
        <v>4857</v>
      </c>
      <c r="F2925" s="18" t="s">
        <v>361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377</v>
      </c>
      <c r="Q2925" s="7" t="s">
        <v>1208</v>
      </c>
      <c r="R2925" s="7">
        <v>0</v>
      </c>
      <c r="S2925" s="7">
        <v>0</v>
      </c>
      <c r="T2925" s="7">
        <v>0</v>
      </c>
      <c r="U2925" s="7" t="s">
        <v>4858</v>
      </c>
      <c r="V2925" s="7">
        <v>0</v>
      </c>
      <c r="W2925" s="18">
        <v>0</v>
      </c>
    </row>
    <row r="2926" spans="1:24" ht="15" customHeight="1">
      <c r="A2926" s="18" t="s">
        <v>75</v>
      </c>
      <c r="B2926" s="18" t="s">
        <v>337</v>
      </c>
      <c r="C2926" s="18" t="s">
        <v>4859</v>
      </c>
      <c r="D2926" s="18" t="s">
        <v>4860</v>
      </c>
      <c r="E2926" s="18" t="s">
        <v>4861</v>
      </c>
      <c r="F2926" s="18" t="s">
        <v>361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362</v>
      </c>
      <c r="Q2926" s="7" t="s">
        <v>665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4" ht="15" customHeight="1">
      <c r="A2927" s="18" t="s">
        <v>75</v>
      </c>
      <c r="B2927" s="18" t="s">
        <v>337</v>
      </c>
      <c r="C2927" s="18" t="s">
        <v>4859</v>
      </c>
      <c r="D2927" s="18" t="s">
        <v>4860</v>
      </c>
      <c r="E2927" s="18" t="s">
        <v>4862</v>
      </c>
      <c r="F2927" s="18" t="s">
        <v>361</v>
      </c>
      <c r="G2927" s="18">
        <v>0</v>
      </c>
      <c r="H2927" s="18">
        <v>0</v>
      </c>
      <c r="I2927" s="18">
        <v>22.299999237060547</v>
      </c>
      <c r="J2927" s="18">
        <v>0</v>
      </c>
      <c r="K2927" s="18">
        <v>22.299999237060547</v>
      </c>
      <c r="L2927" s="18">
        <v>0</v>
      </c>
      <c r="M2927" s="7">
        <v>0</v>
      </c>
      <c r="N2927" s="7">
        <v>0</v>
      </c>
      <c r="O2927" s="7">
        <v>22.299999237060547</v>
      </c>
      <c r="P2927" s="7" t="s">
        <v>398</v>
      </c>
      <c r="Q2927" s="7" t="s">
        <v>3786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4" ht="15" customHeight="1">
      <c r="A2928" s="18" t="s">
        <v>75</v>
      </c>
      <c r="B2928" s="18" t="s">
        <v>201</v>
      </c>
      <c r="C2928" s="18" t="s">
        <v>4847</v>
      </c>
      <c r="D2928" s="18" t="s">
        <v>4848</v>
      </c>
      <c r="E2928" s="18" t="s">
        <v>4863</v>
      </c>
      <c r="F2928" s="18" t="s">
        <v>361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377</v>
      </c>
      <c r="Q2928" s="7" t="s">
        <v>998</v>
      </c>
      <c r="R2928" s="7">
        <v>0</v>
      </c>
      <c r="S2928" s="7">
        <v>0</v>
      </c>
      <c r="T2928" s="7">
        <v>0</v>
      </c>
      <c r="U2928" s="7" t="s">
        <v>4864</v>
      </c>
      <c r="V2928" s="7">
        <v>0</v>
      </c>
      <c r="W2928" s="18">
        <v>0</v>
      </c>
    </row>
    <row r="2929" spans="1:24" ht="15" customHeight="1">
      <c r="A2929" s="18" t="s">
        <v>75</v>
      </c>
      <c r="B2929" s="18" t="s">
        <v>4865</v>
      </c>
      <c r="C2929" s="18" t="s">
        <v>4866</v>
      </c>
      <c r="D2929" s="18" t="s">
        <v>4867</v>
      </c>
      <c r="E2929" s="18" t="s">
        <v>4868</v>
      </c>
      <c r="F2929" s="18" t="s">
        <v>361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398</v>
      </c>
      <c r="Q2929" s="7" t="s">
        <v>1441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4" ht="15" customHeight="1">
      <c r="A2930" s="18" t="s">
        <v>75</v>
      </c>
      <c r="B2930" s="18" t="s">
        <v>335</v>
      </c>
      <c r="C2930" s="18" t="s">
        <v>4843</v>
      </c>
      <c r="D2930" s="18" t="s">
        <v>4844</v>
      </c>
      <c r="E2930" s="18" t="s">
        <v>4869</v>
      </c>
      <c r="F2930" s="18" t="s">
        <v>361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377</v>
      </c>
      <c r="Q2930" s="7" t="s">
        <v>4870</v>
      </c>
      <c r="R2930" s="7">
        <v>0</v>
      </c>
      <c r="S2930" s="7">
        <v>0</v>
      </c>
      <c r="T2930" s="7">
        <v>0</v>
      </c>
      <c r="U2930" s="7" t="s">
        <v>4871</v>
      </c>
      <c r="V2930" s="7">
        <v>0</v>
      </c>
      <c r="W2930" s="18">
        <v>0</v>
      </c>
    </row>
    <row r="2931" spans="1:24" ht="15" customHeight="1">
      <c r="A2931" s="18" t="s">
        <v>75</v>
      </c>
      <c r="B2931" s="18" t="s">
        <v>337</v>
      </c>
      <c r="C2931" s="18" t="s">
        <v>4859</v>
      </c>
      <c r="D2931" s="18" t="s">
        <v>4860</v>
      </c>
      <c r="E2931" s="18" t="s">
        <v>4872</v>
      </c>
      <c r="F2931" s="18" t="s">
        <v>361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398</v>
      </c>
      <c r="Q2931" s="7" t="s">
        <v>3290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4" ht="15" customHeight="1">
      <c r="A2932" s="18" t="s">
        <v>75</v>
      </c>
      <c r="B2932" s="18" t="s">
        <v>337</v>
      </c>
      <c r="C2932" s="18" t="s">
        <v>4859</v>
      </c>
      <c r="D2932" s="18" t="s">
        <v>4860</v>
      </c>
      <c r="E2932" s="18" t="s">
        <v>4873</v>
      </c>
      <c r="F2932" s="18" t="s">
        <v>361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398</v>
      </c>
      <c r="Q2932" s="7" t="s">
        <v>1504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4" ht="15" customHeight="1">
      <c r="A2933" s="18" t="s">
        <v>75</v>
      </c>
      <c r="B2933" s="18" t="s">
        <v>201</v>
      </c>
      <c r="C2933" s="18" t="s">
        <v>4847</v>
      </c>
      <c r="D2933" s="18" t="s">
        <v>4848</v>
      </c>
      <c r="E2933" s="18" t="s">
        <v>4874</v>
      </c>
      <c r="F2933" s="18" t="s">
        <v>361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398</v>
      </c>
      <c r="Q2933" s="7" t="s">
        <v>1504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4" ht="15" customHeight="1">
      <c r="A2934" s="18" t="s">
        <v>75</v>
      </c>
      <c r="B2934" s="18" t="s">
        <v>4865</v>
      </c>
      <c r="C2934" s="18" t="s">
        <v>4866</v>
      </c>
      <c r="D2934" s="18" t="s">
        <v>4867</v>
      </c>
      <c r="E2934" s="18" t="s">
        <v>4875</v>
      </c>
      <c r="F2934" s="18" t="s">
        <v>361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398</v>
      </c>
      <c r="Q2934" s="7" t="s">
        <v>4639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4" ht="15" customHeight="1">
      <c r="A2935" s="18" t="s">
        <v>75</v>
      </c>
      <c r="B2935" s="18" t="s">
        <v>337</v>
      </c>
      <c r="C2935" s="18" t="s">
        <v>4859</v>
      </c>
      <c r="D2935" s="18" t="s">
        <v>4860</v>
      </c>
      <c r="E2935" s="18" t="s">
        <v>4876</v>
      </c>
      <c r="F2935" s="18" t="s">
        <v>361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398</v>
      </c>
      <c r="Q2935" s="7" t="s">
        <v>1510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4" ht="15" customHeight="1">
      <c r="A2936" s="18" t="s">
        <v>75</v>
      </c>
      <c r="B2936" s="18" t="s">
        <v>337</v>
      </c>
      <c r="C2936" s="18" t="s">
        <v>4859</v>
      </c>
      <c r="D2936" s="18" t="s">
        <v>4860</v>
      </c>
      <c r="E2936" s="18" t="s">
        <v>4877</v>
      </c>
      <c r="F2936" s="18" t="s">
        <v>361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398</v>
      </c>
      <c r="Q2936" s="7" t="s">
        <v>1845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4" ht="15" customHeight="1">
      <c r="A2937" s="18" t="s">
        <v>75</v>
      </c>
      <c r="B2937" s="18" t="s">
        <v>337</v>
      </c>
      <c r="C2937" s="18" t="s">
        <v>4859</v>
      </c>
      <c r="D2937" s="18" t="s">
        <v>4860</v>
      </c>
      <c r="E2937" s="18" t="s">
        <v>4878</v>
      </c>
      <c r="F2937" s="18" t="s">
        <v>361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362</v>
      </c>
      <c r="Q2937" s="7" t="s">
        <v>483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4" ht="15" customHeight="1">
      <c r="A2938" s="18" t="s">
        <v>75</v>
      </c>
      <c r="B2938" s="18" t="s">
        <v>201</v>
      </c>
      <c r="C2938" s="18" t="s">
        <v>4847</v>
      </c>
      <c r="D2938" s="18" t="s">
        <v>4848</v>
      </c>
      <c r="E2938" s="18" t="s">
        <v>4879</v>
      </c>
      <c r="F2938" s="18" t="s">
        <v>361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398</v>
      </c>
      <c r="Q2938" s="7" t="s">
        <v>3309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4" ht="15" customHeight="1">
      <c r="A2939" s="18" t="s">
        <v>75</v>
      </c>
      <c r="B2939" s="18" t="s">
        <v>337</v>
      </c>
      <c r="C2939" s="18" t="s">
        <v>4859</v>
      </c>
      <c r="D2939" s="18" t="s">
        <v>4860</v>
      </c>
      <c r="E2939" s="18" t="s">
        <v>4880</v>
      </c>
      <c r="F2939" s="18" t="s">
        <v>361</v>
      </c>
      <c r="G2939" s="18">
        <v>0</v>
      </c>
      <c r="H2939" s="18">
        <v>0</v>
      </c>
      <c r="I2939" s="18">
        <v>44.610000610351563</v>
      </c>
      <c r="J2939" s="18">
        <v>0</v>
      </c>
      <c r="K2939" s="18">
        <v>44.610000610351563</v>
      </c>
      <c r="L2939" s="18">
        <v>0</v>
      </c>
      <c r="M2939" s="7">
        <v>0</v>
      </c>
      <c r="N2939" s="7">
        <v>0</v>
      </c>
      <c r="O2939" s="7">
        <v>44.610000610351563</v>
      </c>
      <c r="P2939" s="7" t="s">
        <v>362</v>
      </c>
      <c r="Q2939" s="7" t="s">
        <v>2771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4" ht="15" customHeight="1">
      <c r="A2940" s="18" t="s">
        <v>75</v>
      </c>
      <c r="B2940" s="18" t="s">
        <v>337</v>
      </c>
      <c r="C2940" s="18" t="s">
        <v>4859</v>
      </c>
      <c r="D2940" s="18" t="s">
        <v>4860</v>
      </c>
      <c r="E2940" s="18" t="s">
        <v>4881</v>
      </c>
      <c r="F2940" s="18" t="s">
        <v>361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398</v>
      </c>
      <c r="Q2940" s="7" t="s">
        <v>1588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4" ht="15" customHeight="1">
      <c r="A2941" s="18" t="s">
        <v>75</v>
      </c>
      <c r="B2941" s="18" t="s">
        <v>4865</v>
      </c>
      <c r="C2941" s="18" t="s">
        <v>4866</v>
      </c>
      <c r="D2941" s="18" t="s">
        <v>4867</v>
      </c>
      <c r="E2941" s="18" t="s">
        <v>4882</v>
      </c>
      <c r="F2941" s="18" t="s">
        <v>397</v>
      </c>
      <c r="G2941" s="18">
        <v>208</v>
      </c>
      <c r="H2941" s="18">
        <v>0</v>
      </c>
      <c r="I2941" s="18">
        <v>153.25999450683594</v>
      </c>
      <c r="J2941" s="18">
        <v>12.859999656677246</v>
      </c>
      <c r="K2941" s="18">
        <v>153.25999450683594</v>
      </c>
      <c r="L2941" s="18">
        <v>0</v>
      </c>
      <c r="M2941" s="7">
        <v>0</v>
      </c>
      <c r="N2941" s="7">
        <v>-208</v>
      </c>
      <c r="O2941" s="7">
        <v>-54.740001678466797</v>
      </c>
      <c r="P2941" s="7" t="s">
        <v>458</v>
      </c>
      <c r="Q2941" s="7" t="s">
        <v>689</v>
      </c>
      <c r="R2941" s="7">
        <v>13.5</v>
      </c>
      <c r="S2941" s="7">
        <v>26</v>
      </c>
      <c r="T2941" s="7">
        <v>140.39999389648437</v>
      </c>
      <c r="U2941" s="7"/>
      <c r="V2941" s="7"/>
      <c r="W2941" s="18">
        <v>1</v>
      </c>
      <c r="X2941" t="s">
        <v>442</v>
      </c>
    </row>
    <row r="2942" spans="1:24" ht="15" customHeight="1">
      <c r="A2942" s="18" t="s">
        <v>75</v>
      </c>
      <c r="B2942" s="18" t="s">
        <v>335</v>
      </c>
      <c r="C2942" s="18" t="s">
        <v>4843</v>
      </c>
      <c r="D2942" s="18" t="s">
        <v>4844</v>
      </c>
      <c r="E2942" s="18" t="s">
        <v>4883</v>
      </c>
      <c r="F2942" s="18" t="s">
        <v>397</v>
      </c>
      <c r="G2942" s="18">
        <v>127</v>
      </c>
      <c r="H2942" s="18">
        <v>0</v>
      </c>
      <c r="I2942" s="18">
        <v>85.5</v>
      </c>
      <c r="J2942" s="18">
        <v>2.2999999523162842</v>
      </c>
      <c r="K2942" s="18">
        <v>85.5</v>
      </c>
      <c r="L2942" s="18">
        <v>0</v>
      </c>
      <c r="M2942" s="7">
        <v>0</v>
      </c>
      <c r="N2942" s="7">
        <v>-127</v>
      </c>
      <c r="O2942" s="7">
        <v>-41.5</v>
      </c>
      <c r="P2942" s="7" t="s">
        <v>362</v>
      </c>
      <c r="Q2942" s="7" t="s">
        <v>1454</v>
      </c>
      <c r="R2942" s="7">
        <v>4.4000000953674316</v>
      </c>
      <c r="S2942" s="7">
        <v>8</v>
      </c>
      <c r="T2942" s="7">
        <v>83.199996948242187</v>
      </c>
      <c r="U2942" s="7"/>
      <c r="V2942" s="7"/>
      <c r="W2942" s="18">
        <v>1</v>
      </c>
    </row>
    <row r="2943" spans="1:24" ht="15" customHeight="1">
      <c r="A2943" s="18" t="s">
        <v>75</v>
      </c>
      <c r="B2943" s="18" t="s">
        <v>335</v>
      </c>
      <c r="C2943" s="18" t="s">
        <v>4843</v>
      </c>
      <c r="D2943" s="18" t="s">
        <v>4844</v>
      </c>
      <c r="E2943" s="18" t="s">
        <v>4884</v>
      </c>
      <c r="F2943" s="18" t="s">
        <v>397</v>
      </c>
      <c r="G2943" s="18">
        <v>188</v>
      </c>
      <c r="H2943" s="18">
        <v>0</v>
      </c>
      <c r="I2943" s="18">
        <v>139.8699951171875</v>
      </c>
      <c r="J2943" s="18">
        <v>7.0000000298023224E-2</v>
      </c>
      <c r="K2943" s="18">
        <v>139.8699951171875</v>
      </c>
      <c r="L2943" s="18">
        <v>0</v>
      </c>
      <c r="M2943" s="7">
        <v>0</v>
      </c>
      <c r="N2943" s="7">
        <v>-188</v>
      </c>
      <c r="O2943" s="7">
        <v>-48.130001068115234</v>
      </c>
      <c r="P2943" s="7" t="s">
        <v>370</v>
      </c>
      <c r="Q2943" s="7" t="s">
        <v>4447</v>
      </c>
      <c r="R2943" s="7">
        <v>8.6000003814697266</v>
      </c>
      <c r="S2943" s="7">
        <v>31</v>
      </c>
      <c r="T2943" s="7">
        <v>139.80000305175781</v>
      </c>
      <c r="U2943" s="7"/>
      <c r="V2943" s="7"/>
      <c r="W2943" s="18">
        <v>1</v>
      </c>
    </row>
    <row r="2944" spans="1:24" ht="15" customHeight="1">
      <c r="A2944" s="18" t="s">
        <v>75</v>
      </c>
      <c r="B2944" s="18" t="s">
        <v>337</v>
      </c>
      <c r="C2944" s="18" t="s">
        <v>4859</v>
      </c>
      <c r="D2944" s="18" t="s">
        <v>4860</v>
      </c>
      <c r="E2944" s="18" t="s">
        <v>4885</v>
      </c>
      <c r="F2944" s="18" t="s">
        <v>397</v>
      </c>
      <c r="G2944" s="18">
        <v>344</v>
      </c>
      <c r="H2944" s="18">
        <v>344</v>
      </c>
      <c r="I2944" s="18">
        <v>201.83999633789062</v>
      </c>
      <c r="J2944" s="18">
        <v>6.8400001525878906</v>
      </c>
      <c r="K2944" s="18">
        <v>201.83999633789062</v>
      </c>
      <c r="L2944" s="18">
        <v>0</v>
      </c>
      <c r="M2944" s="7">
        <v>0</v>
      </c>
      <c r="N2944" s="7">
        <v>0</v>
      </c>
      <c r="O2944" s="7">
        <v>201.83999633789062</v>
      </c>
      <c r="P2944" s="7" t="s">
        <v>370</v>
      </c>
      <c r="Q2944" s="7" t="s">
        <v>2381</v>
      </c>
      <c r="R2944" s="7">
        <v>15</v>
      </c>
      <c r="S2944" s="7">
        <v>35</v>
      </c>
      <c r="T2944" s="7">
        <v>195</v>
      </c>
      <c r="U2944" s="7"/>
      <c r="V2944" s="7"/>
      <c r="W2944" s="18">
        <v>1</v>
      </c>
    </row>
    <row r="2945" spans="1:24" ht="15" customHeight="1">
      <c r="A2945" s="18" t="s">
        <v>75</v>
      </c>
      <c r="B2945" s="18" t="s">
        <v>4865</v>
      </c>
      <c r="C2945" s="18" t="s">
        <v>4866</v>
      </c>
      <c r="D2945" s="18" t="s">
        <v>4867</v>
      </c>
      <c r="E2945" s="18" t="s">
        <v>4886</v>
      </c>
      <c r="F2945" s="18" t="s">
        <v>397</v>
      </c>
      <c r="G2945" s="18">
        <v>640</v>
      </c>
      <c r="H2945" s="18">
        <v>0</v>
      </c>
      <c r="I2945" s="18">
        <v>452.98001098632812</v>
      </c>
      <c r="J2945" s="18">
        <v>58.540000915527344</v>
      </c>
      <c r="K2945" s="18">
        <v>452.98001098632812</v>
      </c>
      <c r="L2945" s="18">
        <v>0</v>
      </c>
      <c r="M2945" s="7">
        <v>27</v>
      </c>
      <c r="N2945" s="7">
        <v>-640</v>
      </c>
      <c r="O2945" s="7">
        <v>-160.02000427246094</v>
      </c>
      <c r="P2945" s="7" t="s">
        <v>398</v>
      </c>
      <c r="Q2945" s="7" t="s">
        <v>1756</v>
      </c>
      <c r="R2945" s="7">
        <v>31.200000762939453</v>
      </c>
      <c r="S2945" s="7">
        <v>77</v>
      </c>
      <c r="T2945" s="7">
        <v>394.44000244140625</v>
      </c>
      <c r="U2945" s="7"/>
      <c r="V2945" s="7"/>
      <c r="W2945" s="18">
        <v>1</v>
      </c>
    </row>
    <row r="2946" spans="1:24" ht="15" customHeight="1">
      <c r="A2946" s="18" t="s">
        <v>75</v>
      </c>
      <c r="B2946" s="18" t="s">
        <v>335</v>
      </c>
      <c r="C2946" s="18" t="s">
        <v>4843</v>
      </c>
      <c r="D2946" s="18" t="s">
        <v>4844</v>
      </c>
      <c r="E2946" s="18" t="s">
        <v>4887</v>
      </c>
      <c r="F2946" s="18" t="s">
        <v>397</v>
      </c>
      <c r="G2946" s="18">
        <v>210</v>
      </c>
      <c r="H2946" s="18">
        <v>0</v>
      </c>
      <c r="I2946" s="18">
        <v>156</v>
      </c>
      <c r="J2946" s="18">
        <v>0.31000000238418579</v>
      </c>
      <c r="K2946" s="18">
        <v>156</v>
      </c>
      <c r="L2946" s="18">
        <v>-7.0000000298023224E-2</v>
      </c>
      <c r="M2946" s="7">
        <v>0</v>
      </c>
      <c r="N2946" s="7">
        <v>-210</v>
      </c>
      <c r="O2946" s="7">
        <v>-54.069999694824219</v>
      </c>
      <c r="P2946" s="7" t="s">
        <v>370</v>
      </c>
      <c r="Q2946" s="7" t="s">
        <v>4300</v>
      </c>
      <c r="R2946" s="7">
        <v>9.3999996185302734</v>
      </c>
      <c r="S2946" s="7">
        <v>33</v>
      </c>
      <c r="T2946" s="7">
        <v>155.69000244140625</v>
      </c>
      <c r="U2946" s="7"/>
      <c r="V2946" s="7"/>
      <c r="W2946" s="18">
        <v>1</v>
      </c>
    </row>
    <row r="2947" spans="1:24" ht="15" customHeight="1">
      <c r="A2947" s="18" t="s">
        <v>75</v>
      </c>
      <c r="B2947" s="18" t="s">
        <v>337</v>
      </c>
      <c r="C2947" s="18" t="s">
        <v>4859</v>
      </c>
      <c r="D2947" s="18" t="s">
        <v>4860</v>
      </c>
      <c r="E2947" s="18" t="s">
        <v>4888</v>
      </c>
      <c r="F2947" s="18" t="s">
        <v>397</v>
      </c>
      <c r="G2947" s="18">
        <v>669</v>
      </c>
      <c r="H2947" s="18">
        <v>0</v>
      </c>
      <c r="I2947" s="18">
        <v>468.44000244140625</v>
      </c>
      <c r="J2947" s="18">
        <v>219.63999938964844</v>
      </c>
      <c r="K2947" s="18">
        <v>468.44000244140625</v>
      </c>
      <c r="L2947" s="18">
        <v>0</v>
      </c>
      <c r="M2947" s="7">
        <v>0</v>
      </c>
      <c r="N2947" s="7">
        <v>-669</v>
      </c>
      <c r="O2947" s="7">
        <v>-200.55999755859375</v>
      </c>
      <c r="P2947" s="7" t="s">
        <v>362</v>
      </c>
      <c r="Q2947" s="7" t="s">
        <v>2875</v>
      </c>
      <c r="R2947" s="7">
        <v>18.399999618530273</v>
      </c>
      <c r="S2947" s="7">
        <v>53</v>
      </c>
      <c r="T2947" s="7">
        <v>248.80000305175781</v>
      </c>
      <c r="U2947" s="7"/>
      <c r="V2947" s="7"/>
      <c r="W2947" s="18">
        <v>1</v>
      </c>
    </row>
    <row r="2948" spans="1:24" ht="15" customHeight="1">
      <c r="A2948" s="18" t="s">
        <v>75</v>
      </c>
      <c r="B2948" s="18" t="s">
        <v>4865</v>
      </c>
      <c r="C2948" s="18" t="s">
        <v>4866</v>
      </c>
      <c r="D2948" s="18" t="s">
        <v>4867</v>
      </c>
      <c r="E2948" s="18" t="s">
        <v>4889</v>
      </c>
      <c r="F2948" s="18" t="s">
        <v>397</v>
      </c>
      <c r="G2948" s="18">
        <v>256</v>
      </c>
      <c r="H2948" s="18">
        <v>0</v>
      </c>
      <c r="I2948" s="18">
        <v>190.52999877929687</v>
      </c>
      <c r="J2948" s="18">
        <v>26.930000305175781</v>
      </c>
      <c r="K2948" s="18">
        <v>190.52999877929687</v>
      </c>
      <c r="L2948" s="18">
        <v>0</v>
      </c>
      <c r="M2948" s="7">
        <v>0</v>
      </c>
      <c r="N2948" s="7">
        <v>-256</v>
      </c>
      <c r="O2948" s="7">
        <v>-65.470001220703125</v>
      </c>
      <c r="P2948" s="7" t="s">
        <v>398</v>
      </c>
      <c r="Q2948" s="7" t="s">
        <v>1603</v>
      </c>
      <c r="R2948" s="7">
        <v>14</v>
      </c>
      <c r="S2948" s="7">
        <v>34</v>
      </c>
      <c r="T2948" s="7">
        <v>163.60000610351562</v>
      </c>
      <c r="U2948" s="7"/>
      <c r="V2948" s="7"/>
      <c r="W2948" s="18">
        <v>1</v>
      </c>
    </row>
    <row r="2949" spans="1:24" ht="15" customHeight="1">
      <c r="A2949" s="18" t="s">
        <v>75</v>
      </c>
      <c r="B2949" s="18" t="s">
        <v>335</v>
      </c>
      <c r="C2949" s="18" t="s">
        <v>4843</v>
      </c>
      <c r="D2949" s="18" t="s">
        <v>4844</v>
      </c>
      <c r="E2949" s="18" t="s">
        <v>4890</v>
      </c>
      <c r="F2949" s="18" t="s">
        <v>397</v>
      </c>
      <c r="G2949" s="18">
        <v>132</v>
      </c>
      <c r="H2949" s="18">
        <v>0</v>
      </c>
      <c r="I2949" s="18">
        <v>87</v>
      </c>
      <c r="J2949" s="18">
        <v>0</v>
      </c>
      <c r="K2949" s="18">
        <v>87</v>
      </c>
      <c r="L2949" s="18">
        <v>0</v>
      </c>
      <c r="M2949" s="7">
        <v>0</v>
      </c>
      <c r="N2949" s="7">
        <v>-132</v>
      </c>
      <c r="O2949" s="7">
        <v>-45</v>
      </c>
      <c r="P2949" s="7" t="s">
        <v>362</v>
      </c>
      <c r="Q2949" s="7" t="s">
        <v>3932</v>
      </c>
      <c r="R2949" s="7">
        <v>4</v>
      </c>
      <c r="S2949" s="7">
        <v>15</v>
      </c>
      <c r="T2949" s="7">
        <v>87</v>
      </c>
      <c r="U2949" s="7"/>
      <c r="V2949" s="7"/>
      <c r="W2949" s="18">
        <v>1</v>
      </c>
    </row>
    <row r="2950" spans="1:24" ht="15" customHeight="1">
      <c r="A2950" s="18" t="s">
        <v>75</v>
      </c>
      <c r="B2950" s="18" t="s">
        <v>201</v>
      </c>
      <c r="C2950" s="18" t="s">
        <v>4847</v>
      </c>
      <c r="D2950" s="18" t="s">
        <v>4848</v>
      </c>
      <c r="E2950" s="18" t="s">
        <v>4891</v>
      </c>
      <c r="F2950" s="18" t="s">
        <v>397</v>
      </c>
      <c r="G2950" s="18">
        <v>351</v>
      </c>
      <c r="H2950" s="18">
        <v>0</v>
      </c>
      <c r="I2950" s="18">
        <v>260.739990234375</v>
      </c>
      <c r="J2950" s="18">
        <v>53.459999084472656</v>
      </c>
      <c r="K2950" s="18">
        <v>260.739990234375</v>
      </c>
      <c r="L2950" s="18">
        <v>0</v>
      </c>
      <c r="M2950" s="7">
        <v>0</v>
      </c>
      <c r="N2950" s="7">
        <v>-351</v>
      </c>
      <c r="O2950" s="7">
        <v>-90.260002136230469</v>
      </c>
      <c r="P2950" s="7" t="s">
        <v>398</v>
      </c>
      <c r="Q2950" s="7" t="s">
        <v>1110</v>
      </c>
      <c r="R2950" s="7">
        <v>16.899999618530273</v>
      </c>
      <c r="S2950" s="7">
        <v>50</v>
      </c>
      <c r="T2950" s="7">
        <v>207.27999877929687</v>
      </c>
      <c r="U2950" s="7"/>
      <c r="V2950" s="7"/>
      <c r="W2950" s="18">
        <v>1</v>
      </c>
      <c r="X2950" t="s">
        <v>442</v>
      </c>
    </row>
    <row r="2951" spans="1:24" ht="15" customHeight="1">
      <c r="A2951" s="18" t="s">
        <v>75</v>
      </c>
      <c r="B2951" s="18" t="s">
        <v>336</v>
      </c>
      <c r="C2951" s="18" t="s">
        <v>4850</v>
      </c>
      <c r="D2951" s="18" t="s">
        <v>4851</v>
      </c>
      <c r="E2951" s="18" t="s">
        <v>4892</v>
      </c>
      <c r="F2951" s="18" t="s">
        <v>397</v>
      </c>
      <c r="G2951" s="18">
        <v>241</v>
      </c>
      <c r="H2951" s="18">
        <v>0</v>
      </c>
      <c r="I2951" s="18">
        <v>179.41000366210937</v>
      </c>
      <c r="J2951" s="18">
        <v>46.970001220703125</v>
      </c>
      <c r="K2951" s="18">
        <v>179.41000366210937</v>
      </c>
      <c r="L2951" s="18">
        <v>0</v>
      </c>
      <c r="M2951" s="7">
        <v>0</v>
      </c>
      <c r="N2951" s="7">
        <v>-241</v>
      </c>
      <c r="O2951" s="7">
        <v>-61.590000152587891</v>
      </c>
      <c r="P2951" s="7" t="s">
        <v>398</v>
      </c>
      <c r="Q2951" s="7" t="s">
        <v>3470</v>
      </c>
      <c r="R2951" s="7">
        <v>9.6000003814697266</v>
      </c>
      <c r="S2951" s="7">
        <v>31</v>
      </c>
      <c r="T2951" s="7">
        <v>132.44000244140625</v>
      </c>
      <c r="U2951" s="7"/>
      <c r="V2951" s="7"/>
      <c r="W2951" s="18">
        <v>1</v>
      </c>
    </row>
    <row r="2952" spans="1:24" ht="15" customHeight="1">
      <c r="A2952" s="18" t="s">
        <v>75</v>
      </c>
      <c r="B2952" s="18" t="s">
        <v>335</v>
      </c>
      <c r="C2952" s="18" t="s">
        <v>4843</v>
      </c>
      <c r="D2952" s="18" t="s">
        <v>4844</v>
      </c>
      <c r="E2952" s="18" t="s">
        <v>4893</v>
      </c>
      <c r="F2952" s="18" t="s">
        <v>397</v>
      </c>
      <c r="G2952" s="18">
        <v>324</v>
      </c>
      <c r="H2952" s="18">
        <v>0</v>
      </c>
      <c r="I2952" s="18">
        <v>184.83000183105469</v>
      </c>
      <c r="J2952" s="18">
        <v>15.430000305175781</v>
      </c>
      <c r="K2952" s="18">
        <v>184.83000183105469</v>
      </c>
      <c r="L2952" s="18">
        <v>0</v>
      </c>
      <c r="M2952" s="7">
        <v>0</v>
      </c>
      <c r="N2952" s="7">
        <v>-324</v>
      </c>
      <c r="O2952" s="7">
        <v>-139.16999816894531</v>
      </c>
      <c r="P2952" s="7" t="s">
        <v>362</v>
      </c>
      <c r="Q2952" s="7" t="s">
        <v>1659</v>
      </c>
      <c r="R2952" s="7">
        <v>12.300000190734863</v>
      </c>
      <c r="S2952" s="7">
        <v>31</v>
      </c>
      <c r="T2952" s="7">
        <v>169.39999389648437</v>
      </c>
      <c r="U2952" s="7"/>
      <c r="V2952" s="7"/>
      <c r="W2952" s="18">
        <v>1</v>
      </c>
    </row>
    <row r="2953" spans="1:24" ht="15" customHeight="1">
      <c r="A2953" s="18" t="s">
        <v>75</v>
      </c>
      <c r="B2953" s="18" t="s">
        <v>4865</v>
      </c>
      <c r="C2953" s="18" t="s">
        <v>4866</v>
      </c>
      <c r="D2953" s="18" t="s">
        <v>4867</v>
      </c>
      <c r="E2953" s="18" t="s">
        <v>4894</v>
      </c>
      <c r="F2953" s="18" t="s">
        <v>397</v>
      </c>
      <c r="G2953" s="18">
        <v>850</v>
      </c>
      <c r="H2953" s="18">
        <v>850</v>
      </c>
      <c r="I2953" s="18">
        <v>611.03997802734375</v>
      </c>
      <c r="J2953" s="18">
        <v>134.72000122070312</v>
      </c>
      <c r="K2953" s="18">
        <v>611.03997802734375</v>
      </c>
      <c r="L2953" s="18">
        <v>0</v>
      </c>
      <c r="M2953" s="7">
        <v>27</v>
      </c>
      <c r="N2953" s="7">
        <v>0</v>
      </c>
      <c r="O2953" s="7">
        <v>638.03997802734375</v>
      </c>
      <c r="P2953" s="7" t="s">
        <v>458</v>
      </c>
      <c r="Q2953" s="7" t="s">
        <v>2290</v>
      </c>
      <c r="R2953" s="7">
        <v>36.099998474121094</v>
      </c>
      <c r="S2953" s="7">
        <v>116</v>
      </c>
      <c r="T2953" s="7">
        <v>476.32000732421875</v>
      </c>
      <c r="U2953" s="7"/>
      <c r="V2953" s="7"/>
      <c r="W2953" s="18">
        <v>1</v>
      </c>
    </row>
    <row r="2954" spans="1:24" ht="15" customHeight="1">
      <c r="A2954" s="18" t="s">
        <v>75</v>
      </c>
      <c r="B2954" s="18" t="s">
        <v>335</v>
      </c>
      <c r="C2954" s="18" t="s">
        <v>4843</v>
      </c>
      <c r="D2954" s="18" t="s">
        <v>4844</v>
      </c>
      <c r="E2954" s="18" t="s">
        <v>4895</v>
      </c>
      <c r="F2954" s="18" t="s">
        <v>397</v>
      </c>
      <c r="G2954" s="18">
        <v>229</v>
      </c>
      <c r="H2954" s="18">
        <v>0</v>
      </c>
      <c r="I2954" s="18">
        <v>170.39999389648438</v>
      </c>
      <c r="J2954" s="18">
        <v>8.880000114440918</v>
      </c>
      <c r="K2954" s="18">
        <v>170.39999389648438</v>
      </c>
      <c r="L2954" s="18">
        <v>0</v>
      </c>
      <c r="M2954" s="7">
        <v>0</v>
      </c>
      <c r="N2954" s="7">
        <v>-229</v>
      </c>
      <c r="O2954" s="7">
        <v>-58.599998474121094</v>
      </c>
      <c r="P2954" s="7" t="s">
        <v>398</v>
      </c>
      <c r="Q2954" s="7" t="s">
        <v>4721</v>
      </c>
      <c r="R2954" s="7">
        <v>11.800000190734863</v>
      </c>
      <c r="S2954" s="7">
        <v>46</v>
      </c>
      <c r="T2954" s="7">
        <v>161.52000427246094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337</v>
      </c>
      <c r="C2955" s="18" t="s">
        <v>4859</v>
      </c>
      <c r="D2955" s="18" t="s">
        <v>4860</v>
      </c>
      <c r="E2955" s="18" t="s">
        <v>4896</v>
      </c>
      <c r="F2955" s="18" t="s">
        <v>397</v>
      </c>
      <c r="G2955" s="18">
        <v>463</v>
      </c>
      <c r="H2955" s="18">
        <v>0</v>
      </c>
      <c r="I2955" s="18">
        <v>262.60000610351562</v>
      </c>
      <c r="J2955" s="18">
        <v>0</v>
      </c>
      <c r="K2955" s="18">
        <v>262.60000610351562</v>
      </c>
      <c r="L2955" s="18">
        <v>0</v>
      </c>
      <c r="M2955" s="7">
        <v>0</v>
      </c>
      <c r="N2955" s="7">
        <v>-463</v>
      </c>
      <c r="O2955" s="7">
        <v>-200.39999389648437</v>
      </c>
      <c r="P2955" s="7" t="s">
        <v>362</v>
      </c>
      <c r="Q2955" s="7" t="s">
        <v>2219</v>
      </c>
      <c r="R2955" s="7">
        <v>18.299999237060547</v>
      </c>
      <c r="S2955" s="7">
        <v>63</v>
      </c>
      <c r="T2955" s="7">
        <v>262.60000610351562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4865</v>
      </c>
      <c r="C2956" s="18" t="s">
        <v>4866</v>
      </c>
      <c r="D2956" s="18" t="s">
        <v>4867</v>
      </c>
      <c r="E2956" s="18" t="s">
        <v>4897</v>
      </c>
      <c r="F2956" s="18" t="s">
        <v>397</v>
      </c>
      <c r="G2956" s="18">
        <v>163</v>
      </c>
      <c r="H2956" s="18">
        <v>0</v>
      </c>
      <c r="I2956" s="18">
        <v>121.52999877929687</v>
      </c>
      <c r="J2956" s="18">
        <v>22.850000381469727</v>
      </c>
      <c r="K2956" s="18">
        <v>121.52999877929687</v>
      </c>
      <c r="L2956" s="18">
        <v>0</v>
      </c>
      <c r="M2956" s="7">
        <v>0</v>
      </c>
      <c r="N2956" s="7">
        <v>-163</v>
      </c>
      <c r="O2956" s="7">
        <v>-41.470001220703125</v>
      </c>
      <c r="P2956" s="7" t="s">
        <v>398</v>
      </c>
      <c r="Q2956" s="7" t="s">
        <v>3000</v>
      </c>
      <c r="R2956" s="7">
        <v>6.1999998092651367</v>
      </c>
      <c r="S2956" s="7">
        <v>19</v>
      </c>
      <c r="T2956" s="7">
        <v>98.680000305175781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336</v>
      </c>
      <c r="C2957" s="18" t="s">
        <v>4850</v>
      </c>
      <c r="D2957" s="18" t="s">
        <v>4851</v>
      </c>
      <c r="E2957" s="18" t="s">
        <v>4898</v>
      </c>
      <c r="F2957" s="18" t="s">
        <v>397</v>
      </c>
      <c r="G2957" s="18">
        <v>528</v>
      </c>
      <c r="H2957" s="18">
        <v>0</v>
      </c>
      <c r="I2957" s="18">
        <v>370.239990234375</v>
      </c>
      <c r="J2957" s="18">
        <v>14.239999771118164</v>
      </c>
      <c r="K2957" s="18">
        <v>370.239990234375</v>
      </c>
      <c r="L2957" s="18">
        <v>0</v>
      </c>
      <c r="M2957" s="7">
        <v>0</v>
      </c>
      <c r="N2957" s="7">
        <v>-528</v>
      </c>
      <c r="O2957" s="7">
        <v>-157.75999450683594</v>
      </c>
      <c r="P2957" s="7" t="s">
        <v>370</v>
      </c>
      <c r="Q2957" s="7" t="s">
        <v>1214</v>
      </c>
      <c r="R2957" s="7">
        <v>24</v>
      </c>
      <c r="S2957" s="7">
        <v>88</v>
      </c>
      <c r="T2957" s="7">
        <v>356</v>
      </c>
      <c r="U2957" s="7"/>
      <c r="V2957" s="7"/>
      <c r="W2957" s="18">
        <v>1</v>
      </c>
    </row>
    <row r="2958" spans="1:24" ht="15" customHeight="1">
      <c r="A2958" s="18" t="s">
        <v>75</v>
      </c>
      <c r="B2958" s="18" t="s">
        <v>335</v>
      </c>
      <c r="C2958" s="18" t="s">
        <v>4843</v>
      </c>
      <c r="D2958" s="18" t="s">
        <v>4844</v>
      </c>
      <c r="E2958" s="18" t="s">
        <v>4899</v>
      </c>
      <c r="F2958" s="18" t="s">
        <v>397</v>
      </c>
      <c r="G2958" s="18">
        <v>205</v>
      </c>
      <c r="H2958" s="18">
        <v>0</v>
      </c>
      <c r="I2958" s="18">
        <v>137.16999816894531</v>
      </c>
      <c r="J2958" s="18">
        <v>11.569999694824219</v>
      </c>
      <c r="K2958" s="18">
        <v>137.16999816894531</v>
      </c>
      <c r="L2958" s="18">
        <v>0</v>
      </c>
      <c r="M2958" s="7">
        <v>0</v>
      </c>
      <c r="N2958" s="7">
        <v>-205</v>
      </c>
      <c r="O2958" s="7">
        <v>-67.830001831054687</v>
      </c>
      <c r="P2958" s="7" t="s">
        <v>362</v>
      </c>
      <c r="Q2958" s="7" t="s">
        <v>1304</v>
      </c>
      <c r="R2958" s="7">
        <v>7.1999998092651367</v>
      </c>
      <c r="S2958" s="7">
        <v>28</v>
      </c>
      <c r="T2958" s="7">
        <v>125.59999847412109</v>
      </c>
      <c r="U2958" s="7"/>
      <c r="V2958" s="7"/>
      <c r="W2958" s="18">
        <v>1</v>
      </c>
    </row>
    <row r="2959" spans="1:24" ht="15" customHeight="1">
      <c r="A2959" s="18" t="s">
        <v>75</v>
      </c>
      <c r="B2959" s="18" t="s">
        <v>336</v>
      </c>
      <c r="C2959" s="18" t="s">
        <v>4850</v>
      </c>
      <c r="D2959" s="18" t="s">
        <v>4851</v>
      </c>
      <c r="E2959" s="18" t="s">
        <v>4900</v>
      </c>
      <c r="F2959" s="18" t="s">
        <v>397</v>
      </c>
      <c r="G2959" s="18">
        <v>145</v>
      </c>
      <c r="H2959" s="18">
        <v>0</v>
      </c>
      <c r="I2959" s="18">
        <v>106.51999664306641</v>
      </c>
      <c r="J2959" s="18">
        <v>0</v>
      </c>
      <c r="K2959" s="18">
        <v>106.51999664306641</v>
      </c>
      <c r="L2959" s="18">
        <v>0</v>
      </c>
      <c r="M2959" s="7">
        <v>0</v>
      </c>
      <c r="N2959" s="7">
        <v>-145</v>
      </c>
      <c r="O2959" s="7">
        <v>-38.479999542236328</v>
      </c>
      <c r="P2959" s="7" t="s">
        <v>398</v>
      </c>
      <c r="Q2959" s="7" t="s">
        <v>923</v>
      </c>
      <c r="R2959" s="7">
        <v>6.8000001907348633</v>
      </c>
      <c r="S2959" s="7">
        <v>23</v>
      </c>
      <c r="T2959" s="7">
        <v>106.51999664306641</v>
      </c>
      <c r="U2959" s="7"/>
      <c r="V2959" s="7"/>
      <c r="W2959" s="18">
        <v>1</v>
      </c>
    </row>
    <row r="2960" spans="1:24" ht="15" customHeight="1">
      <c r="A2960" s="18" t="s">
        <v>75</v>
      </c>
      <c r="B2960" s="18" t="s">
        <v>201</v>
      </c>
      <c r="C2960" s="18" t="s">
        <v>4847</v>
      </c>
      <c r="D2960" s="18" t="s">
        <v>4848</v>
      </c>
      <c r="E2960" s="18" t="s">
        <v>4901</v>
      </c>
      <c r="F2960" s="18" t="s">
        <v>397</v>
      </c>
      <c r="G2960" s="18">
        <v>175</v>
      </c>
      <c r="H2960" s="18">
        <v>175</v>
      </c>
      <c r="I2960" s="18">
        <v>137.36000061035156</v>
      </c>
      <c r="J2960" s="18">
        <v>3.0399999618530273</v>
      </c>
      <c r="K2960" s="18">
        <v>137.36000061035156</v>
      </c>
      <c r="L2960" s="18">
        <v>0</v>
      </c>
      <c r="M2960" s="7">
        <v>0</v>
      </c>
      <c r="N2960" s="7">
        <v>0</v>
      </c>
      <c r="O2960" s="7">
        <v>137.36000061035156</v>
      </c>
      <c r="P2960" s="7" t="s">
        <v>458</v>
      </c>
      <c r="Q2960" s="7" t="s">
        <v>4902</v>
      </c>
      <c r="R2960" s="7">
        <v>11.300000190734863</v>
      </c>
      <c r="S2960" s="7">
        <v>34</v>
      </c>
      <c r="T2960" s="7">
        <v>134.32000732421875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337</v>
      </c>
      <c r="C2961" s="18" t="s">
        <v>4859</v>
      </c>
      <c r="D2961" s="18" t="s">
        <v>4860</v>
      </c>
      <c r="E2961" s="18" t="s">
        <v>4903</v>
      </c>
      <c r="F2961" s="18" t="s">
        <v>397</v>
      </c>
      <c r="G2961" s="18">
        <v>512</v>
      </c>
      <c r="H2961" s="18">
        <v>0</v>
      </c>
      <c r="I2961" s="18">
        <v>380.48001098632812</v>
      </c>
      <c r="J2961" s="18">
        <v>0</v>
      </c>
      <c r="K2961" s="18">
        <v>380.48001098632812</v>
      </c>
      <c r="L2961" s="18">
        <v>0</v>
      </c>
      <c r="M2961" s="7">
        <v>0</v>
      </c>
      <c r="N2961" s="7">
        <v>-512</v>
      </c>
      <c r="O2961" s="7">
        <v>-131.52000427246094</v>
      </c>
      <c r="P2961" s="7" t="s">
        <v>398</v>
      </c>
      <c r="Q2961" s="7" t="s">
        <v>4354</v>
      </c>
      <c r="R2961" s="7">
        <v>32.900001525878906</v>
      </c>
      <c r="S2961" s="7">
        <v>55</v>
      </c>
      <c r="T2961" s="7">
        <v>380.48001098632812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335</v>
      </c>
      <c r="C2962" s="18" t="s">
        <v>4843</v>
      </c>
      <c r="D2962" s="18" t="s">
        <v>4844</v>
      </c>
      <c r="E2962" s="18" t="s">
        <v>4904</v>
      </c>
      <c r="F2962" s="18" t="s">
        <v>397</v>
      </c>
      <c r="G2962" s="18">
        <v>170</v>
      </c>
      <c r="H2962" s="18">
        <v>0</v>
      </c>
      <c r="I2962" s="18">
        <v>126.40000152587891</v>
      </c>
      <c r="J2962" s="18">
        <v>0</v>
      </c>
      <c r="K2962" s="18">
        <v>126.40000152587891</v>
      </c>
      <c r="L2962" s="18">
        <v>0</v>
      </c>
      <c r="M2962" s="7">
        <v>0</v>
      </c>
      <c r="N2962" s="7">
        <v>-170</v>
      </c>
      <c r="O2962" s="7">
        <v>-43.599998474121094</v>
      </c>
      <c r="P2962" s="7" t="s">
        <v>370</v>
      </c>
      <c r="Q2962" s="7" t="s">
        <v>4354</v>
      </c>
      <c r="R2962" s="7">
        <v>6.8000001907348633</v>
      </c>
      <c r="S2962" s="7">
        <v>32</v>
      </c>
      <c r="T2962" s="7">
        <v>126.40000152587891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4865</v>
      </c>
      <c r="C2963" s="18" t="s">
        <v>4866</v>
      </c>
      <c r="D2963" s="18" t="s">
        <v>4867</v>
      </c>
      <c r="E2963" s="18" t="s">
        <v>4905</v>
      </c>
      <c r="F2963" s="18" t="s">
        <v>397</v>
      </c>
      <c r="G2963" s="18">
        <v>333</v>
      </c>
      <c r="H2963" s="18">
        <v>0</v>
      </c>
      <c r="I2963" s="18">
        <v>273.44000244140625</v>
      </c>
      <c r="J2963" s="18">
        <v>0</v>
      </c>
      <c r="K2963" s="18">
        <v>273.44000244140625</v>
      </c>
      <c r="L2963" s="18">
        <v>0</v>
      </c>
      <c r="M2963" s="7">
        <v>0</v>
      </c>
      <c r="N2963" s="7">
        <v>-333</v>
      </c>
      <c r="O2963" s="7">
        <v>-59.560001373291016</v>
      </c>
      <c r="P2963" s="7" t="s">
        <v>458</v>
      </c>
      <c r="Q2963" s="7" t="s">
        <v>4311</v>
      </c>
      <c r="R2963" s="7">
        <v>23.700000762939453</v>
      </c>
      <c r="S2963" s="7">
        <v>52</v>
      </c>
      <c r="T2963" s="7">
        <v>273.44000244140625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4865</v>
      </c>
      <c r="C2964" s="18" t="s">
        <v>4866</v>
      </c>
      <c r="D2964" s="18" t="s">
        <v>4867</v>
      </c>
      <c r="E2964" s="18" t="s">
        <v>4906</v>
      </c>
      <c r="F2964" s="18" t="s">
        <v>397</v>
      </c>
      <c r="G2964" s="18">
        <v>106</v>
      </c>
      <c r="H2964" s="18">
        <v>0</v>
      </c>
      <c r="I2964" s="18">
        <v>78.919998168945313</v>
      </c>
      <c r="J2964" s="18">
        <v>0</v>
      </c>
      <c r="K2964" s="18">
        <v>78.919998168945313</v>
      </c>
      <c r="L2964" s="18">
        <v>0</v>
      </c>
      <c r="M2964" s="7">
        <v>0</v>
      </c>
      <c r="N2964" s="7">
        <v>-106</v>
      </c>
      <c r="O2964" s="7">
        <v>-27.079999923706055</v>
      </c>
      <c r="P2964" s="7" t="s">
        <v>458</v>
      </c>
      <c r="Q2964" s="7" t="s">
        <v>4655</v>
      </c>
      <c r="R2964" s="7">
        <v>5.3000001907348633</v>
      </c>
      <c r="S2964" s="7">
        <v>17</v>
      </c>
      <c r="T2964" s="7">
        <v>78.919998168945313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335</v>
      </c>
      <c r="C2965" s="18" t="s">
        <v>4843</v>
      </c>
      <c r="D2965" s="18" t="s">
        <v>4844</v>
      </c>
      <c r="E2965" s="18" t="s">
        <v>4907</v>
      </c>
      <c r="F2965" s="18" t="s">
        <v>397</v>
      </c>
      <c r="G2965" s="18">
        <v>156</v>
      </c>
      <c r="H2965" s="18">
        <v>0</v>
      </c>
      <c r="I2965" s="18">
        <v>116.25</v>
      </c>
      <c r="J2965" s="18">
        <v>0.37000000476837158</v>
      </c>
      <c r="K2965" s="18">
        <v>116.25</v>
      </c>
      <c r="L2965" s="18">
        <v>0</v>
      </c>
      <c r="M2965" s="7">
        <v>0</v>
      </c>
      <c r="N2965" s="7">
        <v>-156</v>
      </c>
      <c r="O2965" s="7">
        <v>-39.75</v>
      </c>
      <c r="P2965" s="7" t="s">
        <v>398</v>
      </c>
      <c r="Q2965" s="7" t="s">
        <v>1004</v>
      </c>
      <c r="R2965" s="7">
        <v>6.6999998092651367</v>
      </c>
      <c r="S2965" s="7">
        <v>33</v>
      </c>
      <c r="T2965" s="7">
        <v>115.87999725341797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4865</v>
      </c>
      <c r="C2966" s="18" t="s">
        <v>4866</v>
      </c>
      <c r="D2966" s="18" t="s">
        <v>4867</v>
      </c>
      <c r="E2966" s="18" t="s">
        <v>4908</v>
      </c>
      <c r="F2966" s="18" t="s">
        <v>397</v>
      </c>
      <c r="G2966" s="18">
        <v>255</v>
      </c>
      <c r="H2966" s="18">
        <v>0</v>
      </c>
      <c r="I2966" s="18">
        <v>189.30000305175781</v>
      </c>
      <c r="J2966" s="18">
        <v>13.100000381469727</v>
      </c>
      <c r="K2966" s="18">
        <v>189.30000305175781</v>
      </c>
      <c r="L2966" s="18">
        <v>0</v>
      </c>
      <c r="M2966" s="7">
        <v>0</v>
      </c>
      <c r="N2966" s="7">
        <v>-255</v>
      </c>
      <c r="O2966" s="7">
        <v>-65.699996948242188</v>
      </c>
      <c r="P2966" s="7" t="s">
        <v>458</v>
      </c>
      <c r="Q2966" s="7" t="s">
        <v>1006</v>
      </c>
      <c r="R2966" s="7">
        <v>16</v>
      </c>
      <c r="S2966" s="7">
        <v>41</v>
      </c>
      <c r="T2966" s="7">
        <v>176.19999694824219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337</v>
      </c>
      <c r="C2967" s="18" t="s">
        <v>4859</v>
      </c>
      <c r="D2967" s="18" t="s">
        <v>4860</v>
      </c>
      <c r="E2967" s="18" t="s">
        <v>4909</v>
      </c>
      <c r="F2967" s="18" t="s">
        <v>397</v>
      </c>
      <c r="G2967" s="18">
        <v>261</v>
      </c>
      <c r="H2967" s="18">
        <v>0</v>
      </c>
      <c r="I2967" s="18">
        <v>175</v>
      </c>
      <c r="J2967" s="18">
        <v>0</v>
      </c>
      <c r="K2967" s="18">
        <v>175</v>
      </c>
      <c r="L2967" s="18">
        <v>0</v>
      </c>
      <c r="M2967" s="7">
        <v>0</v>
      </c>
      <c r="N2967" s="7">
        <v>-261</v>
      </c>
      <c r="O2967" s="7">
        <v>-86</v>
      </c>
      <c r="P2967" s="7" t="s">
        <v>362</v>
      </c>
      <c r="Q2967" s="7" t="s">
        <v>448</v>
      </c>
      <c r="R2967" s="7">
        <v>14</v>
      </c>
      <c r="S2967" s="7">
        <v>23</v>
      </c>
      <c r="T2967" s="7">
        <v>175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336</v>
      </c>
      <c r="C2968" s="18" t="s">
        <v>4850</v>
      </c>
      <c r="D2968" s="18" t="s">
        <v>4851</v>
      </c>
      <c r="E2968" s="18" t="s">
        <v>4910</v>
      </c>
      <c r="F2968" s="18" t="s">
        <v>397</v>
      </c>
      <c r="G2968" s="18">
        <v>889</v>
      </c>
      <c r="H2968" s="18">
        <v>0</v>
      </c>
      <c r="I2968" s="18">
        <v>612.6400146484375</v>
      </c>
      <c r="J2968" s="18">
        <v>0</v>
      </c>
      <c r="K2968" s="18">
        <v>612.6400146484375</v>
      </c>
      <c r="L2968" s="18">
        <v>0</v>
      </c>
      <c r="M2968" s="7">
        <v>0</v>
      </c>
      <c r="N2968" s="7">
        <v>-889</v>
      </c>
      <c r="O2968" s="7">
        <v>-276.3599853515625</v>
      </c>
      <c r="P2968" s="7" t="s">
        <v>398</v>
      </c>
      <c r="Q2968" s="7" t="s">
        <v>392</v>
      </c>
      <c r="R2968" s="7">
        <v>47.200000762939453</v>
      </c>
      <c r="S2968" s="7">
        <v>116</v>
      </c>
      <c r="T2968" s="7">
        <v>612.6400146484375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335</v>
      </c>
      <c r="C2969" s="18" t="s">
        <v>4843</v>
      </c>
      <c r="D2969" s="18" t="s">
        <v>4844</v>
      </c>
      <c r="E2969" s="18" t="s">
        <v>4911</v>
      </c>
      <c r="F2969" s="18" t="s">
        <v>397</v>
      </c>
      <c r="G2969" s="18">
        <v>140</v>
      </c>
      <c r="H2969" s="18">
        <v>0</v>
      </c>
      <c r="I2969" s="18">
        <v>103.94999694824219</v>
      </c>
      <c r="J2969" s="18">
        <v>1.6299999952316284</v>
      </c>
      <c r="K2969" s="18">
        <v>103.94999694824219</v>
      </c>
      <c r="L2969" s="18">
        <v>0</v>
      </c>
      <c r="M2969" s="7">
        <v>0</v>
      </c>
      <c r="N2969" s="7">
        <v>-140</v>
      </c>
      <c r="O2969" s="7">
        <v>-36.049999237060547</v>
      </c>
      <c r="P2969" s="7" t="s">
        <v>398</v>
      </c>
      <c r="Q2969" s="7" t="s">
        <v>2529</v>
      </c>
      <c r="R2969" s="7">
        <v>6.3000001907348633</v>
      </c>
      <c r="S2969" s="7">
        <v>22</v>
      </c>
      <c r="T2969" s="7">
        <v>102.31999969482422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337</v>
      </c>
      <c r="C2970" s="18" t="s">
        <v>4859</v>
      </c>
      <c r="D2970" s="18" t="s">
        <v>4860</v>
      </c>
      <c r="E2970" s="18" t="s">
        <v>4912</v>
      </c>
      <c r="F2970" s="18" t="s">
        <v>397</v>
      </c>
      <c r="G2970" s="18">
        <v>162</v>
      </c>
      <c r="H2970" s="18">
        <v>0</v>
      </c>
      <c r="I2970" s="18">
        <v>118.87999725341797</v>
      </c>
      <c r="J2970" s="18">
        <v>0</v>
      </c>
      <c r="K2970" s="18">
        <v>118.87999725341797</v>
      </c>
      <c r="L2970" s="18">
        <v>0</v>
      </c>
      <c r="M2970" s="7">
        <v>0</v>
      </c>
      <c r="N2970" s="7">
        <v>-162</v>
      </c>
      <c r="O2970" s="7">
        <v>-43.119998931884766</v>
      </c>
      <c r="P2970" s="7" t="s">
        <v>398</v>
      </c>
      <c r="Q2970" s="7" t="s">
        <v>2626</v>
      </c>
      <c r="R2970" s="7">
        <v>9.1999998092651367</v>
      </c>
      <c r="S2970" s="7">
        <v>20</v>
      </c>
      <c r="T2970" s="7">
        <v>118.87999725341797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336</v>
      </c>
      <c r="C2971" s="18" t="s">
        <v>4850</v>
      </c>
      <c r="D2971" s="18" t="s">
        <v>4851</v>
      </c>
      <c r="E2971" s="18" t="s">
        <v>4913</v>
      </c>
      <c r="F2971" s="18" t="s">
        <v>397</v>
      </c>
      <c r="G2971" s="18">
        <v>459</v>
      </c>
      <c r="H2971" s="18">
        <v>0</v>
      </c>
      <c r="I2971" s="18">
        <v>339.6099853515625</v>
      </c>
      <c r="J2971" s="18">
        <v>22.809999465942383</v>
      </c>
      <c r="K2971" s="18">
        <v>339.6099853515625</v>
      </c>
      <c r="L2971" s="18">
        <v>0</v>
      </c>
      <c r="M2971" s="7">
        <v>0</v>
      </c>
      <c r="N2971" s="7">
        <v>-459</v>
      </c>
      <c r="O2971" s="7">
        <v>-119.38999938964844</v>
      </c>
      <c r="P2971" s="7" t="s">
        <v>398</v>
      </c>
      <c r="Q2971" s="7" t="s">
        <v>672</v>
      </c>
      <c r="R2971" s="7">
        <v>18</v>
      </c>
      <c r="S2971" s="7">
        <v>34</v>
      </c>
      <c r="T2971" s="7">
        <v>316.79998779296875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335</v>
      </c>
      <c r="C2972" s="18" t="s">
        <v>4843</v>
      </c>
      <c r="D2972" s="18" t="s">
        <v>4844</v>
      </c>
      <c r="E2972" s="18" t="s">
        <v>4914</v>
      </c>
      <c r="F2972" s="18" t="s">
        <v>397</v>
      </c>
      <c r="G2972" s="18">
        <v>345</v>
      </c>
      <c r="H2972" s="18">
        <v>0</v>
      </c>
      <c r="I2972" s="18">
        <v>256.60000610351562</v>
      </c>
      <c r="J2972" s="18">
        <v>0</v>
      </c>
      <c r="K2972" s="18">
        <v>256.60000610351562</v>
      </c>
      <c r="L2972" s="18">
        <v>0</v>
      </c>
      <c r="M2972" s="7">
        <v>0</v>
      </c>
      <c r="N2972" s="7">
        <v>-345</v>
      </c>
      <c r="O2972" s="7">
        <v>-88.400001525878906</v>
      </c>
      <c r="P2972" s="7" t="s">
        <v>370</v>
      </c>
      <c r="Q2972" s="7" t="s">
        <v>4372</v>
      </c>
      <c r="R2972" s="7">
        <v>18.299999237060547</v>
      </c>
      <c r="S2972" s="7">
        <v>57</v>
      </c>
      <c r="T2972" s="7">
        <v>256.60000610351562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4865</v>
      </c>
      <c r="C2973" s="18" t="s">
        <v>4866</v>
      </c>
      <c r="D2973" s="18" t="s">
        <v>4867</v>
      </c>
      <c r="E2973" s="18" t="s">
        <v>4915</v>
      </c>
      <c r="F2973" s="18" t="s">
        <v>397</v>
      </c>
      <c r="G2973" s="18">
        <v>373</v>
      </c>
      <c r="H2973" s="18">
        <v>0</v>
      </c>
      <c r="I2973" s="18">
        <v>277.1300048828125</v>
      </c>
      <c r="J2973" s="18">
        <v>2.2899999618530273</v>
      </c>
      <c r="K2973" s="18">
        <v>277.1300048828125</v>
      </c>
      <c r="L2973" s="18">
        <v>0</v>
      </c>
      <c r="M2973" s="7">
        <v>0</v>
      </c>
      <c r="N2973" s="7">
        <v>-373</v>
      </c>
      <c r="O2973" s="7">
        <v>-95.870002746582031</v>
      </c>
      <c r="P2973" s="7" t="s">
        <v>458</v>
      </c>
      <c r="Q2973" s="7" t="s">
        <v>1876</v>
      </c>
      <c r="R2973" s="7">
        <v>23.200000762939453</v>
      </c>
      <c r="S2973" s="7">
        <v>59</v>
      </c>
      <c r="T2973" s="7">
        <v>274.83999633789062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201</v>
      </c>
      <c r="C2974" s="18" t="s">
        <v>4847</v>
      </c>
      <c r="D2974" s="18" t="s">
        <v>4848</v>
      </c>
      <c r="E2974" s="18" t="s">
        <v>4916</v>
      </c>
      <c r="F2974" s="18" t="s">
        <v>397</v>
      </c>
      <c r="G2974" s="18">
        <v>0</v>
      </c>
      <c r="H2974" s="18">
        <v>0</v>
      </c>
      <c r="I2974" s="18">
        <v>153.30000305175781</v>
      </c>
      <c r="J2974" s="18">
        <v>0</v>
      </c>
      <c r="K2974" s="18">
        <v>153.30000305175781</v>
      </c>
      <c r="L2974" s="18">
        <v>0</v>
      </c>
      <c r="M2974" s="7">
        <v>0</v>
      </c>
      <c r="N2974" s="7">
        <v>-249</v>
      </c>
      <c r="O2974" s="7">
        <v>-95.699996948242188</v>
      </c>
      <c r="P2974" s="7" t="s">
        <v>377</v>
      </c>
      <c r="Q2974" s="7" t="s">
        <v>456</v>
      </c>
      <c r="R2974" s="7">
        <v>10.170000076293945</v>
      </c>
      <c r="S2974" s="7">
        <v>53</v>
      </c>
      <c r="T2974" s="7">
        <v>153.30000305175781</v>
      </c>
      <c r="U2974" s="7" t="s">
        <v>4917</v>
      </c>
      <c r="V2974" s="7">
        <v>2</v>
      </c>
      <c r="W2974" s="18">
        <v>2</v>
      </c>
    </row>
    <row r="2975" spans="1:23" ht="15" customHeight="1">
      <c r="A2975" s="18" t="s">
        <v>75</v>
      </c>
      <c r="B2975" s="18" t="s">
        <v>336</v>
      </c>
      <c r="C2975" s="18" t="s">
        <v>4850</v>
      </c>
      <c r="D2975" s="18" t="s">
        <v>4851</v>
      </c>
      <c r="E2975" s="18" t="s">
        <v>4918</v>
      </c>
      <c r="F2975" s="18" t="s">
        <v>397</v>
      </c>
      <c r="G2975" s="18">
        <v>397</v>
      </c>
      <c r="H2975" s="18">
        <v>0</v>
      </c>
      <c r="I2975" s="18">
        <v>295.44000244140625</v>
      </c>
      <c r="J2975" s="18">
        <v>8.3599996566772461</v>
      </c>
      <c r="K2975" s="18">
        <v>295.44000244140625</v>
      </c>
      <c r="L2975" s="18">
        <v>0</v>
      </c>
      <c r="M2975" s="7">
        <v>0</v>
      </c>
      <c r="N2975" s="7">
        <v>-397</v>
      </c>
      <c r="O2975" s="7">
        <v>-101.55999755859375</v>
      </c>
      <c r="P2975" s="7" t="s">
        <v>398</v>
      </c>
      <c r="Q2975" s="7" t="s">
        <v>1343</v>
      </c>
      <c r="R2975" s="7">
        <v>23.399999618530273</v>
      </c>
      <c r="S2975" s="7">
        <v>57</v>
      </c>
      <c r="T2975" s="7">
        <v>287.07998657226562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337</v>
      </c>
      <c r="C2976" s="18" t="s">
        <v>4859</v>
      </c>
      <c r="D2976" s="18" t="s">
        <v>4860</v>
      </c>
      <c r="E2976" s="18" t="s">
        <v>4919</v>
      </c>
      <c r="F2976" s="18" t="s">
        <v>397</v>
      </c>
      <c r="G2976" s="18">
        <v>793</v>
      </c>
      <c r="H2976" s="18">
        <v>0</v>
      </c>
      <c r="I2976" s="18">
        <v>502.17001342773437</v>
      </c>
      <c r="J2976" s="18">
        <v>0</v>
      </c>
      <c r="K2976" s="18">
        <v>502.17001342773437</v>
      </c>
      <c r="L2976" s="18">
        <v>-2.9999999329447746E-2</v>
      </c>
      <c r="M2976" s="7">
        <v>40</v>
      </c>
      <c r="N2976" s="7">
        <v>-793</v>
      </c>
      <c r="O2976" s="7">
        <v>-250.86000061035156</v>
      </c>
      <c r="P2976" s="7" t="s">
        <v>362</v>
      </c>
      <c r="Q2976" s="7" t="s">
        <v>2081</v>
      </c>
      <c r="R2976" s="7">
        <v>37.799999237060547</v>
      </c>
      <c r="S2976" s="7">
        <v>66</v>
      </c>
      <c r="T2976" s="7">
        <v>502.17001342773437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201</v>
      </c>
      <c r="C2977" s="18" t="s">
        <v>4847</v>
      </c>
      <c r="D2977" s="18" t="s">
        <v>4848</v>
      </c>
      <c r="E2977" s="18" t="s">
        <v>4920</v>
      </c>
      <c r="F2977" s="18" t="s">
        <v>397</v>
      </c>
      <c r="G2977" s="18">
        <v>168</v>
      </c>
      <c r="H2977" s="18">
        <v>0</v>
      </c>
      <c r="I2977" s="18">
        <v>123.12000274658203</v>
      </c>
      <c r="J2977" s="18">
        <v>8.2799997329711914</v>
      </c>
      <c r="K2977" s="18">
        <v>123.12000274658203</v>
      </c>
      <c r="L2977" s="18">
        <v>0</v>
      </c>
      <c r="M2977" s="7">
        <v>0</v>
      </c>
      <c r="N2977" s="7">
        <v>-168</v>
      </c>
      <c r="O2977" s="7">
        <v>-44.880001068115234</v>
      </c>
      <c r="P2977" s="7" t="s">
        <v>458</v>
      </c>
      <c r="Q2977" s="7" t="s">
        <v>583</v>
      </c>
      <c r="R2977" s="7">
        <v>8.1000003814697266</v>
      </c>
      <c r="S2977" s="7">
        <v>35</v>
      </c>
      <c r="T2977" s="7">
        <v>114.83999633789063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4865</v>
      </c>
      <c r="C2978" s="18" t="s">
        <v>4866</v>
      </c>
      <c r="D2978" s="18" t="s">
        <v>4867</v>
      </c>
      <c r="E2978" s="18" t="s">
        <v>4921</v>
      </c>
      <c r="F2978" s="18" t="s">
        <v>397</v>
      </c>
      <c r="G2978" s="18">
        <v>220</v>
      </c>
      <c r="H2978" s="18">
        <v>0</v>
      </c>
      <c r="I2978" s="18">
        <v>161.96000671386719</v>
      </c>
      <c r="J2978" s="18">
        <v>18.639999389648437</v>
      </c>
      <c r="K2978" s="18">
        <v>161.96000671386719</v>
      </c>
      <c r="L2978" s="18">
        <v>0</v>
      </c>
      <c r="M2978" s="7">
        <v>0</v>
      </c>
      <c r="N2978" s="7">
        <v>-220</v>
      </c>
      <c r="O2978" s="7">
        <v>-58.040000915527344</v>
      </c>
      <c r="P2978" s="7" t="s">
        <v>398</v>
      </c>
      <c r="Q2978" s="7" t="s">
        <v>1787</v>
      </c>
      <c r="R2978" s="7">
        <v>11.300000190734863</v>
      </c>
      <c r="S2978" s="7">
        <v>31</v>
      </c>
      <c r="T2978" s="7">
        <v>143.32000732421875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337</v>
      </c>
      <c r="C2979" s="18" t="s">
        <v>4859</v>
      </c>
      <c r="D2979" s="18" t="s">
        <v>4860</v>
      </c>
      <c r="E2979" s="18" t="s">
        <v>4922</v>
      </c>
      <c r="F2979" s="18" t="s">
        <v>397</v>
      </c>
      <c r="G2979" s="18">
        <v>96</v>
      </c>
      <c r="H2979" s="18">
        <v>0</v>
      </c>
      <c r="I2979" s="18">
        <v>64</v>
      </c>
      <c r="J2979" s="18">
        <v>0</v>
      </c>
      <c r="K2979" s="18">
        <v>64</v>
      </c>
      <c r="L2979" s="18">
        <v>0</v>
      </c>
      <c r="M2979" s="7">
        <v>0</v>
      </c>
      <c r="N2979" s="7">
        <v>-96</v>
      </c>
      <c r="O2979" s="7">
        <v>-32</v>
      </c>
      <c r="P2979" s="7" t="s">
        <v>362</v>
      </c>
      <c r="Q2979" s="7" t="s">
        <v>1979</v>
      </c>
      <c r="R2979" s="7">
        <v>1</v>
      </c>
      <c r="S2979" s="7">
        <v>4</v>
      </c>
      <c r="T2979" s="7">
        <v>64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335</v>
      </c>
      <c r="C2980" s="18" t="s">
        <v>4843</v>
      </c>
      <c r="D2980" s="18" t="s">
        <v>4844</v>
      </c>
      <c r="E2980" s="18" t="s">
        <v>4923</v>
      </c>
      <c r="F2980" s="18" t="s">
        <v>397</v>
      </c>
      <c r="G2980" s="18">
        <v>257</v>
      </c>
      <c r="H2980" s="18">
        <v>0</v>
      </c>
      <c r="I2980" s="18">
        <v>189.80000305175781</v>
      </c>
      <c r="J2980" s="18">
        <v>0</v>
      </c>
      <c r="K2980" s="18">
        <v>189.80000305175781</v>
      </c>
      <c r="L2980" s="18">
        <v>0</v>
      </c>
      <c r="M2980" s="7">
        <v>0</v>
      </c>
      <c r="N2980" s="7">
        <v>-257</v>
      </c>
      <c r="O2980" s="7">
        <v>-67.199996948242187</v>
      </c>
      <c r="P2980" s="7" t="s">
        <v>370</v>
      </c>
      <c r="Q2980" s="7" t="s">
        <v>3221</v>
      </c>
      <c r="R2980" s="7">
        <v>13.100000381469727</v>
      </c>
      <c r="S2980" s="7">
        <v>45</v>
      </c>
      <c r="T2980" s="7">
        <v>189.80000305175781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336</v>
      </c>
      <c r="C2981" s="18" t="s">
        <v>4850</v>
      </c>
      <c r="D2981" s="18" t="s">
        <v>4851</v>
      </c>
      <c r="E2981" s="18" t="s">
        <v>4924</v>
      </c>
      <c r="F2981" s="18" t="s">
        <v>397</v>
      </c>
      <c r="G2981" s="18">
        <v>246</v>
      </c>
      <c r="H2981" s="18">
        <v>0</v>
      </c>
      <c r="I2981" s="18">
        <v>181.47999572753906</v>
      </c>
      <c r="J2981" s="18">
        <v>0</v>
      </c>
      <c r="K2981" s="18">
        <v>181.47999572753906</v>
      </c>
      <c r="L2981" s="18">
        <v>0</v>
      </c>
      <c r="M2981" s="7">
        <v>0</v>
      </c>
      <c r="N2981" s="7">
        <v>-246</v>
      </c>
      <c r="O2981" s="7">
        <v>-64.519996643066406</v>
      </c>
      <c r="P2981" s="7" t="s">
        <v>398</v>
      </c>
      <c r="Q2981" s="7" t="s">
        <v>4925</v>
      </c>
      <c r="R2981" s="7">
        <v>15.399999618530273</v>
      </c>
      <c r="S2981" s="7">
        <v>41</v>
      </c>
      <c r="T2981" s="7">
        <v>181.47999572753906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337</v>
      </c>
      <c r="C2982" s="18" t="s">
        <v>4859</v>
      </c>
      <c r="D2982" s="18" t="s">
        <v>4860</v>
      </c>
      <c r="E2982" s="18" t="s">
        <v>4926</v>
      </c>
      <c r="F2982" s="18" t="s">
        <v>397</v>
      </c>
      <c r="G2982" s="18">
        <v>207</v>
      </c>
      <c r="H2982" s="18">
        <v>207</v>
      </c>
      <c r="I2982" s="18">
        <v>153.27999877929687</v>
      </c>
      <c r="J2982" s="18">
        <v>0</v>
      </c>
      <c r="K2982" s="18">
        <v>153.27999877929687</v>
      </c>
      <c r="L2982" s="18">
        <v>0</v>
      </c>
      <c r="M2982" s="7">
        <v>0</v>
      </c>
      <c r="N2982" s="7">
        <v>0</v>
      </c>
      <c r="O2982" s="7">
        <v>153.27999877929687</v>
      </c>
      <c r="P2982" s="7" t="s">
        <v>398</v>
      </c>
      <c r="Q2982" s="7" t="s">
        <v>1694</v>
      </c>
      <c r="R2982" s="7">
        <v>12.699999809265137</v>
      </c>
      <c r="S2982" s="7">
        <v>32</v>
      </c>
      <c r="T2982" s="7">
        <v>153.27999877929687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4865</v>
      </c>
      <c r="C2983" s="18" t="s">
        <v>4866</v>
      </c>
      <c r="D2983" s="18" t="s">
        <v>4867</v>
      </c>
      <c r="E2983" s="18" t="s">
        <v>4927</v>
      </c>
      <c r="F2983" s="18" t="s">
        <v>397</v>
      </c>
      <c r="G2983" s="18">
        <v>303</v>
      </c>
      <c r="H2983" s="18">
        <v>0</v>
      </c>
      <c r="I2983" s="18">
        <v>224.08000183105469</v>
      </c>
      <c r="J2983" s="18">
        <v>0</v>
      </c>
      <c r="K2983" s="18">
        <v>224.08000183105469</v>
      </c>
      <c r="L2983" s="18">
        <v>0</v>
      </c>
      <c r="M2983" s="7">
        <v>0</v>
      </c>
      <c r="N2983" s="7">
        <v>-303</v>
      </c>
      <c r="O2983" s="7">
        <v>-78.919998168945313</v>
      </c>
      <c r="P2983" s="7" t="s">
        <v>398</v>
      </c>
      <c r="Q2983" s="7" t="s">
        <v>394</v>
      </c>
      <c r="R2983" s="7">
        <v>18.399999618530273</v>
      </c>
      <c r="S2983" s="7">
        <v>50</v>
      </c>
      <c r="T2983" s="7">
        <v>224.08000183105469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336</v>
      </c>
      <c r="C2984" s="18" t="s">
        <v>4850</v>
      </c>
      <c r="D2984" s="18" t="s">
        <v>4851</v>
      </c>
      <c r="E2984" s="18" t="s">
        <v>4928</v>
      </c>
      <c r="F2984" s="18" t="s">
        <v>397</v>
      </c>
      <c r="G2984" s="18">
        <v>260</v>
      </c>
      <c r="H2984" s="18">
        <v>0</v>
      </c>
      <c r="I2984" s="18">
        <v>193.16000366210937</v>
      </c>
      <c r="J2984" s="18">
        <v>0</v>
      </c>
      <c r="K2984" s="18">
        <v>193.16000366210937</v>
      </c>
      <c r="L2984" s="18">
        <v>0</v>
      </c>
      <c r="M2984" s="7">
        <v>0</v>
      </c>
      <c r="N2984" s="7">
        <v>-260</v>
      </c>
      <c r="O2984" s="7">
        <v>-66.839996337890625</v>
      </c>
      <c r="P2984" s="7" t="s">
        <v>398</v>
      </c>
      <c r="Q2984" s="7" t="s">
        <v>1936</v>
      </c>
      <c r="R2984" s="7">
        <v>16.799999237060547</v>
      </c>
      <c r="S2984" s="7">
        <v>37</v>
      </c>
      <c r="T2984" s="7">
        <v>193.16000366210937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201</v>
      </c>
      <c r="C2985" s="18" t="s">
        <v>4847</v>
      </c>
      <c r="D2985" s="18" t="s">
        <v>4848</v>
      </c>
      <c r="E2985" s="18" t="s">
        <v>4929</v>
      </c>
      <c r="F2985" s="18" t="s">
        <v>397</v>
      </c>
      <c r="G2985" s="18">
        <v>156</v>
      </c>
      <c r="H2985" s="18">
        <v>0</v>
      </c>
      <c r="I2985" s="18">
        <v>114.19000244140625</v>
      </c>
      <c r="J2985" s="18">
        <v>7.9499998092651367</v>
      </c>
      <c r="K2985" s="18">
        <v>114.19000244140625</v>
      </c>
      <c r="L2985" s="18">
        <v>0</v>
      </c>
      <c r="M2985" s="7">
        <v>0</v>
      </c>
      <c r="N2985" s="7">
        <v>-156</v>
      </c>
      <c r="O2985" s="7">
        <v>-41.810001373291016</v>
      </c>
      <c r="P2985" s="7" t="s">
        <v>398</v>
      </c>
      <c r="Q2985" s="7" t="s">
        <v>2557</v>
      </c>
      <c r="R2985" s="7">
        <v>6.5999999046325684</v>
      </c>
      <c r="S2985" s="7">
        <v>24</v>
      </c>
      <c r="T2985" s="7">
        <v>106.23999786376953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337</v>
      </c>
      <c r="C2986" s="18" t="s">
        <v>4859</v>
      </c>
      <c r="D2986" s="18" t="s">
        <v>4860</v>
      </c>
      <c r="E2986" s="18" t="s">
        <v>4930</v>
      </c>
      <c r="F2986" s="18" t="s">
        <v>397</v>
      </c>
      <c r="G2986" s="18">
        <v>252</v>
      </c>
      <c r="H2986" s="18">
        <v>0</v>
      </c>
      <c r="I2986" s="18">
        <v>134.72000122070312</v>
      </c>
      <c r="J2986" s="18">
        <v>0</v>
      </c>
      <c r="K2986" s="18">
        <v>134.72000122070312</v>
      </c>
      <c r="L2986" s="18">
        <v>0</v>
      </c>
      <c r="M2986" s="7">
        <v>0</v>
      </c>
      <c r="N2986" s="7">
        <v>-252</v>
      </c>
      <c r="O2986" s="7">
        <v>-117.27999877929687</v>
      </c>
      <c r="P2986" s="7" t="s">
        <v>398</v>
      </c>
      <c r="Q2986" s="7" t="s">
        <v>4773</v>
      </c>
      <c r="R2986" s="7">
        <v>9.8000001907348633</v>
      </c>
      <c r="S2986" s="7">
        <v>32</v>
      </c>
      <c r="T2986" s="7">
        <v>134.72000122070312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335</v>
      </c>
      <c r="C2987" s="18" t="s">
        <v>4843</v>
      </c>
      <c r="D2987" s="18" t="s">
        <v>4844</v>
      </c>
      <c r="E2987" s="18" t="s">
        <v>4931</v>
      </c>
      <c r="F2987" s="18" t="s">
        <v>397</v>
      </c>
      <c r="G2987" s="18">
        <v>209</v>
      </c>
      <c r="H2987" s="18">
        <v>0</v>
      </c>
      <c r="I2987" s="18">
        <v>138.80000305175781</v>
      </c>
      <c r="J2987" s="18">
        <v>0</v>
      </c>
      <c r="K2987" s="18">
        <v>138.80000305175781</v>
      </c>
      <c r="L2987" s="18">
        <v>0</v>
      </c>
      <c r="M2987" s="7">
        <v>0</v>
      </c>
      <c r="N2987" s="7">
        <v>-209</v>
      </c>
      <c r="O2987" s="7">
        <v>-70.199996948242188</v>
      </c>
      <c r="P2987" s="7" t="s">
        <v>362</v>
      </c>
      <c r="Q2987" s="7" t="s">
        <v>4522</v>
      </c>
      <c r="R2987" s="7">
        <v>8.1000003814697266</v>
      </c>
      <c r="S2987" s="7">
        <v>34</v>
      </c>
      <c r="T2987" s="7">
        <v>138.80000305175781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201</v>
      </c>
      <c r="C2988" s="18" t="s">
        <v>4847</v>
      </c>
      <c r="D2988" s="18" t="s">
        <v>4848</v>
      </c>
      <c r="E2988" s="18" t="s">
        <v>4932</v>
      </c>
      <c r="F2988" s="18" t="s">
        <v>397</v>
      </c>
      <c r="G2988" s="18">
        <v>102</v>
      </c>
      <c r="H2988" s="18">
        <v>0</v>
      </c>
      <c r="I2988" s="18">
        <v>76.040000915527344</v>
      </c>
      <c r="J2988" s="18">
        <v>0</v>
      </c>
      <c r="K2988" s="18">
        <v>76.040000915527344</v>
      </c>
      <c r="L2988" s="18">
        <v>0</v>
      </c>
      <c r="M2988" s="7">
        <v>0</v>
      </c>
      <c r="N2988" s="7">
        <v>-102</v>
      </c>
      <c r="O2988" s="7">
        <v>-25.959999084472656</v>
      </c>
      <c r="P2988" s="7" t="s">
        <v>398</v>
      </c>
      <c r="Q2988" s="7" t="s">
        <v>3907</v>
      </c>
      <c r="R2988" s="7">
        <v>3.5999999046325684</v>
      </c>
      <c r="S2988" s="7">
        <v>13</v>
      </c>
      <c r="T2988" s="7">
        <v>76.040000915527344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336</v>
      </c>
      <c r="C2989" s="18" t="s">
        <v>4850</v>
      </c>
      <c r="D2989" s="18" t="s">
        <v>4851</v>
      </c>
      <c r="E2989" s="18" t="s">
        <v>4933</v>
      </c>
      <c r="F2989" s="18" t="s">
        <v>397</v>
      </c>
      <c r="G2989" s="18">
        <v>221</v>
      </c>
      <c r="H2989" s="18">
        <v>0</v>
      </c>
      <c r="I2989" s="18">
        <v>111.91999816894531</v>
      </c>
      <c r="J2989" s="18">
        <v>0</v>
      </c>
      <c r="K2989" s="18">
        <v>111.91999816894531</v>
      </c>
      <c r="L2989" s="18">
        <v>0</v>
      </c>
      <c r="M2989" s="7">
        <v>0</v>
      </c>
      <c r="N2989" s="7">
        <v>-221</v>
      </c>
      <c r="O2989" s="7">
        <v>-109.08000183105469</v>
      </c>
      <c r="P2989" s="7" t="s">
        <v>398</v>
      </c>
      <c r="Q2989" s="7" t="s">
        <v>3026</v>
      </c>
      <c r="R2989" s="7">
        <v>7.8000001907348633</v>
      </c>
      <c r="S2989" s="7">
        <v>22</v>
      </c>
      <c r="T2989" s="7">
        <v>111.91999816894531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201</v>
      </c>
      <c r="C2990" s="18" t="s">
        <v>4847</v>
      </c>
      <c r="D2990" s="18" t="s">
        <v>4848</v>
      </c>
      <c r="E2990" s="18" t="s">
        <v>4934</v>
      </c>
      <c r="F2990" s="18" t="s">
        <v>397</v>
      </c>
      <c r="G2990" s="18">
        <v>90</v>
      </c>
      <c r="H2990" s="18">
        <v>0</v>
      </c>
      <c r="I2990" s="18">
        <v>66.639999389648437</v>
      </c>
      <c r="J2990" s="18">
        <v>0</v>
      </c>
      <c r="K2990" s="18">
        <v>66.639999389648437</v>
      </c>
      <c r="L2990" s="18">
        <v>0</v>
      </c>
      <c r="M2990" s="7">
        <v>0</v>
      </c>
      <c r="N2990" s="7">
        <v>-90</v>
      </c>
      <c r="O2990" s="7">
        <v>-23.360000610351563</v>
      </c>
      <c r="P2990" s="7" t="s">
        <v>398</v>
      </c>
      <c r="Q2990" s="7" t="s">
        <v>2604</v>
      </c>
      <c r="R2990" s="7">
        <v>2.5999999046325684</v>
      </c>
      <c r="S2990" s="7">
        <v>10</v>
      </c>
      <c r="T2990" s="7">
        <v>66.639999389648437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4865</v>
      </c>
      <c r="C2991" s="18" t="s">
        <v>4866</v>
      </c>
      <c r="D2991" s="18" t="s">
        <v>4867</v>
      </c>
      <c r="E2991" s="18" t="s">
        <v>4935</v>
      </c>
      <c r="F2991" s="18" t="s">
        <v>397</v>
      </c>
      <c r="G2991" s="18">
        <v>295</v>
      </c>
      <c r="H2991" s="18">
        <v>0</v>
      </c>
      <c r="I2991" s="18">
        <v>240.03999328613281</v>
      </c>
      <c r="J2991" s="18">
        <v>7.0799999237060547</v>
      </c>
      <c r="K2991" s="18">
        <v>240.03999328613281</v>
      </c>
      <c r="L2991" s="18">
        <v>0</v>
      </c>
      <c r="M2991" s="7">
        <v>0</v>
      </c>
      <c r="N2991" s="7">
        <v>-295</v>
      </c>
      <c r="O2991" s="7">
        <v>-54.959999084472656</v>
      </c>
      <c r="P2991" s="7" t="s">
        <v>398</v>
      </c>
      <c r="Q2991" s="7" t="s">
        <v>1582</v>
      </c>
      <c r="R2991" s="7">
        <v>18.299999237060547</v>
      </c>
      <c r="S2991" s="7">
        <v>60</v>
      </c>
      <c r="T2991" s="7">
        <v>232.96000671386719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335</v>
      </c>
      <c r="C2992" s="18" t="s">
        <v>4843</v>
      </c>
      <c r="D2992" s="18" t="s">
        <v>4844</v>
      </c>
      <c r="E2992" s="18" t="s">
        <v>4936</v>
      </c>
      <c r="F2992" s="18" t="s">
        <v>397</v>
      </c>
      <c r="G2992" s="18">
        <v>255</v>
      </c>
      <c r="H2992" s="18">
        <v>0</v>
      </c>
      <c r="I2992" s="18">
        <v>189.60000610351562</v>
      </c>
      <c r="J2992" s="18">
        <v>0</v>
      </c>
      <c r="K2992" s="18">
        <v>189.60000610351562</v>
      </c>
      <c r="L2992" s="18">
        <v>0</v>
      </c>
      <c r="M2992" s="7">
        <v>0</v>
      </c>
      <c r="N2992" s="7">
        <v>-255</v>
      </c>
      <c r="O2992" s="7">
        <v>-65.400001525878906</v>
      </c>
      <c r="P2992" s="7" t="s">
        <v>398</v>
      </c>
      <c r="Q2992" s="7" t="s">
        <v>752</v>
      </c>
      <c r="R2992" s="7">
        <v>15.5</v>
      </c>
      <c r="S2992" s="7">
        <v>48</v>
      </c>
      <c r="T2992" s="7">
        <v>189.60000610351562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201</v>
      </c>
      <c r="C2993" s="18" t="s">
        <v>4847</v>
      </c>
      <c r="D2993" s="18" t="s">
        <v>4848</v>
      </c>
      <c r="E2993" s="18" t="s">
        <v>4937</v>
      </c>
      <c r="F2993" s="18" t="s">
        <v>397</v>
      </c>
      <c r="G2993" s="18">
        <v>108</v>
      </c>
      <c r="H2993" s="18">
        <v>0</v>
      </c>
      <c r="I2993" s="18">
        <v>79.599998474121094</v>
      </c>
      <c r="J2993" s="18">
        <v>0</v>
      </c>
      <c r="K2993" s="18">
        <v>79.599998474121094</v>
      </c>
      <c r="L2993" s="18">
        <v>0</v>
      </c>
      <c r="M2993" s="7">
        <v>0</v>
      </c>
      <c r="N2993" s="7">
        <v>-108</v>
      </c>
      <c r="O2993" s="7">
        <v>-28.399999618530273</v>
      </c>
      <c r="P2993" s="7" t="s">
        <v>398</v>
      </c>
      <c r="Q2993" s="7" t="s">
        <v>4938</v>
      </c>
      <c r="R2993" s="7">
        <v>4</v>
      </c>
      <c r="S2993" s="7">
        <v>14</v>
      </c>
      <c r="T2993" s="7">
        <v>79.599998474121094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335</v>
      </c>
      <c r="C2994" s="18" t="s">
        <v>4843</v>
      </c>
      <c r="D2994" s="18" t="s">
        <v>4844</v>
      </c>
      <c r="E2994" s="18" t="s">
        <v>4939</v>
      </c>
      <c r="F2994" s="18" t="s">
        <v>397</v>
      </c>
      <c r="G2994" s="18">
        <v>101</v>
      </c>
      <c r="H2994" s="18">
        <v>101</v>
      </c>
      <c r="I2994" s="18">
        <v>73.400001525878906</v>
      </c>
      <c r="J2994" s="18">
        <v>0</v>
      </c>
      <c r="K2994" s="18">
        <v>73.400001525878906</v>
      </c>
      <c r="L2994" s="18">
        <v>0</v>
      </c>
      <c r="M2994" s="7">
        <v>0</v>
      </c>
      <c r="N2994" s="7">
        <v>0</v>
      </c>
      <c r="O2994" s="7">
        <v>73.400001525878906</v>
      </c>
      <c r="P2994" s="7" t="s">
        <v>370</v>
      </c>
      <c r="Q2994" s="7" t="s">
        <v>2946</v>
      </c>
      <c r="R2994" s="7">
        <v>2.7999999523162842</v>
      </c>
      <c r="S2994" s="7">
        <v>11</v>
      </c>
      <c r="T2994" s="7">
        <v>73.400001525878906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201</v>
      </c>
      <c r="C2995" s="18" t="s">
        <v>4847</v>
      </c>
      <c r="D2995" s="18" t="s">
        <v>4848</v>
      </c>
      <c r="E2995" s="18" t="s">
        <v>4940</v>
      </c>
      <c r="F2995" s="18" t="s">
        <v>397</v>
      </c>
      <c r="G2995" s="18">
        <v>95</v>
      </c>
      <c r="H2995" s="18">
        <v>95</v>
      </c>
      <c r="I2995" s="18">
        <v>68.519996643066406</v>
      </c>
      <c r="J2995" s="18">
        <v>0</v>
      </c>
      <c r="K2995" s="18">
        <v>68.519996643066406</v>
      </c>
      <c r="L2995" s="18">
        <v>0</v>
      </c>
      <c r="M2995" s="7">
        <v>0</v>
      </c>
      <c r="N2995" s="7">
        <v>0</v>
      </c>
      <c r="O2995" s="7">
        <v>68.519996643066406</v>
      </c>
      <c r="P2995" s="7" t="s">
        <v>458</v>
      </c>
      <c r="Q2995" s="7" t="s">
        <v>4941</v>
      </c>
      <c r="R2995" s="7">
        <v>4.3000001907348633</v>
      </c>
      <c r="S2995" s="7">
        <v>13</v>
      </c>
      <c r="T2995" s="7">
        <v>68.519996643066406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337</v>
      </c>
      <c r="C2996" s="18" t="s">
        <v>4859</v>
      </c>
      <c r="D2996" s="18" t="s">
        <v>4860</v>
      </c>
      <c r="E2996" s="18" t="s">
        <v>4942</v>
      </c>
      <c r="F2996" s="18" t="s">
        <v>397</v>
      </c>
      <c r="G2996" s="18">
        <v>263</v>
      </c>
      <c r="H2996" s="18">
        <v>0</v>
      </c>
      <c r="I2996" s="18">
        <v>176.39999389648437</v>
      </c>
      <c r="J2996" s="18">
        <v>0</v>
      </c>
      <c r="K2996" s="18">
        <v>176.39999389648437</v>
      </c>
      <c r="L2996" s="18">
        <v>0</v>
      </c>
      <c r="M2996" s="7">
        <v>0</v>
      </c>
      <c r="N2996" s="7">
        <v>-263</v>
      </c>
      <c r="O2996" s="7">
        <v>-86.599998474121094</v>
      </c>
      <c r="P2996" s="7" t="s">
        <v>362</v>
      </c>
      <c r="Q2996" s="7" t="s">
        <v>477</v>
      </c>
      <c r="R2996" s="7">
        <v>12.800000190734863</v>
      </c>
      <c r="S2996" s="7">
        <v>34</v>
      </c>
      <c r="T2996" s="7">
        <v>176.39999389648437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335</v>
      </c>
      <c r="C2997" s="18" t="s">
        <v>4843</v>
      </c>
      <c r="D2997" s="18" t="s">
        <v>4844</v>
      </c>
      <c r="E2997" s="18" t="s">
        <v>4943</v>
      </c>
      <c r="F2997" s="18" t="s">
        <v>397</v>
      </c>
      <c r="G2997" s="18">
        <v>250</v>
      </c>
      <c r="H2997" s="18">
        <v>250</v>
      </c>
      <c r="I2997" s="18">
        <v>186.19999694824219</v>
      </c>
      <c r="J2997" s="18">
        <v>0</v>
      </c>
      <c r="K2997" s="18">
        <v>186.19999694824219</v>
      </c>
      <c r="L2997" s="18">
        <v>0</v>
      </c>
      <c r="M2997" s="7">
        <v>0</v>
      </c>
      <c r="N2997" s="7">
        <v>0</v>
      </c>
      <c r="O2997" s="7">
        <v>186.19999694824219</v>
      </c>
      <c r="P2997" s="7" t="s">
        <v>370</v>
      </c>
      <c r="Q2997" s="7" t="s">
        <v>1379</v>
      </c>
      <c r="R2997" s="7">
        <v>13.899999618530273</v>
      </c>
      <c r="S2997" s="7">
        <v>35</v>
      </c>
      <c r="T2997" s="7">
        <v>186.19999694824219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337</v>
      </c>
      <c r="C2998" s="18" t="s">
        <v>4859</v>
      </c>
      <c r="D2998" s="18" t="s">
        <v>4860</v>
      </c>
      <c r="E2998" s="18" t="s">
        <v>4944</v>
      </c>
      <c r="F2998" s="18" t="s">
        <v>397</v>
      </c>
      <c r="G2998" s="18">
        <v>107</v>
      </c>
      <c r="H2998" s="18">
        <v>0</v>
      </c>
      <c r="I2998" s="18">
        <v>79.599998474121094</v>
      </c>
      <c r="J2998" s="18">
        <v>0</v>
      </c>
      <c r="K2998" s="18">
        <v>79.599998474121094</v>
      </c>
      <c r="L2998" s="18">
        <v>0</v>
      </c>
      <c r="M2998" s="7">
        <v>0</v>
      </c>
      <c r="N2998" s="7">
        <v>-107</v>
      </c>
      <c r="O2998" s="7">
        <v>-27.399999618530273</v>
      </c>
      <c r="P2998" s="7" t="s">
        <v>398</v>
      </c>
      <c r="Q2998" s="7" t="s">
        <v>479</v>
      </c>
      <c r="R2998" s="7">
        <v>4</v>
      </c>
      <c r="S2998" s="7">
        <v>14</v>
      </c>
      <c r="T2998" s="7">
        <v>79.599998474121094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336</v>
      </c>
      <c r="C2999" s="18" t="s">
        <v>4850</v>
      </c>
      <c r="D2999" s="18" t="s">
        <v>4851</v>
      </c>
      <c r="E2999" s="18" t="s">
        <v>4945</v>
      </c>
      <c r="F2999" s="18" t="s">
        <v>397</v>
      </c>
      <c r="G2999" s="18">
        <v>280</v>
      </c>
      <c r="H2999" s="18">
        <v>0</v>
      </c>
      <c r="I2999" s="18">
        <v>193.6300048828125</v>
      </c>
      <c r="J2999" s="18">
        <v>0</v>
      </c>
      <c r="K2999" s="18">
        <v>193.6300048828125</v>
      </c>
      <c r="L2999" s="18">
        <v>-2.9999999329447746E-2</v>
      </c>
      <c r="M2999" s="7">
        <v>0</v>
      </c>
      <c r="N2999" s="7">
        <v>-280</v>
      </c>
      <c r="O2999" s="7">
        <v>-86.400001525878906</v>
      </c>
      <c r="P2999" s="7" t="s">
        <v>398</v>
      </c>
      <c r="Q2999" s="7" t="s">
        <v>1149</v>
      </c>
      <c r="R2999" s="7">
        <v>16.700000762939453</v>
      </c>
      <c r="S2999" s="7">
        <v>45</v>
      </c>
      <c r="T2999" s="7">
        <v>193.6300048828125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201</v>
      </c>
      <c r="C3000" s="18" t="s">
        <v>4847</v>
      </c>
      <c r="D3000" s="18" t="s">
        <v>4848</v>
      </c>
      <c r="E3000" s="18" t="s">
        <v>4946</v>
      </c>
      <c r="F3000" s="18" t="s">
        <v>397</v>
      </c>
      <c r="G3000" s="18">
        <v>284</v>
      </c>
      <c r="H3000" s="18">
        <v>0</v>
      </c>
      <c r="I3000" s="18">
        <v>211.08000183105469</v>
      </c>
      <c r="J3000" s="18">
        <v>0</v>
      </c>
      <c r="K3000" s="18">
        <v>211.08000183105469</v>
      </c>
      <c r="L3000" s="18">
        <v>0</v>
      </c>
      <c r="M3000" s="7">
        <v>0</v>
      </c>
      <c r="N3000" s="7">
        <v>-284</v>
      </c>
      <c r="O3000" s="7">
        <v>-72.919998168945313</v>
      </c>
      <c r="P3000" s="7" t="s">
        <v>458</v>
      </c>
      <c r="Q3000" s="7" t="s">
        <v>4947</v>
      </c>
      <c r="R3000" s="7">
        <v>18.399999618530273</v>
      </c>
      <c r="S3000" s="7">
        <v>49</v>
      </c>
      <c r="T3000" s="7">
        <v>211.08000183105469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337</v>
      </c>
      <c r="C3001" s="18" t="s">
        <v>4859</v>
      </c>
      <c r="D3001" s="18" t="s">
        <v>4860</v>
      </c>
      <c r="E3001" s="18" t="s">
        <v>4948</v>
      </c>
      <c r="F3001" s="18" t="s">
        <v>397</v>
      </c>
      <c r="G3001" s="18">
        <v>133</v>
      </c>
      <c r="H3001" s="18">
        <v>0</v>
      </c>
      <c r="I3001" s="18">
        <v>98.760002136230469</v>
      </c>
      <c r="J3001" s="18">
        <v>0</v>
      </c>
      <c r="K3001" s="18">
        <v>98.760002136230469</v>
      </c>
      <c r="L3001" s="18">
        <v>0</v>
      </c>
      <c r="M3001" s="7">
        <v>0</v>
      </c>
      <c r="N3001" s="7">
        <v>-133</v>
      </c>
      <c r="O3001" s="7">
        <v>-34.240001678466797</v>
      </c>
      <c r="P3001" s="7" t="s">
        <v>398</v>
      </c>
      <c r="Q3001" s="7" t="s">
        <v>862</v>
      </c>
      <c r="R3001" s="7">
        <v>5.9000000953674316</v>
      </c>
      <c r="S3001" s="7">
        <v>21</v>
      </c>
      <c r="T3001" s="7">
        <v>98.760002136230469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335</v>
      </c>
      <c r="C3002" s="18" t="s">
        <v>4843</v>
      </c>
      <c r="D3002" s="18" t="s">
        <v>4844</v>
      </c>
      <c r="E3002" s="18" t="s">
        <v>4949</v>
      </c>
      <c r="F3002" s="18" t="s">
        <v>397</v>
      </c>
      <c r="G3002" s="18">
        <v>254</v>
      </c>
      <c r="H3002" s="18">
        <v>0</v>
      </c>
      <c r="I3002" s="18">
        <v>187.19999694824219</v>
      </c>
      <c r="J3002" s="18">
        <v>0</v>
      </c>
      <c r="K3002" s="18">
        <v>187.19999694824219</v>
      </c>
      <c r="L3002" s="18">
        <v>0</v>
      </c>
      <c r="M3002" s="7">
        <v>0</v>
      </c>
      <c r="N3002" s="7">
        <v>-254</v>
      </c>
      <c r="O3002" s="7">
        <v>-66.800003051757813</v>
      </c>
      <c r="P3002" s="7" t="s">
        <v>398</v>
      </c>
      <c r="Q3002" s="7" t="s">
        <v>3386</v>
      </c>
      <c r="R3002" s="7">
        <v>16</v>
      </c>
      <c r="S3002" s="7">
        <v>40</v>
      </c>
      <c r="T3002" s="7">
        <v>187.19999694824219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336</v>
      </c>
      <c r="C3003" s="18" t="s">
        <v>4850</v>
      </c>
      <c r="D3003" s="18" t="s">
        <v>4851</v>
      </c>
      <c r="E3003" s="18" t="s">
        <v>4950</v>
      </c>
      <c r="F3003" s="18" t="s">
        <v>397</v>
      </c>
      <c r="G3003" s="18">
        <v>462</v>
      </c>
      <c r="H3003" s="18">
        <v>0</v>
      </c>
      <c r="I3003" s="18">
        <v>262</v>
      </c>
      <c r="J3003" s="18">
        <v>0</v>
      </c>
      <c r="K3003" s="18">
        <v>262</v>
      </c>
      <c r="L3003" s="18">
        <v>0</v>
      </c>
      <c r="M3003" s="7">
        <v>0</v>
      </c>
      <c r="N3003" s="7">
        <v>-462</v>
      </c>
      <c r="O3003" s="7">
        <v>-200</v>
      </c>
      <c r="P3003" s="7" t="s">
        <v>362</v>
      </c>
      <c r="Q3003" s="7" t="s">
        <v>683</v>
      </c>
      <c r="R3003" s="7">
        <v>19.5</v>
      </c>
      <c r="S3003" s="7">
        <v>48</v>
      </c>
      <c r="T3003" s="7">
        <v>262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201</v>
      </c>
      <c r="C3004" s="18" t="s">
        <v>4847</v>
      </c>
      <c r="D3004" s="18" t="s">
        <v>4848</v>
      </c>
      <c r="E3004" s="18" t="s">
        <v>4951</v>
      </c>
      <c r="F3004" s="18" t="s">
        <v>397</v>
      </c>
      <c r="G3004" s="18">
        <v>123</v>
      </c>
      <c r="H3004" s="18">
        <v>0</v>
      </c>
      <c r="I3004" s="18">
        <v>95.360000610351562</v>
      </c>
      <c r="J3004" s="18">
        <v>0</v>
      </c>
      <c r="K3004" s="18">
        <v>95.360000610351562</v>
      </c>
      <c r="L3004" s="18">
        <v>0</v>
      </c>
      <c r="M3004" s="7">
        <v>0</v>
      </c>
      <c r="N3004" s="7">
        <v>-123</v>
      </c>
      <c r="O3004" s="7">
        <v>-27.639999389648438</v>
      </c>
      <c r="P3004" s="7" t="s">
        <v>458</v>
      </c>
      <c r="Q3004" s="7" t="s">
        <v>4952</v>
      </c>
      <c r="R3004" s="7">
        <v>7.4000000953674316</v>
      </c>
      <c r="S3004" s="7">
        <v>20</v>
      </c>
      <c r="T3004" s="7">
        <v>95.360000610351562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337</v>
      </c>
      <c r="C3005" s="18" t="s">
        <v>4859</v>
      </c>
      <c r="D3005" s="18" t="s">
        <v>4860</v>
      </c>
      <c r="E3005" s="18" t="s">
        <v>4953</v>
      </c>
      <c r="F3005" s="18" t="s">
        <v>397</v>
      </c>
      <c r="G3005" s="18">
        <v>453</v>
      </c>
      <c r="H3005" s="18">
        <v>0</v>
      </c>
      <c r="I3005" s="18">
        <v>308.82000732421875</v>
      </c>
      <c r="J3005" s="18">
        <v>68.620002746582031</v>
      </c>
      <c r="K3005" s="18">
        <v>308.82000732421875</v>
      </c>
      <c r="L3005" s="18">
        <v>0</v>
      </c>
      <c r="M3005" s="7">
        <v>0</v>
      </c>
      <c r="N3005" s="7">
        <v>-453</v>
      </c>
      <c r="O3005" s="7">
        <v>-144.17999267578125</v>
      </c>
      <c r="P3005" s="7" t="s">
        <v>362</v>
      </c>
      <c r="Q3005" s="7" t="s">
        <v>2091</v>
      </c>
      <c r="R3005" s="7">
        <v>18.600000381469727</v>
      </c>
      <c r="S3005" s="7">
        <v>37</v>
      </c>
      <c r="T3005" s="7">
        <v>240.19999694824219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335</v>
      </c>
      <c r="C3006" s="18" t="s">
        <v>4843</v>
      </c>
      <c r="D3006" s="18" t="s">
        <v>4844</v>
      </c>
      <c r="E3006" s="18" t="s">
        <v>4954</v>
      </c>
      <c r="F3006" s="18" t="s">
        <v>397</v>
      </c>
      <c r="G3006" s="18">
        <v>411</v>
      </c>
      <c r="H3006" s="18">
        <v>0</v>
      </c>
      <c r="I3006" s="18">
        <v>228.19999694824219</v>
      </c>
      <c r="J3006" s="18">
        <v>0</v>
      </c>
      <c r="K3006" s="18">
        <v>228.19999694824219</v>
      </c>
      <c r="L3006" s="18">
        <v>0</v>
      </c>
      <c r="M3006" s="7">
        <v>0</v>
      </c>
      <c r="N3006" s="7">
        <v>-411</v>
      </c>
      <c r="O3006" s="7">
        <v>-182.80000305175781</v>
      </c>
      <c r="P3006" s="7" t="s">
        <v>362</v>
      </c>
      <c r="Q3006" s="7" t="s">
        <v>621</v>
      </c>
      <c r="R3006" s="7">
        <v>17.600000381469727</v>
      </c>
      <c r="S3006" s="7">
        <v>37</v>
      </c>
      <c r="T3006" s="7">
        <v>228.19999694824219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336</v>
      </c>
      <c r="C3007" s="18" t="s">
        <v>4850</v>
      </c>
      <c r="D3007" s="18" t="s">
        <v>4851</v>
      </c>
      <c r="E3007" s="18" t="s">
        <v>4955</v>
      </c>
      <c r="F3007" s="18" t="s">
        <v>397</v>
      </c>
      <c r="G3007" s="18">
        <v>309</v>
      </c>
      <c r="H3007" s="18">
        <v>0</v>
      </c>
      <c r="I3007" s="18">
        <v>285.3900146484375</v>
      </c>
      <c r="J3007" s="18">
        <v>0</v>
      </c>
      <c r="K3007" s="18">
        <v>285.3900146484375</v>
      </c>
      <c r="L3007" s="18">
        <v>-2.9999999329447746E-2</v>
      </c>
      <c r="M3007" s="7">
        <v>0</v>
      </c>
      <c r="N3007" s="7">
        <v>-309</v>
      </c>
      <c r="O3007" s="7">
        <v>-23.639999389648438</v>
      </c>
      <c r="P3007" s="7" t="s">
        <v>398</v>
      </c>
      <c r="Q3007" s="7" t="s">
        <v>1051</v>
      </c>
      <c r="R3007" s="7">
        <v>25.299999237060547</v>
      </c>
      <c r="S3007" s="7">
        <v>39</v>
      </c>
      <c r="T3007" s="7">
        <v>285.3900146484375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337</v>
      </c>
      <c r="C3008" s="18" t="s">
        <v>4859</v>
      </c>
      <c r="D3008" s="18" t="s">
        <v>4860</v>
      </c>
      <c r="E3008" s="18" t="s">
        <v>4956</v>
      </c>
      <c r="F3008" s="18" t="s">
        <v>397</v>
      </c>
      <c r="G3008" s="18">
        <v>244</v>
      </c>
      <c r="H3008" s="18">
        <v>244</v>
      </c>
      <c r="I3008" s="18">
        <v>163.60000610351562</v>
      </c>
      <c r="J3008" s="18">
        <v>0</v>
      </c>
      <c r="K3008" s="18">
        <v>163.60000610351562</v>
      </c>
      <c r="L3008" s="18">
        <v>0</v>
      </c>
      <c r="M3008" s="7">
        <v>0</v>
      </c>
      <c r="N3008" s="7">
        <v>0</v>
      </c>
      <c r="O3008" s="7">
        <v>163.60000610351562</v>
      </c>
      <c r="P3008" s="7" t="s">
        <v>362</v>
      </c>
      <c r="Q3008" s="7" t="s">
        <v>1718</v>
      </c>
      <c r="R3008" s="7">
        <v>12.199999809265137</v>
      </c>
      <c r="S3008" s="7">
        <v>26</v>
      </c>
      <c r="T3008" s="7">
        <v>163.60000610351562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201</v>
      </c>
      <c r="C3009" s="18" t="s">
        <v>4847</v>
      </c>
      <c r="D3009" s="18" t="s">
        <v>4848</v>
      </c>
      <c r="E3009" s="18" t="s">
        <v>4957</v>
      </c>
      <c r="F3009" s="18" t="s">
        <v>397</v>
      </c>
      <c r="G3009" s="18">
        <v>144</v>
      </c>
      <c r="H3009" s="18">
        <v>0</v>
      </c>
      <c r="I3009" s="18">
        <v>105.08000183105469</v>
      </c>
      <c r="J3009" s="18">
        <v>0</v>
      </c>
      <c r="K3009" s="18">
        <v>105.08000183105469</v>
      </c>
      <c r="L3009" s="18">
        <v>0</v>
      </c>
      <c r="M3009" s="7">
        <v>0</v>
      </c>
      <c r="N3009" s="7">
        <v>-144</v>
      </c>
      <c r="O3009" s="7">
        <v>-38.919998168945313</v>
      </c>
      <c r="P3009" s="7" t="s">
        <v>398</v>
      </c>
      <c r="Q3009" s="7" t="s">
        <v>4826</v>
      </c>
      <c r="R3009" s="7">
        <v>7.1999998092651367</v>
      </c>
      <c r="S3009" s="7">
        <v>19</v>
      </c>
      <c r="T3009" s="7">
        <v>105.08000183105469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336</v>
      </c>
      <c r="C3010" s="18" t="s">
        <v>4850</v>
      </c>
      <c r="D3010" s="18" t="s">
        <v>4851</v>
      </c>
      <c r="E3010" s="18" t="s">
        <v>4958</v>
      </c>
      <c r="F3010" s="18" t="s">
        <v>397</v>
      </c>
      <c r="G3010" s="18">
        <v>93</v>
      </c>
      <c r="H3010" s="18">
        <v>0</v>
      </c>
      <c r="I3010" s="18">
        <v>74.800003051757813</v>
      </c>
      <c r="J3010" s="18">
        <v>0</v>
      </c>
      <c r="K3010" s="18">
        <v>74.800003051757813</v>
      </c>
      <c r="L3010" s="18">
        <v>0</v>
      </c>
      <c r="M3010" s="7">
        <v>0</v>
      </c>
      <c r="N3010" s="7">
        <v>-93</v>
      </c>
      <c r="O3010" s="7">
        <v>-18.200000762939453</v>
      </c>
      <c r="P3010" s="7" t="s">
        <v>370</v>
      </c>
      <c r="Q3010" s="7" t="s">
        <v>770</v>
      </c>
      <c r="R3010" s="7">
        <v>3.0999999046325684</v>
      </c>
      <c r="S3010" s="7">
        <v>10</v>
      </c>
      <c r="T3010" s="7">
        <v>74.800003051757813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201</v>
      </c>
      <c r="C3011" s="18" t="s">
        <v>4847</v>
      </c>
      <c r="D3011" s="18" t="s">
        <v>4848</v>
      </c>
      <c r="E3011" s="18" t="s">
        <v>4959</v>
      </c>
      <c r="F3011" s="18" t="s">
        <v>397</v>
      </c>
      <c r="G3011" s="18">
        <v>130</v>
      </c>
      <c r="H3011" s="18">
        <v>0</v>
      </c>
      <c r="I3011" s="18">
        <v>96.680000305175781</v>
      </c>
      <c r="J3011" s="18">
        <v>0</v>
      </c>
      <c r="K3011" s="18">
        <v>96.680000305175781</v>
      </c>
      <c r="L3011" s="18">
        <v>0</v>
      </c>
      <c r="M3011" s="7">
        <v>0</v>
      </c>
      <c r="N3011" s="7">
        <v>-130</v>
      </c>
      <c r="O3011" s="7">
        <v>-33.319999694824219</v>
      </c>
      <c r="P3011" s="7" t="s">
        <v>398</v>
      </c>
      <c r="Q3011" s="7" t="s">
        <v>3398</v>
      </c>
      <c r="R3011" s="7">
        <v>6.1999998092651367</v>
      </c>
      <c r="S3011" s="7">
        <v>17</v>
      </c>
      <c r="T3011" s="7">
        <v>96.680000305175781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337</v>
      </c>
      <c r="C3012" s="18" t="s">
        <v>4859</v>
      </c>
      <c r="D3012" s="18" t="s">
        <v>4860</v>
      </c>
      <c r="E3012" s="18" t="s">
        <v>4960</v>
      </c>
      <c r="F3012" s="18" t="s">
        <v>397</v>
      </c>
      <c r="G3012" s="18">
        <v>243</v>
      </c>
      <c r="H3012" s="18">
        <v>0</v>
      </c>
      <c r="I3012" s="18">
        <v>180.60000610351562</v>
      </c>
      <c r="J3012" s="18">
        <v>0</v>
      </c>
      <c r="K3012" s="18">
        <v>180.60000610351562</v>
      </c>
      <c r="L3012" s="18">
        <v>0</v>
      </c>
      <c r="M3012" s="7">
        <v>0</v>
      </c>
      <c r="N3012" s="7">
        <v>-243</v>
      </c>
      <c r="O3012" s="7">
        <v>-62.400001525878906</v>
      </c>
      <c r="P3012" s="7" t="s">
        <v>370</v>
      </c>
      <c r="Q3012" s="7" t="s">
        <v>4961</v>
      </c>
      <c r="R3012" s="7">
        <v>13.699999809265137</v>
      </c>
      <c r="S3012" s="7">
        <v>31</v>
      </c>
      <c r="T3012" s="7">
        <v>180.60000610351562</v>
      </c>
      <c r="U3012" s="7"/>
      <c r="V3012" s="7"/>
      <c r="W3012" s="18">
        <v>1</v>
      </c>
    </row>
    <row r="3013" spans="1:23" ht="15" customHeight="1">
      <c r="A3013" s="18" t="s">
        <v>75</v>
      </c>
      <c r="B3013" s="18" t="s">
        <v>201</v>
      </c>
      <c r="C3013" s="18" t="s">
        <v>4847</v>
      </c>
      <c r="D3013" s="18" t="s">
        <v>4848</v>
      </c>
      <c r="E3013" s="18" t="s">
        <v>4962</v>
      </c>
      <c r="F3013" s="18" t="s">
        <v>397</v>
      </c>
      <c r="G3013" s="18">
        <v>137</v>
      </c>
      <c r="H3013" s="18">
        <v>0</v>
      </c>
      <c r="I3013" s="18">
        <v>100.48999786376953</v>
      </c>
      <c r="J3013" s="18">
        <v>9.9999997764825821E-3</v>
      </c>
      <c r="K3013" s="18">
        <v>100.48999786376953</v>
      </c>
      <c r="L3013" s="18">
        <v>0</v>
      </c>
      <c r="M3013" s="7">
        <v>0</v>
      </c>
      <c r="N3013" s="7">
        <v>-137</v>
      </c>
      <c r="O3013" s="7">
        <v>-36.509998321533203</v>
      </c>
      <c r="P3013" s="7" t="s">
        <v>458</v>
      </c>
      <c r="Q3013" s="7" t="s">
        <v>3967</v>
      </c>
      <c r="R3013" s="7">
        <v>8.1999998092651367</v>
      </c>
      <c r="S3013" s="7">
        <v>20</v>
      </c>
      <c r="T3013" s="7">
        <v>100.48000335693359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335</v>
      </c>
      <c r="C3014" s="18" t="s">
        <v>4843</v>
      </c>
      <c r="D3014" s="18" t="s">
        <v>4844</v>
      </c>
      <c r="E3014" s="18" t="s">
        <v>4963</v>
      </c>
      <c r="F3014" s="18" t="s">
        <v>397</v>
      </c>
      <c r="G3014" s="18">
        <v>547</v>
      </c>
      <c r="H3014" s="18">
        <v>0</v>
      </c>
      <c r="I3014" s="18">
        <v>366.79998779296875</v>
      </c>
      <c r="J3014" s="18">
        <v>0</v>
      </c>
      <c r="K3014" s="18">
        <v>366.79998779296875</v>
      </c>
      <c r="L3014" s="18">
        <v>0</v>
      </c>
      <c r="M3014" s="7">
        <v>0</v>
      </c>
      <c r="N3014" s="7">
        <v>-547</v>
      </c>
      <c r="O3014" s="7">
        <v>-180.19999694824219</v>
      </c>
      <c r="P3014" s="7" t="s">
        <v>362</v>
      </c>
      <c r="Q3014" s="7" t="s">
        <v>3320</v>
      </c>
      <c r="R3014" s="7">
        <v>28.700000762939453</v>
      </c>
      <c r="S3014" s="7">
        <v>46</v>
      </c>
      <c r="T3014" s="7">
        <v>366.79998779296875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201</v>
      </c>
      <c r="C3015" s="18" t="s">
        <v>4847</v>
      </c>
      <c r="D3015" s="18" t="s">
        <v>4848</v>
      </c>
      <c r="E3015" s="18" t="s">
        <v>4964</v>
      </c>
      <c r="F3015" s="18" t="s">
        <v>397</v>
      </c>
      <c r="G3015" s="18">
        <v>259</v>
      </c>
      <c r="H3015" s="18">
        <v>0</v>
      </c>
      <c r="I3015" s="18">
        <v>171.30999755859375</v>
      </c>
      <c r="J3015" s="18">
        <v>15.789999961853027</v>
      </c>
      <c r="K3015" s="18">
        <v>171.30999755859375</v>
      </c>
      <c r="L3015" s="18">
        <v>0</v>
      </c>
      <c r="M3015" s="7">
        <v>27</v>
      </c>
      <c r="N3015" s="7">
        <v>-259</v>
      </c>
      <c r="O3015" s="7">
        <v>-60.689998626708984</v>
      </c>
      <c r="P3015" s="7" t="s">
        <v>398</v>
      </c>
      <c r="Q3015" s="7" t="s">
        <v>2368</v>
      </c>
      <c r="R3015" s="7">
        <v>14.300000190734863</v>
      </c>
      <c r="S3015" s="7">
        <v>24</v>
      </c>
      <c r="T3015" s="7">
        <v>155.52000427246094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4865</v>
      </c>
      <c r="C3016" s="18" t="s">
        <v>4866</v>
      </c>
      <c r="D3016" s="18" t="s">
        <v>4867</v>
      </c>
      <c r="E3016" s="18" t="s">
        <v>4965</v>
      </c>
      <c r="F3016" s="18" t="s">
        <v>397</v>
      </c>
      <c r="G3016" s="18">
        <v>213</v>
      </c>
      <c r="H3016" s="18">
        <v>0</v>
      </c>
      <c r="I3016" s="18">
        <v>157.96000671386719</v>
      </c>
      <c r="J3016" s="18">
        <v>0</v>
      </c>
      <c r="K3016" s="18">
        <v>157.96000671386719</v>
      </c>
      <c r="L3016" s="18">
        <v>0</v>
      </c>
      <c r="M3016" s="7">
        <v>0</v>
      </c>
      <c r="N3016" s="7">
        <v>-213</v>
      </c>
      <c r="O3016" s="7">
        <v>-55.040000915527344</v>
      </c>
      <c r="P3016" s="7" t="s">
        <v>398</v>
      </c>
      <c r="Q3016" s="7" t="s">
        <v>4966</v>
      </c>
      <c r="R3016" s="7">
        <v>13.899999618530273</v>
      </c>
      <c r="S3016" s="7">
        <v>29</v>
      </c>
      <c r="T3016" s="7">
        <v>157.96000671386719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4865</v>
      </c>
      <c r="C3017" s="18" t="s">
        <v>4866</v>
      </c>
      <c r="D3017" s="18" t="s">
        <v>4867</v>
      </c>
      <c r="E3017" s="18" t="s">
        <v>4967</v>
      </c>
      <c r="F3017" s="18" t="s">
        <v>397</v>
      </c>
      <c r="G3017" s="18">
        <v>92</v>
      </c>
      <c r="H3017" s="18">
        <v>0</v>
      </c>
      <c r="I3017" s="18">
        <v>68.44000244140625</v>
      </c>
      <c r="J3017" s="18">
        <v>0</v>
      </c>
      <c r="K3017" s="18">
        <v>68.44000244140625</v>
      </c>
      <c r="L3017" s="18">
        <v>0</v>
      </c>
      <c r="M3017" s="7">
        <v>0</v>
      </c>
      <c r="N3017" s="7">
        <v>-92</v>
      </c>
      <c r="O3017" s="7">
        <v>-23.559999465942383</v>
      </c>
      <c r="P3017" s="7" t="s">
        <v>458</v>
      </c>
      <c r="Q3017" s="7" t="s">
        <v>2371</v>
      </c>
      <c r="R3017" s="7">
        <v>4.5999999046325684</v>
      </c>
      <c r="S3017" s="7">
        <v>11</v>
      </c>
      <c r="T3017" s="7">
        <v>68.44000244140625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4865</v>
      </c>
      <c r="C3018" s="18" t="s">
        <v>4866</v>
      </c>
      <c r="D3018" s="18" t="s">
        <v>4867</v>
      </c>
      <c r="E3018" s="18" t="s">
        <v>4968</v>
      </c>
      <c r="F3018" s="18" t="s">
        <v>397</v>
      </c>
      <c r="G3018" s="18">
        <v>120</v>
      </c>
      <c r="H3018" s="18">
        <v>120</v>
      </c>
      <c r="I3018" s="18">
        <v>88.720001220703125</v>
      </c>
      <c r="J3018" s="18">
        <v>0</v>
      </c>
      <c r="K3018" s="18">
        <v>88.720001220703125</v>
      </c>
      <c r="L3018" s="18">
        <v>0</v>
      </c>
      <c r="M3018" s="7">
        <v>0</v>
      </c>
      <c r="N3018" s="7">
        <v>0</v>
      </c>
      <c r="O3018" s="7">
        <v>88.720001220703125</v>
      </c>
      <c r="P3018" s="7" t="s">
        <v>458</v>
      </c>
      <c r="Q3018" s="7" t="s">
        <v>4969</v>
      </c>
      <c r="R3018" s="7">
        <v>7.3000001907348633</v>
      </c>
      <c r="S3018" s="7">
        <v>14</v>
      </c>
      <c r="T3018" s="7">
        <v>88.720001220703125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4865</v>
      </c>
      <c r="C3019" s="18" t="s">
        <v>4866</v>
      </c>
      <c r="D3019" s="18" t="s">
        <v>4867</v>
      </c>
      <c r="E3019" s="18" t="s">
        <v>4970</v>
      </c>
      <c r="F3019" s="18" t="s">
        <v>397</v>
      </c>
      <c r="G3019" s="18">
        <v>81</v>
      </c>
      <c r="H3019" s="18">
        <v>0</v>
      </c>
      <c r="I3019" s="18">
        <v>60</v>
      </c>
      <c r="J3019" s="18">
        <v>0</v>
      </c>
      <c r="K3019" s="18">
        <v>60</v>
      </c>
      <c r="L3019" s="18">
        <v>0</v>
      </c>
      <c r="M3019" s="7">
        <v>0</v>
      </c>
      <c r="N3019" s="7">
        <v>-81</v>
      </c>
      <c r="O3019" s="7">
        <v>-21</v>
      </c>
      <c r="P3019" s="7" t="s">
        <v>398</v>
      </c>
      <c r="Q3019" s="7" t="s">
        <v>4971</v>
      </c>
      <c r="R3019" s="7">
        <v>1.3999999761581421</v>
      </c>
      <c r="S3019" s="7">
        <v>5</v>
      </c>
      <c r="T3019" s="7">
        <v>60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4865</v>
      </c>
      <c r="C3020" s="18" t="s">
        <v>4866</v>
      </c>
      <c r="D3020" s="18" t="s">
        <v>4867</v>
      </c>
      <c r="E3020" s="18" t="s">
        <v>4972</v>
      </c>
      <c r="F3020" s="18" t="s">
        <v>397</v>
      </c>
      <c r="G3020" s="18">
        <v>74</v>
      </c>
      <c r="H3020" s="18">
        <v>0</v>
      </c>
      <c r="I3020" s="18">
        <v>83.389999389648438</v>
      </c>
      <c r="J3020" s="18">
        <v>0.10999999940395355</v>
      </c>
      <c r="K3020" s="18">
        <v>83.389999389648438</v>
      </c>
      <c r="L3020" s="18">
        <v>0</v>
      </c>
      <c r="M3020" s="7">
        <v>0</v>
      </c>
      <c r="N3020" s="7">
        <v>-74</v>
      </c>
      <c r="O3020" s="7">
        <v>9.3900003433227539</v>
      </c>
      <c r="P3020" s="7" t="s">
        <v>398</v>
      </c>
      <c r="Q3020" s="7" t="s">
        <v>4973</v>
      </c>
      <c r="R3020" s="7">
        <v>5.1999998092651367</v>
      </c>
      <c r="S3020" s="7">
        <v>10</v>
      </c>
      <c r="T3020" s="7">
        <v>83.279998779296875</v>
      </c>
      <c r="U3020" s="7"/>
      <c r="V3020" s="7"/>
      <c r="W3020" s="18">
        <v>1</v>
      </c>
    </row>
    <row r="3021" spans="1:23" ht="15" customHeight="1">
      <c r="A3021" s="18" t="s">
        <v>75</v>
      </c>
      <c r="B3021" s="18" t="s">
        <v>337</v>
      </c>
      <c r="C3021" s="18" t="s">
        <v>4859</v>
      </c>
      <c r="D3021" s="18" t="s">
        <v>4860</v>
      </c>
      <c r="E3021" s="18" t="s">
        <v>4974</v>
      </c>
      <c r="F3021" s="18" t="s">
        <v>397</v>
      </c>
      <c r="G3021" s="18">
        <v>533</v>
      </c>
      <c r="H3021" s="18">
        <v>0</v>
      </c>
      <c r="I3021" s="18">
        <v>312.1400146484375</v>
      </c>
      <c r="J3021" s="18">
        <v>27.340000152587891</v>
      </c>
      <c r="K3021" s="18">
        <v>312.1400146484375</v>
      </c>
      <c r="L3021" s="18">
        <v>0</v>
      </c>
      <c r="M3021" s="7">
        <v>0</v>
      </c>
      <c r="N3021" s="7">
        <v>-533</v>
      </c>
      <c r="O3021" s="7">
        <v>-220.86000061035156</v>
      </c>
      <c r="P3021" s="7" t="s">
        <v>362</v>
      </c>
      <c r="Q3021" s="7" t="s">
        <v>4975</v>
      </c>
      <c r="R3021" s="7">
        <v>22.399999618530273</v>
      </c>
      <c r="S3021" s="7">
        <v>36</v>
      </c>
      <c r="T3021" s="7">
        <v>284.79998779296875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4865</v>
      </c>
      <c r="C3022" s="18" t="s">
        <v>4866</v>
      </c>
      <c r="D3022" s="18" t="s">
        <v>4867</v>
      </c>
      <c r="E3022" s="18" t="s">
        <v>4976</v>
      </c>
      <c r="F3022" s="18" t="s">
        <v>397</v>
      </c>
      <c r="G3022" s="18">
        <v>93</v>
      </c>
      <c r="H3022" s="18">
        <v>93</v>
      </c>
      <c r="I3022" s="18">
        <v>68.800003051757812</v>
      </c>
      <c r="J3022" s="18">
        <v>0</v>
      </c>
      <c r="K3022" s="18">
        <v>68.800003051757812</v>
      </c>
      <c r="L3022" s="18">
        <v>0</v>
      </c>
      <c r="M3022" s="7">
        <v>0</v>
      </c>
      <c r="N3022" s="7">
        <v>0</v>
      </c>
      <c r="O3022" s="7">
        <v>68.800003051757812</v>
      </c>
      <c r="P3022" s="7" t="s">
        <v>458</v>
      </c>
      <c r="Q3022" s="7" t="s">
        <v>4977</v>
      </c>
      <c r="R3022" s="7">
        <v>4.5</v>
      </c>
      <c r="S3022" s="7">
        <v>12</v>
      </c>
      <c r="T3022" s="7">
        <v>68.800003051757812</v>
      </c>
      <c r="U3022" s="7"/>
      <c r="V3022" s="7"/>
      <c r="W3022" s="18">
        <v>1</v>
      </c>
    </row>
    <row r="3023" spans="1:23" ht="15" customHeight="1">
      <c r="A3023" s="18" t="s">
        <v>75</v>
      </c>
      <c r="B3023" s="18" t="s">
        <v>4865</v>
      </c>
      <c r="C3023" s="18" t="s">
        <v>4866</v>
      </c>
      <c r="D3023" s="18" t="s">
        <v>4867</v>
      </c>
      <c r="E3023" s="18" t="s">
        <v>4978</v>
      </c>
      <c r="F3023" s="18" t="s">
        <v>397</v>
      </c>
      <c r="G3023" s="18">
        <v>324</v>
      </c>
      <c r="H3023" s="18">
        <v>324</v>
      </c>
      <c r="I3023" s="18">
        <v>202.44000244140625</v>
      </c>
      <c r="J3023" s="18">
        <v>0</v>
      </c>
      <c r="K3023" s="18">
        <v>202.44000244140625</v>
      </c>
      <c r="L3023" s="18">
        <v>0</v>
      </c>
      <c r="M3023" s="7">
        <v>0</v>
      </c>
      <c r="N3023" s="7">
        <v>0</v>
      </c>
      <c r="O3023" s="7">
        <v>202.44000244140625</v>
      </c>
      <c r="P3023" s="7" t="s">
        <v>398</v>
      </c>
      <c r="Q3023" s="7" t="s">
        <v>4202</v>
      </c>
      <c r="R3023" s="7">
        <v>18.700000762939453</v>
      </c>
      <c r="S3023" s="7">
        <v>25</v>
      </c>
      <c r="T3023" s="7">
        <v>202.44000244140625</v>
      </c>
      <c r="U3023" s="7"/>
      <c r="V3023" s="7"/>
      <c r="W3023" s="18">
        <v>1</v>
      </c>
    </row>
    <row r="3024" spans="1:23" ht="15" customHeight="1">
      <c r="A3024" s="18" t="s">
        <v>75</v>
      </c>
      <c r="B3024" s="18" t="s">
        <v>338</v>
      </c>
      <c r="C3024" s="18" t="s">
        <v>4979</v>
      </c>
      <c r="D3024" s="18" t="s">
        <v>4980</v>
      </c>
      <c r="E3024" s="18" t="s">
        <v>4981</v>
      </c>
      <c r="F3024" s="18" t="s">
        <v>361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458</v>
      </c>
      <c r="Q3024" s="7" t="s">
        <v>4444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75</v>
      </c>
      <c r="B3025" s="18" t="s">
        <v>338</v>
      </c>
      <c r="C3025" s="18" t="s">
        <v>4979</v>
      </c>
      <c r="D3025" s="18" t="s">
        <v>4980</v>
      </c>
      <c r="E3025" s="18" t="s">
        <v>4982</v>
      </c>
      <c r="F3025" s="18" t="s">
        <v>361</v>
      </c>
      <c r="G3025" s="18">
        <v>0</v>
      </c>
      <c r="H3025" s="18">
        <v>0</v>
      </c>
      <c r="I3025" s="18">
        <v>22.299999237060547</v>
      </c>
      <c r="J3025" s="18">
        <v>0</v>
      </c>
      <c r="K3025" s="18">
        <v>22.299999237060547</v>
      </c>
      <c r="L3025" s="18">
        <v>0</v>
      </c>
      <c r="M3025" s="7">
        <v>0</v>
      </c>
      <c r="N3025" s="7">
        <v>0</v>
      </c>
      <c r="O3025" s="7">
        <v>22.299999237060547</v>
      </c>
      <c r="P3025" s="7" t="s">
        <v>362</v>
      </c>
      <c r="Q3025" s="7" t="s">
        <v>371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75</v>
      </c>
      <c r="B3026" s="18" t="s">
        <v>338</v>
      </c>
      <c r="C3026" s="18" t="s">
        <v>4979</v>
      </c>
      <c r="D3026" s="18" t="s">
        <v>4980</v>
      </c>
      <c r="E3026" s="18" t="s">
        <v>4983</v>
      </c>
      <c r="F3026" s="18" t="s">
        <v>361</v>
      </c>
      <c r="G3026" s="18">
        <v>0</v>
      </c>
      <c r="H3026" s="18">
        <v>0</v>
      </c>
      <c r="I3026" s="18">
        <v>22.299999237060547</v>
      </c>
      <c r="J3026" s="18">
        <v>0</v>
      </c>
      <c r="K3026" s="18">
        <v>22.299999237060547</v>
      </c>
      <c r="L3026" s="18">
        <v>0</v>
      </c>
      <c r="M3026" s="7">
        <v>0</v>
      </c>
      <c r="N3026" s="7">
        <v>0</v>
      </c>
      <c r="O3026" s="7">
        <v>22.299999237060547</v>
      </c>
      <c r="P3026" s="7" t="s">
        <v>362</v>
      </c>
      <c r="Q3026" s="7" t="s">
        <v>3764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75</v>
      </c>
      <c r="B3027" s="18" t="s">
        <v>338</v>
      </c>
      <c r="C3027" s="18" t="s">
        <v>4979</v>
      </c>
      <c r="D3027" s="18" t="s">
        <v>4980</v>
      </c>
      <c r="E3027" s="18" t="s">
        <v>4984</v>
      </c>
      <c r="F3027" s="18" t="s">
        <v>361</v>
      </c>
      <c r="G3027" s="18">
        <v>0</v>
      </c>
      <c r="H3027" s="18">
        <v>0</v>
      </c>
      <c r="I3027" s="18">
        <v>22.299999237060547</v>
      </c>
      <c r="J3027" s="18">
        <v>0</v>
      </c>
      <c r="K3027" s="18">
        <v>22.299999237060547</v>
      </c>
      <c r="L3027" s="18">
        <v>0</v>
      </c>
      <c r="M3027" s="7">
        <v>0</v>
      </c>
      <c r="N3027" s="7">
        <v>0</v>
      </c>
      <c r="O3027" s="7">
        <v>22.299999237060547</v>
      </c>
      <c r="P3027" s="7" t="s">
        <v>362</v>
      </c>
      <c r="Q3027" s="7" t="s">
        <v>4447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75</v>
      </c>
      <c r="B3028" s="18" t="s">
        <v>339</v>
      </c>
      <c r="C3028" s="18" t="s">
        <v>4985</v>
      </c>
      <c r="D3028" s="18" t="s">
        <v>4986</v>
      </c>
      <c r="E3028" s="18" t="s">
        <v>4987</v>
      </c>
      <c r="F3028" s="18" t="s">
        <v>361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398</v>
      </c>
      <c r="Q3028" s="7" t="s">
        <v>3927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75</v>
      </c>
      <c r="B3029" s="18" t="s">
        <v>339</v>
      </c>
      <c r="C3029" s="18" t="s">
        <v>4985</v>
      </c>
      <c r="D3029" s="18" t="s">
        <v>4986</v>
      </c>
      <c r="E3029" s="18" t="s">
        <v>4988</v>
      </c>
      <c r="F3029" s="18" t="s">
        <v>361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398</v>
      </c>
      <c r="Q3029" s="7" t="s">
        <v>1890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75</v>
      </c>
      <c r="B3030" s="18" t="s">
        <v>339</v>
      </c>
      <c r="C3030" s="18" t="s">
        <v>4985</v>
      </c>
      <c r="D3030" s="18" t="s">
        <v>4986</v>
      </c>
      <c r="E3030" s="18" t="s">
        <v>4989</v>
      </c>
      <c r="F3030" s="18" t="s">
        <v>361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398</v>
      </c>
      <c r="Q3030" s="7" t="s">
        <v>421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75</v>
      </c>
      <c r="B3031" s="18" t="s">
        <v>339</v>
      </c>
      <c r="C3031" s="18" t="s">
        <v>4985</v>
      </c>
      <c r="D3031" s="18" t="s">
        <v>4986</v>
      </c>
      <c r="E3031" s="18" t="s">
        <v>4990</v>
      </c>
      <c r="F3031" s="18" t="s">
        <v>361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377</v>
      </c>
      <c r="Q3031" s="7" t="s">
        <v>4721</v>
      </c>
      <c r="R3031" s="7">
        <v>0</v>
      </c>
      <c r="S3031" s="7">
        <v>0</v>
      </c>
      <c r="T3031" s="7">
        <v>0</v>
      </c>
      <c r="U3031" s="7" t="s">
        <v>4991</v>
      </c>
      <c r="V3031" s="7">
        <v>0</v>
      </c>
      <c r="W3031" s="18">
        <v>0</v>
      </c>
    </row>
    <row r="3032" spans="1:23" ht="15" customHeight="1">
      <c r="A3032" s="18" t="s">
        <v>75</v>
      </c>
      <c r="B3032" s="18" t="s">
        <v>339</v>
      </c>
      <c r="C3032" s="18" t="s">
        <v>4985</v>
      </c>
      <c r="D3032" s="18" t="s">
        <v>4986</v>
      </c>
      <c r="E3032" s="18" t="s">
        <v>4992</v>
      </c>
      <c r="F3032" s="18" t="s">
        <v>361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398</v>
      </c>
      <c r="Q3032" s="7" t="s">
        <v>2715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75</v>
      </c>
      <c r="B3033" s="18" t="s">
        <v>339</v>
      </c>
      <c r="C3033" s="18" t="s">
        <v>4985</v>
      </c>
      <c r="D3033" s="18" t="s">
        <v>4986</v>
      </c>
      <c r="E3033" s="18" t="s">
        <v>4993</v>
      </c>
      <c r="F3033" s="18" t="s">
        <v>361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398</v>
      </c>
      <c r="Q3033" s="7" t="s">
        <v>992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75</v>
      </c>
      <c r="B3034" s="18" t="s">
        <v>338</v>
      </c>
      <c r="C3034" s="18" t="s">
        <v>4979</v>
      </c>
      <c r="D3034" s="18" t="s">
        <v>4980</v>
      </c>
      <c r="E3034" s="18" t="s">
        <v>4994</v>
      </c>
      <c r="F3034" s="18" t="s">
        <v>361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398</v>
      </c>
      <c r="Q3034" s="7" t="s">
        <v>4995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75</v>
      </c>
      <c r="B3035" s="18" t="s">
        <v>339</v>
      </c>
      <c r="C3035" s="18" t="s">
        <v>4985</v>
      </c>
      <c r="D3035" s="18" t="s">
        <v>4986</v>
      </c>
      <c r="E3035" s="18" t="s">
        <v>4996</v>
      </c>
      <c r="F3035" s="18" t="s">
        <v>361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398</v>
      </c>
      <c r="Q3035" s="7" t="s">
        <v>1226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75</v>
      </c>
      <c r="B3036" s="18" t="s">
        <v>338</v>
      </c>
      <c r="C3036" s="18" t="s">
        <v>4979</v>
      </c>
      <c r="D3036" s="18" t="s">
        <v>4980</v>
      </c>
      <c r="E3036" s="18" t="s">
        <v>4997</v>
      </c>
      <c r="F3036" s="18" t="s">
        <v>361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398</v>
      </c>
      <c r="Q3036" s="7" t="s">
        <v>1979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75</v>
      </c>
      <c r="B3037" s="18" t="s">
        <v>338</v>
      </c>
      <c r="C3037" s="18" t="s">
        <v>4979</v>
      </c>
      <c r="D3037" s="18" t="s">
        <v>4980</v>
      </c>
      <c r="E3037" s="18" t="s">
        <v>4998</v>
      </c>
      <c r="F3037" s="18" t="s">
        <v>361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458</v>
      </c>
      <c r="Q3037" s="7" t="s">
        <v>3187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75</v>
      </c>
      <c r="B3038" s="18" t="s">
        <v>338</v>
      </c>
      <c r="C3038" s="18" t="s">
        <v>4979</v>
      </c>
      <c r="D3038" s="18" t="s">
        <v>4980</v>
      </c>
      <c r="E3038" s="18" t="s">
        <v>4999</v>
      </c>
      <c r="F3038" s="18" t="s">
        <v>361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398</v>
      </c>
      <c r="Q3038" s="7" t="s">
        <v>2733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75</v>
      </c>
      <c r="B3039" s="18" t="s">
        <v>338</v>
      </c>
      <c r="C3039" s="18" t="s">
        <v>4979</v>
      </c>
      <c r="D3039" s="18" t="s">
        <v>4980</v>
      </c>
      <c r="E3039" s="18" t="s">
        <v>5000</v>
      </c>
      <c r="F3039" s="18" t="s">
        <v>361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458</v>
      </c>
      <c r="Q3039" s="7" t="s">
        <v>1348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75</v>
      </c>
      <c r="B3040" s="18" t="s">
        <v>338</v>
      </c>
      <c r="C3040" s="18" t="s">
        <v>4979</v>
      </c>
      <c r="D3040" s="18" t="s">
        <v>4980</v>
      </c>
      <c r="E3040" s="18" t="s">
        <v>5001</v>
      </c>
      <c r="F3040" s="18" t="s">
        <v>361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398</v>
      </c>
      <c r="Q3040" s="7" t="s">
        <v>1507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75</v>
      </c>
      <c r="B3041" s="18" t="s">
        <v>338</v>
      </c>
      <c r="C3041" s="18" t="s">
        <v>4979</v>
      </c>
      <c r="D3041" s="18" t="s">
        <v>4980</v>
      </c>
      <c r="E3041" s="18" t="s">
        <v>5002</v>
      </c>
      <c r="F3041" s="18" t="s">
        <v>361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398</v>
      </c>
      <c r="Q3041" s="7" t="s">
        <v>749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75</v>
      </c>
      <c r="B3042" s="18" t="s">
        <v>338</v>
      </c>
      <c r="C3042" s="18" t="s">
        <v>4979</v>
      </c>
      <c r="D3042" s="18" t="s">
        <v>4980</v>
      </c>
      <c r="E3042" s="18" t="s">
        <v>5003</v>
      </c>
      <c r="F3042" s="18" t="s">
        <v>361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458</v>
      </c>
      <c r="Q3042" s="7" t="s">
        <v>2565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75</v>
      </c>
      <c r="B3043" s="18" t="s">
        <v>338</v>
      </c>
      <c r="C3043" s="18" t="s">
        <v>4979</v>
      </c>
      <c r="D3043" s="18" t="s">
        <v>4980</v>
      </c>
      <c r="E3043" s="18" t="s">
        <v>5004</v>
      </c>
      <c r="F3043" s="18" t="s">
        <v>361</v>
      </c>
      <c r="G3043" s="18">
        <v>0</v>
      </c>
      <c r="H3043" s="18">
        <v>0</v>
      </c>
      <c r="I3043" s="18">
        <v>22.299999237060547</v>
      </c>
      <c r="J3043" s="18">
        <v>0</v>
      </c>
      <c r="K3043" s="18">
        <v>22.299999237060547</v>
      </c>
      <c r="L3043" s="18">
        <v>0</v>
      </c>
      <c r="M3043" s="7">
        <v>0</v>
      </c>
      <c r="N3043" s="7">
        <v>0</v>
      </c>
      <c r="O3043" s="7">
        <v>22.299999237060547</v>
      </c>
      <c r="P3043" s="7" t="s">
        <v>458</v>
      </c>
      <c r="Q3043" s="7" t="s">
        <v>475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75</v>
      </c>
      <c r="B3044" s="18" t="s">
        <v>339</v>
      </c>
      <c r="C3044" s="18" t="s">
        <v>4985</v>
      </c>
      <c r="D3044" s="18" t="s">
        <v>4986</v>
      </c>
      <c r="E3044" s="18" t="s">
        <v>5005</v>
      </c>
      <c r="F3044" s="18" t="s">
        <v>361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398</v>
      </c>
      <c r="Q3044" s="7" t="s">
        <v>2771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75</v>
      </c>
      <c r="B3045" s="18" t="s">
        <v>338</v>
      </c>
      <c r="C3045" s="18" t="s">
        <v>4979</v>
      </c>
      <c r="D3045" s="18" t="s">
        <v>4980</v>
      </c>
      <c r="E3045" s="18" t="s">
        <v>5006</v>
      </c>
      <c r="F3045" s="18" t="s">
        <v>361</v>
      </c>
      <c r="G3045" s="18">
        <v>0</v>
      </c>
      <c r="H3045" s="18">
        <v>0</v>
      </c>
      <c r="I3045" s="18">
        <v>22.299999237060547</v>
      </c>
      <c r="J3045" s="18">
        <v>0</v>
      </c>
      <c r="K3045" s="18">
        <v>22.299999237060547</v>
      </c>
      <c r="L3045" s="18">
        <v>0</v>
      </c>
      <c r="M3045" s="7">
        <v>0</v>
      </c>
      <c r="N3045" s="7">
        <v>0</v>
      </c>
      <c r="O3045" s="7">
        <v>22.299999237060547</v>
      </c>
      <c r="P3045" s="7" t="s">
        <v>362</v>
      </c>
      <c r="Q3045" s="7" t="s">
        <v>5007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75</v>
      </c>
      <c r="B3046" s="18" t="s">
        <v>338</v>
      </c>
      <c r="C3046" s="18" t="s">
        <v>4979</v>
      </c>
      <c r="D3046" s="18" t="s">
        <v>4980</v>
      </c>
      <c r="E3046" s="18" t="s">
        <v>5008</v>
      </c>
      <c r="F3046" s="18" t="s">
        <v>361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398</v>
      </c>
      <c r="Q3046" s="7" t="s">
        <v>5009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75</v>
      </c>
      <c r="B3047" s="18" t="s">
        <v>338</v>
      </c>
      <c r="C3047" s="18" t="s">
        <v>4979</v>
      </c>
      <c r="D3047" s="18" t="s">
        <v>4980</v>
      </c>
      <c r="E3047" s="18" t="s">
        <v>5010</v>
      </c>
      <c r="F3047" s="18" t="s">
        <v>361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398</v>
      </c>
      <c r="Q3047" s="7" t="s">
        <v>785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75</v>
      </c>
      <c r="B3048" s="18" t="s">
        <v>338</v>
      </c>
      <c r="C3048" s="18" t="s">
        <v>4979</v>
      </c>
      <c r="D3048" s="18" t="s">
        <v>4980</v>
      </c>
      <c r="E3048" s="18" t="s">
        <v>5011</v>
      </c>
      <c r="F3048" s="18" t="s">
        <v>361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362</v>
      </c>
      <c r="Q3048" s="7" t="s">
        <v>1264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75</v>
      </c>
      <c r="B3049" s="18" t="s">
        <v>338</v>
      </c>
      <c r="C3049" s="18" t="s">
        <v>4979</v>
      </c>
      <c r="D3049" s="18" t="s">
        <v>4980</v>
      </c>
      <c r="E3049" s="18" t="s">
        <v>5012</v>
      </c>
      <c r="F3049" s="18" t="s">
        <v>397</v>
      </c>
      <c r="G3049" s="18">
        <v>143</v>
      </c>
      <c r="H3049" s="18">
        <v>0</v>
      </c>
      <c r="I3049" s="18">
        <v>104.59999847412109</v>
      </c>
      <c r="J3049" s="18">
        <v>0</v>
      </c>
      <c r="K3049" s="18">
        <v>104.59999847412109</v>
      </c>
      <c r="L3049" s="18">
        <v>0</v>
      </c>
      <c r="M3049" s="7">
        <v>0</v>
      </c>
      <c r="N3049" s="7">
        <v>-143</v>
      </c>
      <c r="O3049" s="7">
        <v>-38.400001525878906</v>
      </c>
      <c r="P3049" s="7" t="s">
        <v>458</v>
      </c>
      <c r="Q3049" s="7" t="s">
        <v>2026</v>
      </c>
      <c r="R3049" s="7">
        <v>9</v>
      </c>
      <c r="S3049" s="7">
        <v>19</v>
      </c>
      <c r="T3049" s="7">
        <v>104.59999847412109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338</v>
      </c>
      <c r="C3050" s="18" t="s">
        <v>4979</v>
      </c>
      <c r="D3050" s="18" t="s">
        <v>4980</v>
      </c>
      <c r="E3050" s="18" t="s">
        <v>5013</v>
      </c>
      <c r="F3050" s="18" t="s">
        <v>397</v>
      </c>
      <c r="G3050" s="18">
        <v>88</v>
      </c>
      <c r="H3050" s="18">
        <v>0</v>
      </c>
      <c r="I3050" s="18">
        <v>62.959999084472656</v>
      </c>
      <c r="J3050" s="18">
        <v>0</v>
      </c>
      <c r="K3050" s="18">
        <v>62.959999084472656</v>
      </c>
      <c r="L3050" s="18">
        <v>0</v>
      </c>
      <c r="M3050" s="7">
        <v>0</v>
      </c>
      <c r="N3050" s="7">
        <v>-88</v>
      </c>
      <c r="O3050" s="7">
        <v>-25.040000915527344</v>
      </c>
      <c r="P3050" s="7" t="s">
        <v>458</v>
      </c>
      <c r="Q3050" s="7" t="s">
        <v>1540</v>
      </c>
      <c r="R3050" s="7">
        <v>3.9000000953674316</v>
      </c>
      <c r="S3050" s="7">
        <v>10</v>
      </c>
      <c r="T3050" s="7">
        <v>62.959999084472656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338</v>
      </c>
      <c r="C3051" s="18" t="s">
        <v>4979</v>
      </c>
      <c r="D3051" s="18" t="s">
        <v>4980</v>
      </c>
      <c r="E3051" s="18" t="s">
        <v>5014</v>
      </c>
      <c r="F3051" s="18" t="s">
        <v>397</v>
      </c>
      <c r="G3051" s="18">
        <v>163</v>
      </c>
      <c r="H3051" s="18">
        <v>0</v>
      </c>
      <c r="I3051" s="18">
        <v>121.19999694824219</v>
      </c>
      <c r="J3051" s="18">
        <v>0</v>
      </c>
      <c r="K3051" s="18">
        <v>121.19999694824219</v>
      </c>
      <c r="L3051" s="18">
        <v>0</v>
      </c>
      <c r="M3051" s="7">
        <v>0</v>
      </c>
      <c r="N3051" s="7">
        <v>-163</v>
      </c>
      <c r="O3051" s="7">
        <v>-41.799999237060547</v>
      </c>
      <c r="P3051" s="7" t="s">
        <v>370</v>
      </c>
      <c r="Q3051" s="7" t="s">
        <v>3454</v>
      </c>
      <c r="R3051" s="7">
        <v>7.9000000953674316</v>
      </c>
      <c r="S3051" s="7">
        <v>18</v>
      </c>
      <c r="T3051" s="7">
        <v>121.19999694824219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339</v>
      </c>
      <c r="C3052" s="18" t="s">
        <v>4985</v>
      </c>
      <c r="D3052" s="18" t="s">
        <v>4986</v>
      </c>
      <c r="E3052" s="18" t="s">
        <v>5015</v>
      </c>
      <c r="F3052" s="18" t="s">
        <v>397</v>
      </c>
      <c r="G3052" s="18">
        <v>236</v>
      </c>
      <c r="H3052" s="18">
        <v>236</v>
      </c>
      <c r="I3052" s="18">
        <v>173.74000549316406</v>
      </c>
      <c r="J3052" s="18">
        <v>0.18000000715255737</v>
      </c>
      <c r="K3052" s="18">
        <v>173.74000549316406</v>
      </c>
      <c r="L3052" s="18">
        <v>0</v>
      </c>
      <c r="M3052" s="7">
        <v>0</v>
      </c>
      <c r="N3052" s="7">
        <v>0</v>
      </c>
      <c r="O3052" s="7">
        <v>173.74000549316406</v>
      </c>
      <c r="P3052" s="7" t="s">
        <v>458</v>
      </c>
      <c r="Q3052" s="7" t="s">
        <v>363</v>
      </c>
      <c r="R3052" s="7">
        <v>16.299999237060547</v>
      </c>
      <c r="S3052" s="7">
        <v>35</v>
      </c>
      <c r="T3052" s="7">
        <v>173.55999755859375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339</v>
      </c>
      <c r="C3053" s="18" t="s">
        <v>4985</v>
      </c>
      <c r="D3053" s="18" t="s">
        <v>4986</v>
      </c>
      <c r="E3053" s="18" t="s">
        <v>5016</v>
      </c>
      <c r="F3053" s="18" t="s">
        <v>397</v>
      </c>
      <c r="G3053" s="18">
        <v>258</v>
      </c>
      <c r="H3053" s="18">
        <v>0</v>
      </c>
      <c r="I3053" s="18">
        <v>189.33000183105469</v>
      </c>
      <c r="J3053" s="18">
        <v>9.9999997764825821E-3</v>
      </c>
      <c r="K3053" s="18">
        <v>189.33000183105469</v>
      </c>
      <c r="L3053" s="18">
        <v>0</v>
      </c>
      <c r="M3053" s="7">
        <v>0</v>
      </c>
      <c r="N3053" s="7">
        <v>-258</v>
      </c>
      <c r="O3053" s="7">
        <v>-68.669998168945312</v>
      </c>
      <c r="P3053" s="7" t="s">
        <v>398</v>
      </c>
      <c r="Q3053" s="7" t="s">
        <v>961</v>
      </c>
      <c r="R3053" s="7">
        <v>16.100000381469727</v>
      </c>
      <c r="S3053" s="7">
        <v>41</v>
      </c>
      <c r="T3053" s="7">
        <v>189.32000732421875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338</v>
      </c>
      <c r="C3054" s="18" t="s">
        <v>4979</v>
      </c>
      <c r="D3054" s="18" t="s">
        <v>4980</v>
      </c>
      <c r="E3054" s="18" t="s">
        <v>5017</v>
      </c>
      <c r="F3054" s="18" t="s">
        <v>397</v>
      </c>
      <c r="G3054" s="18">
        <v>242</v>
      </c>
      <c r="H3054" s="18">
        <v>0</v>
      </c>
      <c r="I3054" s="18">
        <v>179.61000061035156</v>
      </c>
      <c r="J3054" s="18">
        <v>53.330001831054688</v>
      </c>
      <c r="K3054" s="18">
        <v>179.61000061035156</v>
      </c>
      <c r="L3054" s="18">
        <v>-5.000000074505806E-2</v>
      </c>
      <c r="M3054" s="7">
        <v>0</v>
      </c>
      <c r="N3054" s="7">
        <v>-242</v>
      </c>
      <c r="O3054" s="7">
        <v>-62.439998626708984</v>
      </c>
      <c r="P3054" s="7" t="s">
        <v>398</v>
      </c>
      <c r="Q3054" s="7" t="s">
        <v>523</v>
      </c>
      <c r="R3054" s="7">
        <v>9</v>
      </c>
      <c r="S3054" s="7">
        <v>24</v>
      </c>
      <c r="T3054" s="7">
        <v>126.27999877929687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339</v>
      </c>
      <c r="C3055" s="18" t="s">
        <v>4985</v>
      </c>
      <c r="D3055" s="18" t="s">
        <v>4986</v>
      </c>
      <c r="E3055" s="18" t="s">
        <v>5018</v>
      </c>
      <c r="F3055" s="18" t="s">
        <v>397</v>
      </c>
      <c r="G3055" s="18">
        <v>130</v>
      </c>
      <c r="H3055" s="18">
        <v>0</v>
      </c>
      <c r="I3055" s="18">
        <v>96.839996337890625</v>
      </c>
      <c r="J3055" s="18">
        <v>0</v>
      </c>
      <c r="K3055" s="18">
        <v>96.839996337890625</v>
      </c>
      <c r="L3055" s="18">
        <v>0</v>
      </c>
      <c r="M3055" s="7">
        <v>0</v>
      </c>
      <c r="N3055" s="7">
        <v>-130</v>
      </c>
      <c r="O3055" s="7">
        <v>-33.159999847412109</v>
      </c>
      <c r="P3055" s="7" t="s">
        <v>398</v>
      </c>
      <c r="Q3055" s="7" t="s">
        <v>1466</v>
      </c>
      <c r="R3055" s="7">
        <v>5.5999999046325684</v>
      </c>
      <c r="S3055" s="7">
        <v>21</v>
      </c>
      <c r="T3055" s="7">
        <v>96.839996337890625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339</v>
      </c>
      <c r="C3056" s="18" t="s">
        <v>4985</v>
      </c>
      <c r="D3056" s="18" t="s">
        <v>4986</v>
      </c>
      <c r="E3056" s="18" t="s">
        <v>5019</v>
      </c>
      <c r="F3056" s="18" t="s">
        <v>397</v>
      </c>
      <c r="G3056" s="18">
        <v>149</v>
      </c>
      <c r="H3056" s="18">
        <v>149</v>
      </c>
      <c r="I3056" s="18">
        <v>73.669998168945313</v>
      </c>
      <c r="J3056" s="18">
        <v>1.8700000047683716</v>
      </c>
      <c r="K3056" s="18">
        <v>73.669998168945313</v>
      </c>
      <c r="L3056" s="18">
        <v>0</v>
      </c>
      <c r="M3056" s="7">
        <v>0</v>
      </c>
      <c r="N3056" s="7">
        <v>0</v>
      </c>
      <c r="O3056" s="7">
        <v>73.669998168945313</v>
      </c>
      <c r="P3056" s="7" t="s">
        <v>458</v>
      </c>
      <c r="Q3056" s="7" t="s">
        <v>1603</v>
      </c>
      <c r="R3056" s="7">
        <v>4.5</v>
      </c>
      <c r="S3056" s="7">
        <v>15</v>
      </c>
      <c r="T3056" s="7">
        <v>71.800003051757813</v>
      </c>
      <c r="U3056" s="7"/>
      <c r="V3056" s="7"/>
      <c r="W3056" s="18">
        <v>1</v>
      </c>
    </row>
    <row r="3057" spans="1:24" ht="15" customHeight="1">
      <c r="A3057" s="18" t="s">
        <v>75</v>
      </c>
      <c r="B3057" s="18" t="s">
        <v>339</v>
      </c>
      <c r="C3057" s="18" t="s">
        <v>4985</v>
      </c>
      <c r="D3057" s="18" t="s">
        <v>4986</v>
      </c>
      <c r="E3057" s="18" t="s">
        <v>5020</v>
      </c>
      <c r="F3057" s="18" t="s">
        <v>397</v>
      </c>
      <c r="G3057" s="18">
        <v>175</v>
      </c>
      <c r="H3057" s="18">
        <v>0</v>
      </c>
      <c r="I3057" s="18">
        <v>103.51999664306641</v>
      </c>
      <c r="J3057" s="18">
        <v>6.8400001525878906</v>
      </c>
      <c r="K3057" s="18">
        <v>103.51999664306641</v>
      </c>
      <c r="L3057" s="18">
        <v>0</v>
      </c>
      <c r="M3057" s="7">
        <v>0</v>
      </c>
      <c r="N3057" s="7">
        <v>-175</v>
      </c>
      <c r="O3057" s="7">
        <v>-71.480003356933594</v>
      </c>
      <c r="P3057" s="7" t="s">
        <v>458</v>
      </c>
      <c r="Q3057" s="7" t="s">
        <v>1766</v>
      </c>
      <c r="R3057" s="7">
        <v>6.1999998092651367</v>
      </c>
      <c r="S3057" s="7">
        <v>29</v>
      </c>
      <c r="T3057" s="7">
        <v>96.680000305175781</v>
      </c>
      <c r="U3057" s="7"/>
      <c r="V3057" s="7"/>
      <c r="W3057" s="18">
        <v>1</v>
      </c>
    </row>
    <row r="3058" spans="1:24" ht="15" customHeight="1">
      <c r="A3058" s="18" t="s">
        <v>75</v>
      </c>
      <c r="B3058" s="18" t="s">
        <v>338</v>
      </c>
      <c r="C3058" s="18" t="s">
        <v>4979</v>
      </c>
      <c r="D3058" s="18" t="s">
        <v>4980</v>
      </c>
      <c r="E3058" s="18" t="s">
        <v>5021</v>
      </c>
      <c r="F3058" s="18" t="s">
        <v>397</v>
      </c>
      <c r="G3058" s="18">
        <v>360</v>
      </c>
      <c r="H3058" s="18">
        <v>0</v>
      </c>
      <c r="I3058" s="18">
        <v>239.1199951171875</v>
      </c>
      <c r="J3058" s="18">
        <v>0</v>
      </c>
      <c r="K3058" s="18">
        <v>239.1199951171875</v>
      </c>
      <c r="L3058" s="18">
        <v>0</v>
      </c>
      <c r="M3058" s="7">
        <v>35</v>
      </c>
      <c r="N3058" s="7">
        <v>-360</v>
      </c>
      <c r="O3058" s="7">
        <v>-85.879997253417969</v>
      </c>
      <c r="P3058" s="7" t="s">
        <v>398</v>
      </c>
      <c r="Q3058" s="7" t="s">
        <v>982</v>
      </c>
      <c r="R3058" s="7">
        <v>20.100000381469727</v>
      </c>
      <c r="S3058" s="7">
        <v>46</v>
      </c>
      <c r="T3058" s="7">
        <v>239.1199951171875</v>
      </c>
      <c r="U3058" s="7"/>
      <c r="V3058" s="7"/>
      <c r="W3058" s="18">
        <v>1</v>
      </c>
    </row>
    <row r="3059" spans="1:24" ht="15" customHeight="1">
      <c r="A3059" s="18" t="s">
        <v>75</v>
      </c>
      <c r="B3059" s="18" t="s">
        <v>339</v>
      </c>
      <c r="C3059" s="18" t="s">
        <v>4985</v>
      </c>
      <c r="D3059" s="18" t="s">
        <v>4986</v>
      </c>
      <c r="E3059" s="18" t="s">
        <v>5022</v>
      </c>
      <c r="F3059" s="18" t="s">
        <v>397</v>
      </c>
      <c r="G3059" s="18">
        <v>337</v>
      </c>
      <c r="H3059" s="18">
        <v>0</v>
      </c>
      <c r="I3059" s="18">
        <v>213.6300048828125</v>
      </c>
      <c r="J3059" s="18">
        <v>51.270000457763672</v>
      </c>
      <c r="K3059" s="18">
        <v>213.6300048828125</v>
      </c>
      <c r="L3059" s="18">
        <v>-9.9999997764825821E-3</v>
      </c>
      <c r="M3059" s="7">
        <v>0</v>
      </c>
      <c r="N3059" s="7">
        <v>-337</v>
      </c>
      <c r="O3059" s="7">
        <v>-123.37999725341797</v>
      </c>
      <c r="P3059" s="7" t="s">
        <v>398</v>
      </c>
      <c r="Q3059" s="7" t="s">
        <v>543</v>
      </c>
      <c r="R3059" s="7">
        <v>12.600000381469727</v>
      </c>
      <c r="S3059" s="7">
        <v>41</v>
      </c>
      <c r="T3059" s="7">
        <v>162.36000061035156</v>
      </c>
      <c r="U3059" s="7"/>
      <c r="V3059" s="7"/>
      <c r="W3059" s="18">
        <v>1</v>
      </c>
    </row>
    <row r="3060" spans="1:24" ht="15" customHeight="1">
      <c r="A3060" s="18" t="s">
        <v>75</v>
      </c>
      <c r="B3060" s="18" t="s">
        <v>338</v>
      </c>
      <c r="C3060" s="18" t="s">
        <v>4979</v>
      </c>
      <c r="D3060" s="18" t="s">
        <v>4980</v>
      </c>
      <c r="E3060" s="18" t="s">
        <v>5023</v>
      </c>
      <c r="F3060" s="18" t="s">
        <v>397</v>
      </c>
      <c r="G3060" s="18">
        <v>296</v>
      </c>
      <c r="H3060" s="18">
        <v>0</v>
      </c>
      <c r="I3060" s="18">
        <v>197.19999694824219</v>
      </c>
      <c r="J3060" s="18">
        <v>0</v>
      </c>
      <c r="K3060" s="18">
        <v>197.19999694824219</v>
      </c>
      <c r="L3060" s="18">
        <v>0</v>
      </c>
      <c r="M3060" s="7">
        <v>0</v>
      </c>
      <c r="N3060" s="7">
        <v>-296</v>
      </c>
      <c r="O3060" s="7">
        <v>-98.800003051757812</v>
      </c>
      <c r="P3060" s="7" t="s">
        <v>362</v>
      </c>
      <c r="Q3060" s="7" t="s">
        <v>431</v>
      </c>
      <c r="R3060" s="7">
        <v>15.100000381469727</v>
      </c>
      <c r="S3060" s="7">
        <v>36</v>
      </c>
      <c r="T3060" s="7">
        <v>197.19999694824219</v>
      </c>
      <c r="U3060" s="7"/>
      <c r="V3060" s="7"/>
      <c r="W3060" s="18">
        <v>1</v>
      </c>
    </row>
    <row r="3061" spans="1:24" ht="15" customHeight="1">
      <c r="A3061" s="18" t="s">
        <v>75</v>
      </c>
      <c r="B3061" s="18" t="s">
        <v>339</v>
      </c>
      <c r="C3061" s="18" t="s">
        <v>4985</v>
      </c>
      <c r="D3061" s="18" t="s">
        <v>4986</v>
      </c>
      <c r="E3061" s="18" t="s">
        <v>5024</v>
      </c>
      <c r="F3061" s="18" t="s">
        <v>397</v>
      </c>
      <c r="G3061" s="18">
        <v>173</v>
      </c>
      <c r="H3061" s="18">
        <v>0</v>
      </c>
      <c r="I3061" s="18">
        <v>160.19000244140625</v>
      </c>
      <c r="J3061" s="18">
        <v>22.430000305175781</v>
      </c>
      <c r="K3061" s="18">
        <v>160.19000244140625</v>
      </c>
      <c r="L3061" s="18">
        <v>0</v>
      </c>
      <c r="M3061" s="7">
        <v>0</v>
      </c>
      <c r="N3061" s="7">
        <v>-173</v>
      </c>
      <c r="O3061" s="7">
        <v>-12.810000419616699</v>
      </c>
      <c r="P3061" s="7" t="s">
        <v>458</v>
      </c>
      <c r="Q3061" s="7" t="s">
        <v>4351</v>
      </c>
      <c r="R3061" s="7">
        <v>10.899999618530273</v>
      </c>
      <c r="S3061" s="7">
        <v>40</v>
      </c>
      <c r="T3061" s="7">
        <v>137.75999450683594</v>
      </c>
      <c r="U3061" s="7"/>
      <c r="V3061" s="7"/>
      <c r="W3061" s="18">
        <v>1</v>
      </c>
    </row>
    <row r="3062" spans="1:24" ht="15" customHeight="1">
      <c r="A3062" s="18" t="s">
        <v>75</v>
      </c>
      <c r="B3062" s="18" t="s">
        <v>338</v>
      </c>
      <c r="C3062" s="18" t="s">
        <v>4979</v>
      </c>
      <c r="D3062" s="18" t="s">
        <v>4980</v>
      </c>
      <c r="E3062" s="18" t="s">
        <v>5025</v>
      </c>
      <c r="F3062" s="18" t="s">
        <v>397</v>
      </c>
      <c r="G3062" s="18">
        <v>318</v>
      </c>
      <c r="H3062" s="18">
        <v>0</v>
      </c>
      <c r="I3062" s="18">
        <v>234.91000366210937</v>
      </c>
      <c r="J3062" s="18">
        <v>0.18999999761581421</v>
      </c>
      <c r="K3062" s="18">
        <v>234.91000366210937</v>
      </c>
      <c r="L3062" s="18">
        <v>0</v>
      </c>
      <c r="M3062" s="7">
        <v>0</v>
      </c>
      <c r="N3062" s="7">
        <v>-318</v>
      </c>
      <c r="O3062" s="7">
        <v>-83.089996337890625</v>
      </c>
      <c r="P3062" s="7" t="s">
        <v>398</v>
      </c>
      <c r="Q3062" s="7" t="s">
        <v>4995</v>
      </c>
      <c r="R3062" s="7">
        <v>18.100000381469727</v>
      </c>
      <c r="S3062" s="7">
        <v>64</v>
      </c>
      <c r="T3062" s="7">
        <v>234.72000122070312</v>
      </c>
      <c r="U3062" s="7"/>
      <c r="V3062" s="7"/>
      <c r="W3062" s="18">
        <v>1</v>
      </c>
    </row>
    <row r="3063" spans="1:24" ht="15" customHeight="1">
      <c r="A3063" s="18" t="s">
        <v>75</v>
      </c>
      <c r="B3063" s="18" t="s">
        <v>339</v>
      </c>
      <c r="C3063" s="18" t="s">
        <v>4985</v>
      </c>
      <c r="D3063" s="18" t="s">
        <v>4986</v>
      </c>
      <c r="E3063" s="18" t="s">
        <v>5026</v>
      </c>
      <c r="F3063" s="18" t="s">
        <v>397</v>
      </c>
      <c r="G3063" s="18">
        <v>305</v>
      </c>
      <c r="H3063" s="18">
        <v>0</v>
      </c>
      <c r="I3063" s="18">
        <v>226.72000122070312</v>
      </c>
      <c r="J3063" s="18">
        <v>0</v>
      </c>
      <c r="K3063" s="18">
        <v>226.72000122070312</v>
      </c>
      <c r="L3063" s="18">
        <v>0</v>
      </c>
      <c r="M3063" s="7">
        <v>0</v>
      </c>
      <c r="N3063" s="7">
        <v>-305</v>
      </c>
      <c r="O3063" s="7">
        <v>-78.279998779296875</v>
      </c>
      <c r="P3063" s="7" t="s">
        <v>398</v>
      </c>
      <c r="Q3063" s="7" t="s">
        <v>499</v>
      </c>
      <c r="R3063" s="7">
        <v>18.100000381469727</v>
      </c>
      <c r="S3063" s="7">
        <v>56</v>
      </c>
      <c r="T3063" s="7">
        <v>226.72000122070312</v>
      </c>
      <c r="U3063" s="7"/>
      <c r="V3063" s="7"/>
      <c r="W3063" s="18">
        <v>1</v>
      </c>
    </row>
    <row r="3064" spans="1:24" ht="15" customHeight="1">
      <c r="A3064" s="18" t="s">
        <v>75</v>
      </c>
      <c r="B3064" s="18" t="s">
        <v>338</v>
      </c>
      <c r="C3064" s="18" t="s">
        <v>4979</v>
      </c>
      <c r="D3064" s="18" t="s">
        <v>4980</v>
      </c>
      <c r="E3064" s="18" t="s">
        <v>5027</v>
      </c>
      <c r="F3064" s="18" t="s">
        <v>397</v>
      </c>
      <c r="G3064" s="18">
        <v>391</v>
      </c>
      <c r="H3064" s="18">
        <v>0</v>
      </c>
      <c r="I3064" s="18">
        <v>241.80000305175781</v>
      </c>
      <c r="J3064" s="18">
        <v>0</v>
      </c>
      <c r="K3064" s="18">
        <v>241.80000305175781</v>
      </c>
      <c r="L3064" s="18">
        <v>0</v>
      </c>
      <c r="M3064" s="7">
        <v>27</v>
      </c>
      <c r="N3064" s="7">
        <v>-391</v>
      </c>
      <c r="O3064" s="7">
        <v>-122.19999694824219</v>
      </c>
      <c r="P3064" s="7" t="s">
        <v>362</v>
      </c>
      <c r="Q3064" s="7" t="s">
        <v>446</v>
      </c>
      <c r="R3064" s="7">
        <v>17.899999618530273</v>
      </c>
      <c r="S3064" s="7">
        <v>47</v>
      </c>
      <c r="T3064" s="7">
        <v>241.80000305175781</v>
      </c>
      <c r="U3064" s="7"/>
      <c r="V3064" s="7"/>
      <c r="W3064" s="18">
        <v>1</v>
      </c>
    </row>
    <row r="3065" spans="1:24" ht="15" customHeight="1">
      <c r="A3065" s="18" t="s">
        <v>75</v>
      </c>
      <c r="B3065" s="18" t="s">
        <v>339</v>
      </c>
      <c r="C3065" s="18" t="s">
        <v>4985</v>
      </c>
      <c r="D3065" s="18" t="s">
        <v>4986</v>
      </c>
      <c r="E3065" s="18" t="s">
        <v>5028</v>
      </c>
      <c r="F3065" s="18" t="s">
        <v>397</v>
      </c>
      <c r="G3065" s="18">
        <v>152</v>
      </c>
      <c r="H3065" s="18">
        <v>0</v>
      </c>
      <c r="I3065" s="18">
        <v>67.319999694824219</v>
      </c>
      <c r="J3065" s="18">
        <v>0</v>
      </c>
      <c r="K3065" s="18">
        <v>67.319999694824219</v>
      </c>
      <c r="L3065" s="18">
        <v>0</v>
      </c>
      <c r="M3065" s="7">
        <v>0</v>
      </c>
      <c r="N3065" s="7">
        <v>-152</v>
      </c>
      <c r="O3065" s="7">
        <v>-84.680000305175781</v>
      </c>
      <c r="P3065" s="7" t="s">
        <v>458</v>
      </c>
      <c r="Q3065" s="7" t="s">
        <v>1327</v>
      </c>
      <c r="R3065" s="7">
        <v>3.7999999523162842</v>
      </c>
      <c r="S3065" s="7">
        <v>15</v>
      </c>
      <c r="T3065" s="7">
        <v>67.319999694824219</v>
      </c>
      <c r="U3065" s="7"/>
      <c r="V3065" s="7"/>
      <c r="W3065" s="18">
        <v>1</v>
      </c>
    </row>
    <row r="3066" spans="1:24" ht="15" customHeight="1">
      <c r="A3066" s="18" t="s">
        <v>75</v>
      </c>
      <c r="B3066" s="18" t="s">
        <v>338</v>
      </c>
      <c r="C3066" s="18" t="s">
        <v>4979</v>
      </c>
      <c r="D3066" s="18" t="s">
        <v>4980</v>
      </c>
      <c r="E3066" s="18" t="s">
        <v>5029</v>
      </c>
      <c r="F3066" s="18" t="s">
        <v>397</v>
      </c>
      <c r="G3066" s="18">
        <v>338</v>
      </c>
      <c r="H3066" s="18">
        <v>0</v>
      </c>
      <c r="I3066" s="18">
        <v>251.16999816894531</v>
      </c>
      <c r="J3066" s="18">
        <v>0.17000000178813934</v>
      </c>
      <c r="K3066" s="18">
        <v>251.16999816894531</v>
      </c>
      <c r="L3066" s="18">
        <v>0</v>
      </c>
      <c r="M3066" s="7">
        <v>0</v>
      </c>
      <c r="N3066" s="7">
        <v>-338</v>
      </c>
      <c r="O3066" s="7">
        <v>-86.830001831054688</v>
      </c>
      <c r="P3066" s="7" t="s">
        <v>398</v>
      </c>
      <c r="Q3066" s="7" t="s">
        <v>1747</v>
      </c>
      <c r="R3066" s="7">
        <v>20</v>
      </c>
      <c r="S3066" s="7">
        <v>59</v>
      </c>
      <c r="T3066" s="7">
        <v>251</v>
      </c>
      <c r="U3066" s="7"/>
      <c r="V3066" s="7"/>
      <c r="W3066" s="18">
        <v>1</v>
      </c>
      <c r="X3066" t="s">
        <v>442</v>
      </c>
    </row>
    <row r="3067" spans="1:24" ht="15" customHeight="1">
      <c r="A3067" s="18" t="s">
        <v>75</v>
      </c>
      <c r="B3067" s="18" t="s">
        <v>338</v>
      </c>
      <c r="C3067" s="18" t="s">
        <v>4979</v>
      </c>
      <c r="D3067" s="18" t="s">
        <v>4980</v>
      </c>
      <c r="E3067" s="18" t="s">
        <v>5030</v>
      </c>
      <c r="F3067" s="18" t="s">
        <v>397</v>
      </c>
      <c r="G3067" s="18">
        <v>716</v>
      </c>
      <c r="H3067" s="18">
        <v>0</v>
      </c>
      <c r="I3067" s="18">
        <v>481.010009765625</v>
      </c>
      <c r="J3067" s="18">
        <v>8.0100002288818359</v>
      </c>
      <c r="K3067" s="18">
        <v>481.010009765625</v>
      </c>
      <c r="L3067" s="18">
        <v>0</v>
      </c>
      <c r="M3067" s="7">
        <v>35</v>
      </c>
      <c r="N3067" s="7">
        <v>-716</v>
      </c>
      <c r="O3067" s="7">
        <v>-199.99000549316406</v>
      </c>
      <c r="P3067" s="7" t="s">
        <v>458</v>
      </c>
      <c r="Q3067" s="7" t="s">
        <v>1248</v>
      </c>
      <c r="R3067" s="7">
        <v>37.5</v>
      </c>
      <c r="S3067" s="7">
        <v>97</v>
      </c>
      <c r="T3067" s="7">
        <v>473</v>
      </c>
      <c r="U3067" s="7"/>
      <c r="V3067" s="7"/>
      <c r="W3067" s="18">
        <v>1</v>
      </c>
    </row>
    <row r="3068" spans="1:24" ht="15" customHeight="1">
      <c r="A3068" s="18" t="s">
        <v>75</v>
      </c>
      <c r="B3068" s="18" t="s">
        <v>338</v>
      </c>
      <c r="C3068" s="18" t="s">
        <v>4979</v>
      </c>
      <c r="D3068" s="18" t="s">
        <v>4980</v>
      </c>
      <c r="E3068" s="18" t="s">
        <v>5031</v>
      </c>
      <c r="F3068" s="18" t="s">
        <v>397</v>
      </c>
      <c r="G3068" s="18">
        <v>394</v>
      </c>
      <c r="H3068" s="18">
        <v>0</v>
      </c>
      <c r="I3068" s="18">
        <v>293.20001220703125</v>
      </c>
      <c r="J3068" s="18">
        <v>0</v>
      </c>
      <c r="K3068" s="18">
        <v>293.20001220703125</v>
      </c>
      <c r="L3068" s="18">
        <v>0</v>
      </c>
      <c r="M3068" s="7">
        <v>0</v>
      </c>
      <c r="N3068" s="7">
        <v>-394</v>
      </c>
      <c r="O3068" s="7">
        <v>-100.80000305175781</v>
      </c>
      <c r="P3068" s="7" t="s">
        <v>398</v>
      </c>
      <c r="Q3068" s="7" t="s">
        <v>3304</v>
      </c>
      <c r="R3068" s="7">
        <v>23.5</v>
      </c>
      <c r="S3068" s="7">
        <v>62</v>
      </c>
      <c r="T3068" s="7">
        <v>293.20001220703125</v>
      </c>
      <c r="U3068" s="7"/>
      <c r="V3068" s="7"/>
      <c r="W3068" s="18">
        <v>1</v>
      </c>
    </row>
    <row r="3069" spans="1:24" ht="15" customHeight="1">
      <c r="A3069" s="18" t="s">
        <v>75</v>
      </c>
      <c r="B3069" s="18" t="s">
        <v>339</v>
      </c>
      <c r="C3069" s="18" t="s">
        <v>4985</v>
      </c>
      <c r="D3069" s="18" t="s">
        <v>4986</v>
      </c>
      <c r="E3069" s="18" t="s">
        <v>5032</v>
      </c>
      <c r="F3069" s="18" t="s">
        <v>397</v>
      </c>
      <c r="G3069" s="18">
        <v>145</v>
      </c>
      <c r="H3069" s="18">
        <v>0</v>
      </c>
      <c r="I3069" s="18">
        <v>108.04000091552734</v>
      </c>
      <c r="J3069" s="18">
        <v>0</v>
      </c>
      <c r="K3069" s="18">
        <v>108.04000091552734</v>
      </c>
      <c r="L3069" s="18">
        <v>0</v>
      </c>
      <c r="M3069" s="7">
        <v>0</v>
      </c>
      <c r="N3069" s="7">
        <v>-145</v>
      </c>
      <c r="O3069" s="7">
        <v>-36.959999084472656</v>
      </c>
      <c r="P3069" s="7" t="s">
        <v>458</v>
      </c>
      <c r="Q3069" s="7" t="s">
        <v>623</v>
      </c>
      <c r="R3069" s="7">
        <v>8.6000003814697266</v>
      </c>
      <c r="S3069" s="7">
        <v>25</v>
      </c>
      <c r="T3069" s="7">
        <v>108.04000091552734</v>
      </c>
      <c r="U3069" s="7"/>
      <c r="V3069" s="7"/>
      <c r="W3069" s="18">
        <v>1</v>
      </c>
    </row>
    <row r="3070" spans="1:24" ht="15" customHeight="1">
      <c r="A3070" s="18" t="s">
        <v>75</v>
      </c>
      <c r="B3070" s="18" t="s">
        <v>338</v>
      </c>
      <c r="C3070" s="18" t="s">
        <v>4979</v>
      </c>
      <c r="D3070" s="18" t="s">
        <v>4980</v>
      </c>
      <c r="E3070" s="18" t="s">
        <v>5033</v>
      </c>
      <c r="F3070" s="18" t="s">
        <v>397</v>
      </c>
      <c r="G3070" s="18">
        <v>293</v>
      </c>
      <c r="H3070" s="18">
        <v>0</v>
      </c>
      <c r="I3070" s="18">
        <v>217.75999450683594</v>
      </c>
      <c r="J3070" s="18">
        <v>0</v>
      </c>
      <c r="K3070" s="18">
        <v>217.75999450683594</v>
      </c>
      <c r="L3070" s="18">
        <v>0</v>
      </c>
      <c r="M3070" s="7">
        <v>0</v>
      </c>
      <c r="N3070" s="7">
        <v>-293</v>
      </c>
      <c r="O3070" s="7">
        <v>-75.239997863769531</v>
      </c>
      <c r="P3070" s="7" t="s">
        <v>458</v>
      </c>
      <c r="Q3070" s="7" t="s">
        <v>1720</v>
      </c>
      <c r="R3070" s="7">
        <v>19.799999237060547</v>
      </c>
      <c r="S3070" s="7">
        <v>40</v>
      </c>
      <c r="T3070" s="7">
        <v>217.75999450683594</v>
      </c>
      <c r="U3070" s="7"/>
      <c r="V3070" s="7"/>
      <c r="W3070" s="18">
        <v>1</v>
      </c>
    </row>
    <row r="3071" spans="1:24" ht="15" customHeight="1">
      <c r="A3071" s="18" t="s">
        <v>75</v>
      </c>
      <c r="B3071" s="18" t="s">
        <v>339</v>
      </c>
      <c r="C3071" s="18" t="s">
        <v>4985</v>
      </c>
      <c r="D3071" s="18" t="s">
        <v>4986</v>
      </c>
      <c r="E3071" s="18" t="s">
        <v>5034</v>
      </c>
      <c r="F3071" s="18" t="s">
        <v>397</v>
      </c>
      <c r="G3071" s="18">
        <v>199</v>
      </c>
      <c r="H3071" s="18">
        <v>0</v>
      </c>
      <c r="I3071" s="18">
        <v>148.24000549316406</v>
      </c>
      <c r="J3071" s="18">
        <v>0</v>
      </c>
      <c r="K3071" s="18">
        <v>148.24000549316406</v>
      </c>
      <c r="L3071" s="18">
        <v>0</v>
      </c>
      <c r="M3071" s="7">
        <v>0</v>
      </c>
      <c r="N3071" s="7">
        <v>-199</v>
      </c>
      <c r="O3071" s="7">
        <v>-50.759998321533203</v>
      </c>
      <c r="P3071" s="7" t="s">
        <v>458</v>
      </c>
      <c r="Q3071" s="7" t="s">
        <v>5035</v>
      </c>
      <c r="R3071" s="7">
        <v>14.100000381469727</v>
      </c>
      <c r="S3071" s="7">
        <v>30</v>
      </c>
      <c r="T3071" s="7">
        <v>148.24000549316406</v>
      </c>
      <c r="U3071" s="7"/>
      <c r="V3071" s="7"/>
      <c r="W3071" s="18">
        <v>1</v>
      </c>
    </row>
    <row r="3072" spans="1:24" ht="15" customHeight="1">
      <c r="A3072" s="18" t="s">
        <v>75</v>
      </c>
      <c r="B3072" s="18" t="s">
        <v>338</v>
      </c>
      <c r="C3072" s="18" t="s">
        <v>4979</v>
      </c>
      <c r="D3072" s="18" t="s">
        <v>4980</v>
      </c>
      <c r="E3072" s="18" t="s">
        <v>5036</v>
      </c>
      <c r="F3072" s="18" t="s">
        <v>397</v>
      </c>
      <c r="G3072" s="18">
        <v>357</v>
      </c>
      <c r="H3072" s="18">
        <v>0</v>
      </c>
      <c r="I3072" s="18">
        <v>217.27999877929687</v>
      </c>
      <c r="J3072" s="18">
        <v>0</v>
      </c>
      <c r="K3072" s="18">
        <v>217.27999877929687</v>
      </c>
      <c r="L3072" s="18">
        <v>0</v>
      </c>
      <c r="M3072" s="7">
        <v>0</v>
      </c>
      <c r="N3072" s="7">
        <v>-357</v>
      </c>
      <c r="O3072" s="7">
        <v>-139.72000122070312</v>
      </c>
      <c r="P3072" s="7" t="s">
        <v>398</v>
      </c>
      <c r="Q3072" s="7" t="s">
        <v>5037</v>
      </c>
      <c r="R3072" s="7">
        <v>19.399999618530273</v>
      </c>
      <c r="S3072" s="7">
        <v>32</v>
      </c>
      <c r="T3072" s="7">
        <v>217.27999877929687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338</v>
      </c>
      <c r="C3073" s="18" t="s">
        <v>4979</v>
      </c>
      <c r="D3073" s="18" t="s">
        <v>4980</v>
      </c>
      <c r="E3073" s="18" t="s">
        <v>5038</v>
      </c>
      <c r="F3073" s="18" t="s">
        <v>397</v>
      </c>
      <c r="G3073" s="18">
        <v>149</v>
      </c>
      <c r="H3073" s="18">
        <v>0</v>
      </c>
      <c r="I3073" s="18">
        <v>110.95999908447266</v>
      </c>
      <c r="J3073" s="18">
        <v>10.159999847412109</v>
      </c>
      <c r="K3073" s="18">
        <v>110.95999908447266</v>
      </c>
      <c r="L3073" s="18">
        <v>0</v>
      </c>
      <c r="M3073" s="7">
        <v>0</v>
      </c>
      <c r="N3073" s="7">
        <v>-149</v>
      </c>
      <c r="O3073" s="7">
        <v>-38.040000915527344</v>
      </c>
      <c r="P3073" s="7" t="s">
        <v>370</v>
      </c>
      <c r="Q3073" s="7" t="s">
        <v>5039</v>
      </c>
      <c r="R3073" s="7">
        <v>6.0999999046325684</v>
      </c>
      <c r="S3073" s="7">
        <v>12</v>
      </c>
      <c r="T3073" s="7">
        <v>100.80000305175781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339</v>
      </c>
      <c r="C3074" s="18" t="s">
        <v>4985</v>
      </c>
      <c r="D3074" s="18" t="s">
        <v>4986</v>
      </c>
      <c r="E3074" s="18" t="s">
        <v>5040</v>
      </c>
      <c r="F3074" s="18" t="s">
        <v>397</v>
      </c>
      <c r="G3074" s="18">
        <v>282</v>
      </c>
      <c r="H3074" s="18">
        <v>0</v>
      </c>
      <c r="I3074" s="18">
        <v>209.91999816894531</v>
      </c>
      <c r="J3074" s="18">
        <v>0</v>
      </c>
      <c r="K3074" s="18">
        <v>209.91999816894531</v>
      </c>
      <c r="L3074" s="18">
        <v>0</v>
      </c>
      <c r="M3074" s="7">
        <v>0</v>
      </c>
      <c r="N3074" s="7">
        <v>-282</v>
      </c>
      <c r="O3074" s="7">
        <v>-72.080001831054688</v>
      </c>
      <c r="P3074" s="7" t="s">
        <v>458</v>
      </c>
      <c r="Q3074" s="7" t="s">
        <v>5041</v>
      </c>
      <c r="R3074" s="7">
        <v>19.100000381469727</v>
      </c>
      <c r="S3074" s="7">
        <v>40</v>
      </c>
      <c r="T3074" s="7">
        <v>209.91999816894531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339</v>
      </c>
      <c r="C3075" s="18" t="s">
        <v>4985</v>
      </c>
      <c r="D3075" s="18" t="s">
        <v>4986</v>
      </c>
      <c r="E3075" s="18" t="s">
        <v>5042</v>
      </c>
      <c r="F3075" s="18" t="s">
        <v>397</v>
      </c>
      <c r="G3075" s="18">
        <v>105</v>
      </c>
      <c r="H3075" s="18">
        <v>0</v>
      </c>
      <c r="I3075" s="18">
        <v>77.480003356933594</v>
      </c>
      <c r="J3075" s="18">
        <v>0</v>
      </c>
      <c r="K3075" s="18">
        <v>77.480003356933594</v>
      </c>
      <c r="L3075" s="18">
        <v>0</v>
      </c>
      <c r="M3075" s="7">
        <v>0</v>
      </c>
      <c r="N3075" s="7">
        <v>-105</v>
      </c>
      <c r="O3075" s="7">
        <v>-27.520000457763672</v>
      </c>
      <c r="P3075" s="7" t="s">
        <v>458</v>
      </c>
      <c r="Q3075" s="7" t="s">
        <v>3129</v>
      </c>
      <c r="R3075" s="7">
        <v>5.6999998092651367</v>
      </c>
      <c r="S3075" s="7">
        <v>13</v>
      </c>
      <c r="T3075" s="7">
        <v>77.480003356933594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338</v>
      </c>
      <c r="C3076" s="18" t="s">
        <v>4979</v>
      </c>
      <c r="D3076" s="18" t="s">
        <v>4980</v>
      </c>
      <c r="E3076" s="18" t="s">
        <v>5043</v>
      </c>
      <c r="F3076" s="18" t="s">
        <v>397</v>
      </c>
      <c r="G3076" s="18">
        <v>118</v>
      </c>
      <c r="H3076" s="18">
        <v>118</v>
      </c>
      <c r="I3076" s="18">
        <v>87.839996337890625</v>
      </c>
      <c r="J3076" s="18">
        <v>0</v>
      </c>
      <c r="K3076" s="18">
        <v>87.839996337890625</v>
      </c>
      <c r="L3076" s="18">
        <v>0</v>
      </c>
      <c r="M3076" s="7">
        <v>0</v>
      </c>
      <c r="N3076" s="7">
        <v>0</v>
      </c>
      <c r="O3076" s="7">
        <v>87.839996337890625</v>
      </c>
      <c r="P3076" s="7" t="s">
        <v>398</v>
      </c>
      <c r="Q3076" s="7" t="s">
        <v>1586</v>
      </c>
      <c r="R3076" s="7">
        <v>5.5999999046325684</v>
      </c>
      <c r="S3076" s="7">
        <v>12</v>
      </c>
      <c r="T3076" s="7">
        <v>87.839996337890625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338</v>
      </c>
      <c r="C3077" s="18" t="s">
        <v>4979</v>
      </c>
      <c r="D3077" s="18" t="s">
        <v>4980</v>
      </c>
      <c r="E3077" s="18" t="s">
        <v>5044</v>
      </c>
      <c r="F3077" s="18" t="s">
        <v>397</v>
      </c>
      <c r="G3077" s="18">
        <v>211</v>
      </c>
      <c r="H3077" s="18">
        <v>211</v>
      </c>
      <c r="I3077" s="18">
        <v>157.19999694824219</v>
      </c>
      <c r="J3077" s="18">
        <v>0</v>
      </c>
      <c r="K3077" s="18">
        <v>157.19999694824219</v>
      </c>
      <c r="L3077" s="18">
        <v>0</v>
      </c>
      <c r="M3077" s="7">
        <v>0</v>
      </c>
      <c r="N3077" s="7">
        <v>0</v>
      </c>
      <c r="O3077" s="7">
        <v>157.19999694824219</v>
      </c>
      <c r="P3077" s="7" t="s">
        <v>370</v>
      </c>
      <c r="Q3077" s="7" t="s">
        <v>5045</v>
      </c>
      <c r="R3077" s="7">
        <v>11.899999618530273</v>
      </c>
      <c r="S3077" s="7">
        <v>22</v>
      </c>
      <c r="T3077" s="7">
        <v>157.19999694824219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339</v>
      </c>
      <c r="C3078" s="18" t="s">
        <v>4985</v>
      </c>
      <c r="D3078" s="18" t="s">
        <v>4986</v>
      </c>
      <c r="E3078" s="18" t="s">
        <v>5046</v>
      </c>
      <c r="F3078" s="18" t="s">
        <v>397</v>
      </c>
      <c r="G3078" s="18">
        <v>75</v>
      </c>
      <c r="H3078" s="18">
        <v>0</v>
      </c>
      <c r="I3078" s="18">
        <v>56</v>
      </c>
      <c r="J3078" s="18">
        <v>0</v>
      </c>
      <c r="K3078" s="18">
        <v>56</v>
      </c>
      <c r="L3078" s="18">
        <v>0</v>
      </c>
      <c r="M3078" s="7">
        <v>0</v>
      </c>
      <c r="N3078" s="7">
        <v>-75</v>
      </c>
      <c r="O3078" s="7">
        <v>-19</v>
      </c>
      <c r="P3078" s="7" t="s">
        <v>458</v>
      </c>
      <c r="Q3078" s="7" t="s">
        <v>5047</v>
      </c>
      <c r="R3078" s="7">
        <v>1</v>
      </c>
      <c r="S3078" s="7">
        <v>4</v>
      </c>
      <c r="T3078" s="7">
        <v>56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338</v>
      </c>
      <c r="C3079" s="18" t="s">
        <v>4979</v>
      </c>
      <c r="D3079" s="18" t="s">
        <v>4980</v>
      </c>
      <c r="E3079" s="18" t="s">
        <v>5048</v>
      </c>
      <c r="F3079" s="18" t="s">
        <v>397</v>
      </c>
      <c r="G3079" s="18">
        <v>415</v>
      </c>
      <c r="H3079" s="18">
        <v>415</v>
      </c>
      <c r="I3079" s="18">
        <v>257</v>
      </c>
      <c r="J3079" s="18">
        <v>0</v>
      </c>
      <c r="K3079" s="18">
        <v>257</v>
      </c>
      <c r="L3079" s="18">
        <v>0</v>
      </c>
      <c r="M3079" s="7">
        <v>27</v>
      </c>
      <c r="N3079" s="7">
        <v>0</v>
      </c>
      <c r="O3079" s="7">
        <v>284</v>
      </c>
      <c r="P3079" s="7" t="s">
        <v>362</v>
      </c>
      <c r="Q3079" s="7" t="s">
        <v>2901</v>
      </c>
      <c r="R3079" s="7">
        <v>20.5</v>
      </c>
      <c r="S3079" s="7">
        <v>31</v>
      </c>
      <c r="T3079" s="7">
        <v>257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339</v>
      </c>
      <c r="C3080" s="18" t="s">
        <v>4985</v>
      </c>
      <c r="D3080" s="18" t="s">
        <v>4986</v>
      </c>
      <c r="E3080" s="18" t="s">
        <v>5049</v>
      </c>
      <c r="F3080" s="18" t="s">
        <v>397</v>
      </c>
      <c r="G3080" s="18">
        <v>92</v>
      </c>
      <c r="H3080" s="18">
        <v>0</v>
      </c>
      <c r="I3080" s="18">
        <v>66.879997253417969</v>
      </c>
      <c r="J3080" s="18">
        <v>0</v>
      </c>
      <c r="K3080" s="18">
        <v>66.879997253417969</v>
      </c>
      <c r="L3080" s="18">
        <v>0</v>
      </c>
      <c r="M3080" s="7">
        <v>0</v>
      </c>
      <c r="N3080" s="7">
        <v>-92</v>
      </c>
      <c r="O3080" s="7">
        <v>-25.120000839233398</v>
      </c>
      <c r="P3080" s="7" t="s">
        <v>458</v>
      </c>
      <c r="Q3080" s="7" t="s">
        <v>1065</v>
      </c>
      <c r="R3080" s="7">
        <v>4.1999998092651367</v>
      </c>
      <c r="S3080" s="7">
        <v>12</v>
      </c>
      <c r="T3080" s="7">
        <v>66.879997253417969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73</v>
      </c>
      <c r="C3081" s="18" t="s">
        <v>5050</v>
      </c>
      <c r="D3081" s="18" t="s">
        <v>5051</v>
      </c>
      <c r="E3081" s="18" t="s">
        <v>5052</v>
      </c>
      <c r="F3081" s="18" t="s">
        <v>361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362</v>
      </c>
      <c r="Q3081" s="7" t="s">
        <v>2381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3" ht="15" customHeight="1">
      <c r="A3082" s="18" t="s">
        <v>75</v>
      </c>
      <c r="B3082" s="18" t="s">
        <v>5053</v>
      </c>
      <c r="C3082" s="18" t="s">
        <v>5054</v>
      </c>
      <c r="D3082" s="18" t="s">
        <v>5055</v>
      </c>
      <c r="E3082" s="18" t="s">
        <v>5056</v>
      </c>
      <c r="F3082" s="18" t="s">
        <v>361</v>
      </c>
      <c r="G3082" s="18">
        <v>0</v>
      </c>
      <c r="H3082" s="18">
        <v>0</v>
      </c>
      <c r="I3082" s="18">
        <v>22.299999237060547</v>
      </c>
      <c r="J3082" s="18">
        <v>0</v>
      </c>
      <c r="K3082" s="18">
        <v>22.299999237060547</v>
      </c>
      <c r="L3082" s="18">
        <v>0</v>
      </c>
      <c r="M3082" s="7">
        <v>0</v>
      </c>
      <c r="N3082" s="7">
        <v>0</v>
      </c>
      <c r="O3082" s="7">
        <v>22.299999237060547</v>
      </c>
      <c r="P3082" s="7" t="s">
        <v>398</v>
      </c>
      <c r="Q3082" s="7" t="s">
        <v>958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>
      <c r="A3083" s="18" t="s">
        <v>75</v>
      </c>
      <c r="B3083" s="18" t="s">
        <v>73</v>
      </c>
      <c r="C3083" s="18" t="s">
        <v>5050</v>
      </c>
      <c r="D3083" s="18" t="s">
        <v>5051</v>
      </c>
      <c r="E3083" s="18" t="s">
        <v>5057</v>
      </c>
      <c r="F3083" s="18" t="s">
        <v>361</v>
      </c>
      <c r="G3083" s="18">
        <v>0</v>
      </c>
      <c r="H3083" s="18">
        <v>0</v>
      </c>
      <c r="I3083" s="18">
        <v>22.299999237060547</v>
      </c>
      <c r="J3083" s="18">
        <v>0</v>
      </c>
      <c r="K3083" s="18">
        <v>22.299999237060547</v>
      </c>
      <c r="L3083" s="18">
        <v>0</v>
      </c>
      <c r="M3083" s="7">
        <v>0</v>
      </c>
      <c r="N3083" s="7">
        <v>0</v>
      </c>
      <c r="O3083" s="7">
        <v>22.299999237060547</v>
      </c>
      <c r="P3083" s="7" t="s">
        <v>362</v>
      </c>
      <c r="Q3083" s="7" t="s">
        <v>908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75</v>
      </c>
      <c r="B3084" s="18" t="s">
        <v>73</v>
      </c>
      <c r="C3084" s="18" t="s">
        <v>5050</v>
      </c>
      <c r="D3084" s="18" t="s">
        <v>5051</v>
      </c>
      <c r="E3084" s="18" t="s">
        <v>5058</v>
      </c>
      <c r="F3084" s="18" t="s">
        <v>361</v>
      </c>
      <c r="G3084" s="18">
        <v>0</v>
      </c>
      <c r="H3084" s="18">
        <v>0</v>
      </c>
      <c r="I3084" s="18">
        <v>22.299999237060547</v>
      </c>
      <c r="J3084" s="18">
        <v>0</v>
      </c>
      <c r="K3084" s="18">
        <v>22.299999237060547</v>
      </c>
      <c r="L3084" s="18">
        <v>0</v>
      </c>
      <c r="M3084" s="7">
        <v>0</v>
      </c>
      <c r="N3084" s="7">
        <v>0</v>
      </c>
      <c r="O3084" s="7">
        <v>22.299999237060547</v>
      </c>
      <c r="P3084" s="7" t="s">
        <v>370</v>
      </c>
      <c r="Q3084" s="7" t="s">
        <v>1304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75</v>
      </c>
      <c r="B3085" s="18" t="s">
        <v>73</v>
      </c>
      <c r="C3085" s="18" t="s">
        <v>5050</v>
      </c>
      <c r="D3085" s="18" t="s">
        <v>5051</v>
      </c>
      <c r="E3085" s="18" t="s">
        <v>5059</v>
      </c>
      <c r="F3085" s="18" t="s">
        <v>361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362</v>
      </c>
      <c r="Q3085" s="7" t="s">
        <v>631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75</v>
      </c>
      <c r="B3086" s="18" t="s">
        <v>73</v>
      </c>
      <c r="C3086" s="18" t="s">
        <v>5050</v>
      </c>
      <c r="D3086" s="18" t="s">
        <v>5051</v>
      </c>
      <c r="E3086" s="18" t="s">
        <v>5060</v>
      </c>
      <c r="F3086" s="18" t="s">
        <v>361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362</v>
      </c>
      <c r="Q3086" s="7" t="s">
        <v>5061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>
      <c r="A3087" s="18" t="s">
        <v>75</v>
      </c>
      <c r="B3087" s="18" t="s">
        <v>73</v>
      </c>
      <c r="C3087" s="18" t="s">
        <v>5050</v>
      </c>
      <c r="D3087" s="18" t="s">
        <v>5051</v>
      </c>
      <c r="E3087" s="18" t="s">
        <v>5062</v>
      </c>
      <c r="F3087" s="18" t="s">
        <v>361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362</v>
      </c>
      <c r="Q3087" s="7" t="s">
        <v>5063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3" ht="15" customHeight="1">
      <c r="A3088" s="18" t="s">
        <v>75</v>
      </c>
      <c r="B3088" s="18" t="s">
        <v>5064</v>
      </c>
      <c r="C3088" s="18" t="s">
        <v>5065</v>
      </c>
      <c r="D3088" s="18" t="s">
        <v>5066</v>
      </c>
      <c r="E3088" s="18" t="s">
        <v>5067</v>
      </c>
      <c r="F3088" s="18" t="s">
        <v>397</v>
      </c>
      <c r="G3088" s="18">
        <v>207</v>
      </c>
      <c r="H3088" s="18">
        <v>0</v>
      </c>
      <c r="I3088" s="18">
        <v>106.83999633789062</v>
      </c>
      <c r="J3088" s="18">
        <v>7.4000000953674316</v>
      </c>
      <c r="K3088" s="18">
        <v>106.83999633789062</v>
      </c>
      <c r="L3088" s="18">
        <v>0</v>
      </c>
      <c r="M3088" s="7">
        <v>60</v>
      </c>
      <c r="N3088" s="7">
        <v>-207</v>
      </c>
      <c r="O3088" s="7">
        <v>-40.159999847412109</v>
      </c>
      <c r="P3088" s="7" t="s">
        <v>398</v>
      </c>
      <c r="Q3088" s="7" t="s">
        <v>2061</v>
      </c>
      <c r="R3088" s="7">
        <v>7.0999999046325684</v>
      </c>
      <c r="S3088" s="7">
        <v>14</v>
      </c>
      <c r="T3088" s="7">
        <v>99.44000244140625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5053</v>
      </c>
      <c r="C3089" s="18" t="s">
        <v>5054</v>
      </c>
      <c r="D3089" s="18" t="s">
        <v>5055</v>
      </c>
      <c r="E3089" s="18" t="s">
        <v>5068</v>
      </c>
      <c r="F3089" s="18" t="s">
        <v>397</v>
      </c>
      <c r="G3089" s="18">
        <v>124</v>
      </c>
      <c r="H3089" s="18">
        <v>0</v>
      </c>
      <c r="I3089" s="18">
        <v>91.949996948242188</v>
      </c>
      <c r="J3089" s="18">
        <v>14.149999618530273</v>
      </c>
      <c r="K3089" s="18">
        <v>91.949996948242188</v>
      </c>
      <c r="L3089" s="18">
        <v>0</v>
      </c>
      <c r="M3089" s="7">
        <v>0</v>
      </c>
      <c r="N3089" s="7">
        <v>-124</v>
      </c>
      <c r="O3089" s="7">
        <v>-32.049999237060547</v>
      </c>
      <c r="P3089" s="7" t="s">
        <v>398</v>
      </c>
      <c r="Q3089" s="7" t="s">
        <v>4691</v>
      </c>
      <c r="R3089" s="7">
        <v>4.5</v>
      </c>
      <c r="S3089" s="7">
        <v>9</v>
      </c>
      <c r="T3089" s="7">
        <v>77.800003051757812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5053</v>
      </c>
      <c r="C3090" s="18" t="s">
        <v>5054</v>
      </c>
      <c r="D3090" s="18" t="s">
        <v>5055</v>
      </c>
      <c r="E3090" s="18" t="s">
        <v>5069</v>
      </c>
      <c r="F3090" s="18" t="s">
        <v>397</v>
      </c>
      <c r="G3090" s="18">
        <v>434</v>
      </c>
      <c r="H3090" s="18">
        <v>0</v>
      </c>
      <c r="I3090" s="18">
        <v>322.41000366210937</v>
      </c>
      <c r="J3090" s="18">
        <v>9.9999997764825821E-3</v>
      </c>
      <c r="K3090" s="18">
        <v>322.41000366210937</v>
      </c>
      <c r="L3090" s="18">
        <v>0</v>
      </c>
      <c r="M3090" s="7">
        <v>0</v>
      </c>
      <c r="N3090" s="7">
        <v>-434</v>
      </c>
      <c r="O3090" s="7">
        <v>-111.58999633789062</v>
      </c>
      <c r="P3090" s="7" t="s">
        <v>370</v>
      </c>
      <c r="Q3090" s="7" t="s">
        <v>2277</v>
      </c>
      <c r="R3090" s="7">
        <v>25.200000762939453</v>
      </c>
      <c r="S3090" s="7">
        <v>40</v>
      </c>
      <c r="T3090" s="7">
        <v>322.39999389648438</v>
      </c>
      <c r="U3090" s="7"/>
      <c r="V3090" s="7"/>
      <c r="W3090" s="18">
        <v>1</v>
      </c>
    </row>
    <row r="3091" spans="1:24" ht="15" customHeight="1">
      <c r="A3091" s="18" t="s">
        <v>75</v>
      </c>
      <c r="B3091" s="18" t="s">
        <v>73</v>
      </c>
      <c r="C3091" s="18" t="s">
        <v>5050</v>
      </c>
      <c r="D3091" s="18" t="s">
        <v>5051</v>
      </c>
      <c r="E3091" s="18" t="s">
        <v>5070</v>
      </c>
      <c r="F3091" s="18" t="s">
        <v>397</v>
      </c>
      <c r="G3091" s="18">
        <v>229</v>
      </c>
      <c r="H3091" s="18">
        <v>0</v>
      </c>
      <c r="I3091" s="18">
        <v>151.8800048828125</v>
      </c>
      <c r="J3091" s="18">
        <v>7.9999998211860657E-2</v>
      </c>
      <c r="K3091" s="18">
        <v>151.8800048828125</v>
      </c>
      <c r="L3091" s="18">
        <v>0</v>
      </c>
      <c r="M3091" s="7">
        <v>0</v>
      </c>
      <c r="N3091" s="7">
        <v>-229</v>
      </c>
      <c r="O3091" s="7">
        <v>-77.120002746582031</v>
      </c>
      <c r="P3091" s="7" t="s">
        <v>362</v>
      </c>
      <c r="Q3091" s="7" t="s">
        <v>974</v>
      </c>
      <c r="R3091" s="7">
        <v>9.6000003814697266</v>
      </c>
      <c r="S3091" s="7">
        <v>35</v>
      </c>
      <c r="T3091" s="7">
        <v>151.80000305175781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73</v>
      </c>
      <c r="C3092" s="18" t="s">
        <v>5050</v>
      </c>
      <c r="D3092" s="18" t="s">
        <v>5051</v>
      </c>
      <c r="E3092" s="18" t="s">
        <v>5071</v>
      </c>
      <c r="F3092" s="18" t="s">
        <v>397</v>
      </c>
      <c r="G3092" s="18">
        <v>133</v>
      </c>
      <c r="H3092" s="18">
        <v>0</v>
      </c>
      <c r="I3092" s="18">
        <v>98.800003051757812</v>
      </c>
      <c r="J3092" s="18">
        <v>0</v>
      </c>
      <c r="K3092" s="18">
        <v>98.800003051757812</v>
      </c>
      <c r="L3092" s="18">
        <v>0</v>
      </c>
      <c r="M3092" s="7">
        <v>0</v>
      </c>
      <c r="N3092" s="7">
        <v>-133</v>
      </c>
      <c r="O3092" s="7">
        <v>-34.200000762939453</v>
      </c>
      <c r="P3092" s="7" t="s">
        <v>370</v>
      </c>
      <c r="Q3092" s="7" t="s">
        <v>3095</v>
      </c>
      <c r="R3092" s="7">
        <v>5.5999999046325684</v>
      </c>
      <c r="S3092" s="7">
        <v>14</v>
      </c>
      <c r="T3092" s="7">
        <v>98.800003051757812</v>
      </c>
      <c r="U3092" s="7"/>
      <c r="V3092" s="7"/>
      <c r="W3092" s="18">
        <v>1</v>
      </c>
    </row>
    <row r="3093" spans="1:24" ht="15" customHeight="1">
      <c r="A3093" s="18" t="s">
        <v>75</v>
      </c>
      <c r="B3093" s="18" t="s">
        <v>5053</v>
      </c>
      <c r="C3093" s="18" t="s">
        <v>5054</v>
      </c>
      <c r="D3093" s="18" t="s">
        <v>5055</v>
      </c>
      <c r="E3093" s="18" t="s">
        <v>5072</v>
      </c>
      <c r="F3093" s="18" t="s">
        <v>397</v>
      </c>
      <c r="G3093" s="18">
        <v>222</v>
      </c>
      <c r="H3093" s="18">
        <v>0</v>
      </c>
      <c r="I3093" s="18">
        <v>163.36000061035156</v>
      </c>
      <c r="J3093" s="18">
        <v>0</v>
      </c>
      <c r="K3093" s="18">
        <v>163.36000061035156</v>
      </c>
      <c r="L3093" s="18">
        <v>0</v>
      </c>
      <c r="M3093" s="7">
        <v>0</v>
      </c>
      <c r="N3093" s="7">
        <v>-222</v>
      </c>
      <c r="O3093" s="7">
        <v>-58.639999389648438</v>
      </c>
      <c r="P3093" s="7" t="s">
        <v>398</v>
      </c>
      <c r="Q3093" s="7" t="s">
        <v>1609</v>
      </c>
      <c r="R3093" s="7">
        <v>12.399999618530273</v>
      </c>
      <c r="S3093" s="7">
        <v>44</v>
      </c>
      <c r="T3093" s="7">
        <v>163.36000061035156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5053</v>
      </c>
      <c r="C3094" s="18" t="s">
        <v>5054</v>
      </c>
      <c r="D3094" s="18" t="s">
        <v>5055</v>
      </c>
      <c r="E3094" s="18" t="s">
        <v>5073</v>
      </c>
      <c r="F3094" s="18" t="s">
        <v>397</v>
      </c>
      <c r="G3094" s="18">
        <v>308</v>
      </c>
      <c r="H3094" s="18">
        <v>0</v>
      </c>
      <c r="I3094" s="18">
        <v>176.03999328613281</v>
      </c>
      <c r="J3094" s="18">
        <v>0</v>
      </c>
      <c r="K3094" s="18">
        <v>176.03999328613281</v>
      </c>
      <c r="L3094" s="18">
        <v>0</v>
      </c>
      <c r="M3094" s="7">
        <v>0</v>
      </c>
      <c r="N3094" s="7">
        <v>-308</v>
      </c>
      <c r="O3094" s="7">
        <v>-131.96000671386719</v>
      </c>
      <c r="P3094" s="7" t="s">
        <v>398</v>
      </c>
      <c r="Q3094" s="7" t="s">
        <v>3198</v>
      </c>
      <c r="R3094" s="7">
        <v>13.600000381469727</v>
      </c>
      <c r="S3094" s="7">
        <v>49</v>
      </c>
      <c r="T3094" s="7">
        <v>176.03999328613281</v>
      </c>
      <c r="U3094" s="7"/>
      <c r="V3094" s="7"/>
      <c r="W3094" s="18">
        <v>1</v>
      </c>
    </row>
    <row r="3095" spans="1:24" ht="15" customHeight="1">
      <c r="A3095" s="18" t="s">
        <v>75</v>
      </c>
      <c r="B3095" s="18" t="s">
        <v>5064</v>
      </c>
      <c r="C3095" s="18" t="s">
        <v>5065</v>
      </c>
      <c r="D3095" s="18" t="s">
        <v>5066</v>
      </c>
      <c r="E3095" s="18" t="s">
        <v>5074</v>
      </c>
      <c r="F3095" s="18" t="s">
        <v>397</v>
      </c>
      <c r="G3095" s="18">
        <v>1209</v>
      </c>
      <c r="H3095" s="18">
        <v>0</v>
      </c>
      <c r="I3095" s="18">
        <v>851.94000244140625</v>
      </c>
      <c r="J3095" s="18">
        <v>16.909999847412109</v>
      </c>
      <c r="K3095" s="18">
        <v>851.94000244140625</v>
      </c>
      <c r="L3095" s="18">
        <v>-0.23999999463558197</v>
      </c>
      <c r="M3095" s="7">
        <v>60</v>
      </c>
      <c r="N3095" s="7">
        <v>-1209</v>
      </c>
      <c r="O3095" s="7">
        <v>-297.29998779296875</v>
      </c>
      <c r="P3095" s="7" t="s">
        <v>458</v>
      </c>
      <c r="Q3095" s="7" t="s">
        <v>2074</v>
      </c>
      <c r="R3095" s="7">
        <v>63.700000762939453</v>
      </c>
      <c r="S3095" s="7">
        <v>142</v>
      </c>
      <c r="T3095" s="7">
        <v>835.030029296875</v>
      </c>
      <c r="U3095" s="7"/>
      <c r="V3095" s="7"/>
      <c r="W3095" s="18">
        <v>1</v>
      </c>
    </row>
    <row r="3096" spans="1:24" ht="15" customHeight="1">
      <c r="A3096" s="18" t="s">
        <v>75</v>
      </c>
      <c r="B3096" s="18" t="s">
        <v>5064</v>
      </c>
      <c r="C3096" s="18" t="s">
        <v>5065</v>
      </c>
      <c r="D3096" s="18" t="s">
        <v>5066</v>
      </c>
      <c r="E3096" s="18" t="s">
        <v>5075</v>
      </c>
      <c r="F3096" s="18" t="s">
        <v>397</v>
      </c>
      <c r="G3096" s="18">
        <v>98</v>
      </c>
      <c r="H3096" s="18">
        <v>0</v>
      </c>
      <c r="I3096" s="18">
        <v>72.669998168945313</v>
      </c>
      <c r="J3096" s="18">
        <v>3.1500000953674316</v>
      </c>
      <c r="K3096" s="18">
        <v>72.669998168945313</v>
      </c>
      <c r="L3096" s="18">
        <v>0</v>
      </c>
      <c r="M3096" s="7">
        <v>0</v>
      </c>
      <c r="N3096" s="7">
        <v>-98</v>
      </c>
      <c r="O3096" s="7">
        <v>-25.329999923706055</v>
      </c>
      <c r="P3096" s="7" t="s">
        <v>458</v>
      </c>
      <c r="Q3096" s="7" t="s">
        <v>5076</v>
      </c>
      <c r="R3096" s="7">
        <v>4.3000001907348633</v>
      </c>
      <c r="S3096" s="7">
        <v>14</v>
      </c>
      <c r="T3096" s="7">
        <v>69.519996643066406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5053</v>
      </c>
      <c r="C3097" s="18" t="s">
        <v>5054</v>
      </c>
      <c r="D3097" s="18" t="s">
        <v>5055</v>
      </c>
      <c r="E3097" s="18" t="s">
        <v>5077</v>
      </c>
      <c r="F3097" s="18" t="s">
        <v>397</v>
      </c>
      <c r="G3097" s="18">
        <v>229</v>
      </c>
      <c r="H3097" s="18">
        <v>229</v>
      </c>
      <c r="I3097" s="18">
        <v>167.94000244140625</v>
      </c>
      <c r="J3097" s="18">
        <v>24.420000076293945</v>
      </c>
      <c r="K3097" s="18">
        <v>167.94000244140625</v>
      </c>
      <c r="L3097" s="18">
        <v>0</v>
      </c>
      <c r="M3097" s="7">
        <v>0</v>
      </c>
      <c r="N3097" s="7">
        <v>0</v>
      </c>
      <c r="O3097" s="7">
        <v>167.94000244140625</v>
      </c>
      <c r="P3097" s="7" t="s">
        <v>398</v>
      </c>
      <c r="Q3097" s="7" t="s">
        <v>1961</v>
      </c>
      <c r="R3097" s="7">
        <v>12.300000190734863</v>
      </c>
      <c r="S3097" s="7">
        <v>31</v>
      </c>
      <c r="T3097" s="7">
        <v>143.52000427246094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73</v>
      </c>
      <c r="C3098" s="18" t="s">
        <v>5050</v>
      </c>
      <c r="D3098" s="18" t="s">
        <v>5051</v>
      </c>
      <c r="E3098" s="18" t="s">
        <v>5078</v>
      </c>
      <c r="F3098" s="18" t="s">
        <v>397</v>
      </c>
      <c r="G3098" s="18">
        <v>340</v>
      </c>
      <c r="H3098" s="18">
        <v>0</v>
      </c>
      <c r="I3098" s="18">
        <v>242.03999328613281</v>
      </c>
      <c r="J3098" s="18">
        <v>29.719999313354492</v>
      </c>
      <c r="K3098" s="18">
        <v>242.03999328613281</v>
      </c>
      <c r="L3098" s="18">
        <v>0</v>
      </c>
      <c r="M3098" s="7">
        <v>0</v>
      </c>
      <c r="N3098" s="7">
        <v>-340</v>
      </c>
      <c r="O3098" s="7">
        <v>-97.959999084472656</v>
      </c>
      <c r="P3098" s="7" t="s">
        <v>398</v>
      </c>
      <c r="Q3098" s="7" t="s">
        <v>2394</v>
      </c>
      <c r="R3098" s="7">
        <v>12.199999809265137</v>
      </c>
      <c r="S3098" s="7">
        <v>68</v>
      </c>
      <c r="T3098" s="7">
        <v>212.32000732421875</v>
      </c>
      <c r="U3098" s="7"/>
      <c r="V3098" s="7"/>
      <c r="W3098" s="18">
        <v>1</v>
      </c>
      <c r="X3098" t="s">
        <v>395</v>
      </c>
    </row>
    <row r="3099" spans="1:24" ht="15" customHeight="1">
      <c r="A3099" s="18" t="s">
        <v>75</v>
      </c>
      <c r="B3099" s="18" t="s">
        <v>5064</v>
      </c>
      <c r="C3099" s="18" t="s">
        <v>5065</v>
      </c>
      <c r="D3099" s="18" t="s">
        <v>5066</v>
      </c>
      <c r="E3099" s="18" t="s">
        <v>5079</v>
      </c>
      <c r="F3099" s="18" t="s">
        <v>397</v>
      </c>
      <c r="G3099" s="18">
        <v>109</v>
      </c>
      <c r="H3099" s="18">
        <v>0</v>
      </c>
      <c r="I3099" s="18">
        <v>81.379997253417969</v>
      </c>
      <c r="J3099" s="18">
        <v>17.620000839233398</v>
      </c>
      <c r="K3099" s="18">
        <v>81.379997253417969</v>
      </c>
      <c r="L3099" s="18">
        <v>0</v>
      </c>
      <c r="M3099" s="7">
        <v>0</v>
      </c>
      <c r="N3099" s="7">
        <v>-109</v>
      </c>
      <c r="O3099" s="7">
        <v>-27.620000839233398</v>
      </c>
      <c r="P3099" s="7" t="s">
        <v>458</v>
      </c>
      <c r="Q3099" s="7" t="s">
        <v>1775</v>
      </c>
      <c r="R3099" s="7">
        <v>3.4000000953674316</v>
      </c>
      <c r="S3099" s="7">
        <v>14</v>
      </c>
      <c r="T3099" s="7">
        <v>63.759998321533203</v>
      </c>
      <c r="U3099" s="7"/>
      <c r="V3099" s="7"/>
      <c r="W3099" s="18">
        <v>1</v>
      </c>
    </row>
    <row r="3100" spans="1:24" ht="15" customHeight="1">
      <c r="A3100" s="18" t="s">
        <v>75</v>
      </c>
      <c r="B3100" s="18" t="s">
        <v>5053</v>
      </c>
      <c r="C3100" s="18" t="s">
        <v>5054</v>
      </c>
      <c r="D3100" s="18" t="s">
        <v>5055</v>
      </c>
      <c r="E3100" s="18" t="s">
        <v>5080</v>
      </c>
      <c r="F3100" s="18" t="s">
        <v>397</v>
      </c>
      <c r="G3100" s="18">
        <v>465</v>
      </c>
      <c r="H3100" s="18">
        <v>0</v>
      </c>
      <c r="I3100" s="18">
        <v>319.67001342773437</v>
      </c>
      <c r="J3100" s="18">
        <v>22.069999694824219</v>
      </c>
      <c r="K3100" s="18">
        <v>319.67001342773437</v>
      </c>
      <c r="L3100" s="18">
        <v>0</v>
      </c>
      <c r="M3100" s="7">
        <v>0</v>
      </c>
      <c r="N3100" s="7">
        <v>-465</v>
      </c>
      <c r="O3100" s="7">
        <v>-145.33000183105469</v>
      </c>
      <c r="P3100" s="7" t="s">
        <v>398</v>
      </c>
      <c r="Q3100" s="7" t="s">
        <v>996</v>
      </c>
      <c r="R3100" s="7">
        <v>23</v>
      </c>
      <c r="S3100" s="7">
        <v>72</v>
      </c>
      <c r="T3100" s="7">
        <v>297.60000610351562</v>
      </c>
      <c r="U3100" s="7"/>
      <c r="V3100" s="7"/>
      <c r="W3100" s="18">
        <v>1</v>
      </c>
    </row>
    <row r="3101" spans="1:24" ht="15" customHeight="1">
      <c r="A3101" s="18" t="s">
        <v>75</v>
      </c>
      <c r="B3101" s="18" t="s">
        <v>5064</v>
      </c>
      <c r="C3101" s="18" t="s">
        <v>5065</v>
      </c>
      <c r="D3101" s="18" t="s">
        <v>5066</v>
      </c>
      <c r="E3101" s="18" t="s">
        <v>5081</v>
      </c>
      <c r="F3101" s="18" t="s">
        <v>397</v>
      </c>
      <c r="G3101" s="18">
        <v>315</v>
      </c>
      <c r="H3101" s="18">
        <v>0</v>
      </c>
      <c r="I3101" s="18">
        <v>214.08999633789062</v>
      </c>
      <c r="J3101" s="18">
        <v>27.850000381469727</v>
      </c>
      <c r="K3101" s="18">
        <v>214.08999633789062</v>
      </c>
      <c r="L3101" s="18">
        <v>0</v>
      </c>
      <c r="M3101" s="7">
        <v>0</v>
      </c>
      <c r="N3101" s="7">
        <v>-315</v>
      </c>
      <c r="O3101" s="7">
        <v>-100.91000366210937</v>
      </c>
      <c r="P3101" s="7" t="s">
        <v>398</v>
      </c>
      <c r="Q3101" s="7" t="s">
        <v>439</v>
      </c>
      <c r="R3101" s="7">
        <v>14.100000381469727</v>
      </c>
      <c r="S3101" s="7">
        <v>56</v>
      </c>
      <c r="T3101" s="7">
        <v>186.24000549316406</v>
      </c>
      <c r="U3101" s="7"/>
      <c r="V3101" s="7"/>
      <c r="W3101" s="18">
        <v>1</v>
      </c>
    </row>
    <row r="3102" spans="1:24" ht="15" customHeight="1">
      <c r="A3102" s="18" t="s">
        <v>75</v>
      </c>
      <c r="B3102" s="18" t="s">
        <v>73</v>
      </c>
      <c r="C3102" s="18" t="s">
        <v>5050</v>
      </c>
      <c r="D3102" s="18" t="s">
        <v>5051</v>
      </c>
      <c r="E3102" s="18" t="s">
        <v>5082</v>
      </c>
      <c r="F3102" s="18" t="s">
        <v>397</v>
      </c>
      <c r="G3102" s="18">
        <v>316</v>
      </c>
      <c r="H3102" s="18">
        <v>0</v>
      </c>
      <c r="I3102" s="18">
        <v>234.80000305175781</v>
      </c>
      <c r="J3102" s="18">
        <v>0</v>
      </c>
      <c r="K3102" s="18">
        <v>234.80000305175781</v>
      </c>
      <c r="L3102" s="18">
        <v>0</v>
      </c>
      <c r="M3102" s="7">
        <v>0</v>
      </c>
      <c r="N3102" s="7">
        <v>-316</v>
      </c>
      <c r="O3102" s="7">
        <v>-81.199996948242188</v>
      </c>
      <c r="P3102" s="7" t="s">
        <v>370</v>
      </c>
      <c r="Q3102" s="7" t="s">
        <v>3277</v>
      </c>
      <c r="R3102" s="7">
        <v>16.399999618530273</v>
      </c>
      <c r="S3102" s="7">
        <v>58</v>
      </c>
      <c r="T3102" s="7">
        <v>234.80000305175781</v>
      </c>
      <c r="U3102" s="7"/>
      <c r="V3102" s="7"/>
      <c r="W3102" s="18">
        <v>1</v>
      </c>
    </row>
    <row r="3103" spans="1:24" ht="15" customHeight="1">
      <c r="A3103" s="18" t="s">
        <v>75</v>
      </c>
      <c r="B3103" s="18" t="s">
        <v>5064</v>
      </c>
      <c r="C3103" s="18" t="s">
        <v>5065</v>
      </c>
      <c r="D3103" s="18" t="s">
        <v>5066</v>
      </c>
      <c r="E3103" s="18" t="s">
        <v>5083</v>
      </c>
      <c r="F3103" s="18" t="s">
        <v>397</v>
      </c>
      <c r="G3103" s="18">
        <v>176</v>
      </c>
      <c r="H3103" s="18">
        <v>0</v>
      </c>
      <c r="I3103" s="18">
        <v>129.3699951171875</v>
      </c>
      <c r="J3103" s="18">
        <v>17.809999465942383</v>
      </c>
      <c r="K3103" s="18">
        <v>129.3699951171875</v>
      </c>
      <c r="L3103" s="18">
        <v>0</v>
      </c>
      <c r="M3103" s="7">
        <v>0</v>
      </c>
      <c r="N3103" s="7">
        <v>-176</v>
      </c>
      <c r="O3103" s="7">
        <v>-46.630001068115234</v>
      </c>
      <c r="P3103" s="7" t="s">
        <v>458</v>
      </c>
      <c r="Q3103" s="7" t="s">
        <v>1325</v>
      </c>
      <c r="R3103" s="7">
        <v>7.9000000953674316</v>
      </c>
      <c r="S3103" s="7">
        <v>33</v>
      </c>
      <c r="T3103" s="7">
        <v>111.55999755859375</v>
      </c>
      <c r="U3103" s="7"/>
      <c r="V3103" s="7"/>
      <c r="W3103" s="18">
        <v>1</v>
      </c>
    </row>
    <row r="3104" spans="1:24" ht="15" customHeight="1">
      <c r="A3104" s="18" t="s">
        <v>75</v>
      </c>
      <c r="B3104" s="18" t="s">
        <v>5064</v>
      </c>
      <c r="C3104" s="18" t="s">
        <v>5065</v>
      </c>
      <c r="D3104" s="18" t="s">
        <v>5066</v>
      </c>
      <c r="E3104" s="18" t="s">
        <v>5084</v>
      </c>
      <c r="F3104" s="18" t="s">
        <v>397</v>
      </c>
      <c r="G3104" s="18">
        <v>141</v>
      </c>
      <c r="H3104" s="18">
        <v>0</v>
      </c>
      <c r="I3104" s="18">
        <v>104.48000335693359</v>
      </c>
      <c r="J3104" s="18">
        <v>0</v>
      </c>
      <c r="K3104" s="18">
        <v>104.48000335693359</v>
      </c>
      <c r="L3104" s="18">
        <v>0</v>
      </c>
      <c r="M3104" s="7">
        <v>0</v>
      </c>
      <c r="N3104" s="7">
        <v>-141</v>
      </c>
      <c r="O3104" s="7">
        <v>-36.520000457763672</v>
      </c>
      <c r="P3104" s="7" t="s">
        <v>458</v>
      </c>
      <c r="Q3104" s="7" t="s">
        <v>3684</v>
      </c>
      <c r="R3104" s="7">
        <v>8.1999998092651367</v>
      </c>
      <c r="S3104" s="7">
        <v>24</v>
      </c>
      <c r="T3104" s="7">
        <v>104.48000335693359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5053</v>
      </c>
      <c r="C3105" s="18" t="s">
        <v>5054</v>
      </c>
      <c r="D3105" s="18" t="s">
        <v>5055</v>
      </c>
      <c r="E3105" s="18" t="s">
        <v>5085</v>
      </c>
      <c r="F3105" s="18" t="s">
        <v>397</v>
      </c>
      <c r="G3105" s="18">
        <v>452</v>
      </c>
      <c r="H3105" s="18">
        <v>0</v>
      </c>
      <c r="I3105" s="18">
        <v>336.3900146484375</v>
      </c>
      <c r="J3105" s="18">
        <v>0</v>
      </c>
      <c r="K3105" s="18">
        <v>336.3900146484375</v>
      </c>
      <c r="L3105" s="18">
        <v>-9.9999997764825821E-3</v>
      </c>
      <c r="M3105" s="7">
        <v>0</v>
      </c>
      <c r="N3105" s="7">
        <v>-452</v>
      </c>
      <c r="O3105" s="7">
        <v>-115.62000274658203</v>
      </c>
      <c r="P3105" s="7" t="s">
        <v>398</v>
      </c>
      <c r="Q3105" s="7" t="s">
        <v>5086</v>
      </c>
      <c r="R3105" s="7">
        <v>25.700000762939453</v>
      </c>
      <c r="S3105" s="7">
        <v>80</v>
      </c>
      <c r="T3105" s="7">
        <v>336.3900146484375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73</v>
      </c>
      <c r="C3106" s="18" t="s">
        <v>5050</v>
      </c>
      <c r="D3106" s="18" t="s">
        <v>5051</v>
      </c>
      <c r="E3106" s="18" t="s">
        <v>5087</v>
      </c>
      <c r="F3106" s="18" t="s">
        <v>397</v>
      </c>
      <c r="G3106" s="18">
        <v>327</v>
      </c>
      <c r="H3106" s="18">
        <v>0</v>
      </c>
      <c r="I3106" s="18">
        <v>241.75</v>
      </c>
      <c r="J3106" s="18">
        <v>21.819999694824219</v>
      </c>
      <c r="K3106" s="18">
        <v>241.75</v>
      </c>
      <c r="L3106" s="18">
        <v>-1.9999999552965164E-2</v>
      </c>
      <c r="M3106" s="7">
        <v>0</v>
      </c>
      <c r="N3106" s="7">
        <v>-327</v>
      </c>
      <c r="O3106" s="7">
        <v>-85.269996643066406</v>
      </c>
      <c r="P3106" s="7" t="s">
        <v>370</v>
      </c>
      <c r="Q3106" s="7" t="s">
        <v>5088</v>
      </c>
      <c r="R3106" s="7">
        <v>14.899999618530273</v>
      </c>
      <c r="S3106" s="7">
        <v>59</v>
      </c>
      <c r="T3106" s="7">
        <v>219.92999267578125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5064</v>
      </c>
      <c r="C3107" s="18" t="s">
        <v>5065</v>
      </c>
      <c r="D3107" s="18" t="s">
        <v>5066</v>
      </c>
      <c r="E3107" s="18" t="s">
        <v>5089</v>
      </c>
      <c r="F3107" s="18" t="s">
        <v>397</v>
      </c>
      <c r="G3107" s="18">
        <v>115</v>
      </c>
      <c r="H3107" s="18">
        <v>0</v>
      </c>
      <c r="I3107" s="18">
        <v>83.760002136230469</v>
      </c>
      <c r="J3107" s="18">
        <v>0</v>
      </c>
      <c r="K3107" s="18">
        <v>83.760002136230469</v>
      </c>
      <c r="L3107" s="18">
        <v>0</v>
      </c>
      <c r="M3107" s="7">
        <v>0</v>
      </c>
      <c r="N3107" s="7">
        <v>-115</v>
      </c>
      <c r="O3107" s="7">
        <v>-31.239999771118164</v>
      </c>
      <c r="P3107" s="7" t="s">
        <v>458</v>
      </c>
      <c r="Q3107" s="7" t="s">
        <v>1131</v>
      </c>
      <c r="R3107" s="7">
        <v>5.9000000953674316</v>
      </c>
      <c r="S3107" s="7">
        <v>18</v>
      </c>
      <c r="T3107" s="7">
        <v>83.760002136230469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73</v>
      </c>
      <c r="C3108" s="18" t="s">
        <v>5050</v>
      </c>
      <c r="D3108" s="18" t="s">
        <v>5051</v>
      </c>
      <c r="E3108" s="18" t="s">
        <v>5090</v>
      </c>
      <c r="F3108" s="18" t="s">
        <v>397</v>
      </c>
      <c r="G3108" s="18">
        <v>89</v>
      </c>
      <c r="H3108" s="18">
        <v>0</v>
      </c>
      <c r="I3108" s="18">
        <v>64.599998474121094</v>
      </c>
      <c r="J3108" s="18">
        <v>0</v>
      </c>
      <c r="K3108" s="18">
        <v>64.599998474121094</v>
      </c>
      <c r="L3108" s="18">
        <v>0</v>
      </c>
      <c r="M3108" s="7">
        <v>0</v>
      </c>
      <c r="N3108" s="7">
        <v>-89</v>
      </c>
      <c r="O3108" s="7">
        <v>-24.399999618530273</v>
      </c>
      <c r="P3108" s="7" t="s">
        <v>370</v>
      </c>
      <c r="Q3108" s="7" t="s">
        <v>5091</v>
      </c>
      <c r="R3108" s="7">
        <v>1.7000000476837158</v>
      </c>
      <c r="S3108" s="7">
        <v>11</v>
      </c>
      <c r="T3108" s="7">
        <v>64.599998474121094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5053</v>
      </c>
      <c r="C3109" s="18" t="s">
        <v>5054</v>
      </c>
      <c r="D3109" s="18" t="s">
        <v>5055</v>
      </c>
      <c r="E3109" s="18" t="s">
        <v>5092</v>
      </c>
      <c r="F3109" s="18" t="s">
        <v>397</v>
      </c>
      <c r="G3109" s="18">
        <v>342</v>
      </c>
      <c r="H3109" s="18">
        <v>0</v>
      </c>
      <c r="I3109" s="18">
        <v>249.36000061035156</v>
      </c>
      <c r="J3109" s="18">
        <v>0</v>
      </c>
      <c r="K3109" s="18">
        <v>249.36000061035156</v>
      </c>
      <c r="L3109" s="18">
        <v>0</v>
      </c>
      <c r="M3109" s="7">
        <v>54</v>
      </c>
      <c r="N3109" s="7">
        <v>-342</v>
      </c>
      <c r="O3109" s="7">
        <v>-38.639999389648438</v>
      </c>
      <c r="P3109" s="7" t="s">
        <v>398</v>
      </c>
      <c r="Q3109" s="7" t="s">
        <v>840</v>
      </c>
      <c r="R3109" s="7">
        <v>20.299999237060547</v>
      </c>
      <c r="S3109" s="7">
        <v>54</v>
      </c>
      <c r="T3109" s="7">
        <v>249.36000061035156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5053</v>
      </c>
      <c r="C3110" s="18" t="s">
        <v>5054</v>
      </c>
      <c r="D3110" s="18" t="s">
        <v>5055</v>
      </c>
      <c r="E3110" s="18" t="s">
        <v>5093</v>
      </c>
      <c r="F3110" s="18" t="s">
        <v>397</v>
      </c>
      <c r="G3110" s="18">
        <v>132</v>
      </c>
      <c r="H3110" s="18">
        <v>0</v>
      </c>
      <c r="I3110" s="18">
        <v>98.169998168945313</v>
      </c>
      <c r="J3110" s="18">
        <v>9.8900003433227539</v>
      </c>
      <c r="K3110" s="18">
        <v>98.169998168945313</v>
      </c>
      <c r="L3110" s="18">
        <v>0</v>
      </c>
      <c r="M3110" s="7">
        <v>0</v>
      </c>
      <c r="N3110" s="7">
        <v>-132</v>
      </c>
      <c r="O3110" s="7">
        <v>-33.830001831054687</v>
      </c>
      <c r="P3110" s="7" t="s">
        <v>398</v>
      </c>
      <c r="Q3110" s="7" t="s">
        <v>741</v>
      </c>
      <c r="R3110" s="7">
        <v>5.1999998092651367</v>
      </c>
      <c r="S3110" s="7">
        <v>15</v>
      </c>
      <c r="T3110" s="7">
        <v>88.279998779296875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73</v>
      </c>
      <c r="C3111" s="18" t="s">
        <v>5050</v>
      </c>
      <c r="D3111" s="18" t="s">
        <v>5051</v>
      </c>
      <c r="E3111" s="18" t="s">
        <v>5094</v>
      </c>
      <c r="F3111" s="18" t="s">
        <v>397</v>
      </c>
      <c r="G3111" s="18">
        <v>259</v>
      </c>
      <c r="H3111" s="18">
        <v>0</v>
      </c>
      <c r="I3111" s="18">
        <v>192.19999694824219</v>
      </c>
      <c r="J3111" s="18">
        <v>0</v>
      </c>
      <c r="K3111" s="18">
        <v>192.19999694824219</v>
      </c>
      <c r="L3111" s="18">
        <v>0</v>
      </c>
      <c r="M3111" s="7">
        <v>0</v>
      </c>
      <c r="N3111" s="7">
        <v>-259</v>
      </c>
      <c r="O3111" s="7">
        <v>-66.800003051757813</v>
      </c>
      <c r="P3111" s="7" t="s">
        <v>370</v>
      </c>
      <c r="Q3111" s="7" t="s">
        <v>1580</v>
      </c>
      <c r="R3111" s="7">
        <v>13.899999618530273</v>
      </c>
      <c r="S3111" s="7">
        <v>41</v>
      </c>
      <c r="T3111" s="7">
        <v>192.19999694824219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5053</v>
      </c>
      <c r="C3112" s="18" t="s">
        <v>5054</v>
      </c>
      <c r="D3112" s="18" t="s">
        <v>5055</v>
      </c>
      <c r="E3112" s="18" t="s">
        <v>5095</v>
      </c>
      <c r="F3112" s="18" t="s">
        <v>397</v>
      </c>
      <c r="G3112" s="18">
        <v>218</v>
      </c>
      <c r="H3112" s="18">
        <v>0</v>
      </c>
      <c r="I3112" s="18">
        <v>160.39999389648437</v>
      </c>
      <c r="J3112" s="18">
        <v>0</v>
      </c>
      <c r="K3112" s="18">
        <v>160.39999389648437</v>
      </c>
      <c r="L3112" s="18">
        <v>0</v>
      </c>
      <c r="M3112" s="7">
        <v>0</v>
      </c>
      <c r="N3112" s="7">
        <v>-218</v>
      </c>
      <c r="O3112" s="7">
        <v>-57.599998474121094</v>
      </c>
      <c r="P3112" s="7" t="s">
        <v>398</v>
      </c>
      <c r="Q3112" s="7" t="s">
        <v>2733</v>
      </c>
      <c r="R3112" s="7">
        <v>13.5</v>
      </c>
      <c r="S3112" s="7">
        <v>34</v>
      </c>
      <c r="T3112" s="7">
        <v>160.39999389648437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5053</v>
      </c>
      <c r="C3113" s="18" t="s">
        <v>5054</v>
      </c>
      <c r="D3113" s="18" t="s">
        <v>5055</v>
      </c>
      <c r="E3113" s="18" t="s">
        <v>5096</v>
      </c>
      <c r="F3113" s="18" t="s">
        <v>397</v>
      </c>
      <c r="G3113" s="18">
        <v>349</v>
      </c>
      <c r="H3113" s="18">
        <v>0</v>
      </c>
      <c r="I3113" s="18">
        <v>220.8800048828125</v>
      </c>
      <c r="J3113" s="18">
        <v>0</v>
      </c>
      <c r="K3113" s="18">
        <v>220.8800048828125</v>
      </c>
      <c r="L3113" s="18">
        <v>0</v>
      </c>
      <c r="M3113" s="7">
        <v>0</v>
      </c>
      <c r="N3113" s="7">
        <v>-349</v>
      </c>
      <c r="O3113" s="7">
        <v>-128.1199951171875</v>
      </c>
      <c r="P3113" s="7" t="s">
        <v>398</v>
      </c>
      <c r="Q3113" s="7" t="s">
        <v>3700</v>
      </c>
      <c r="R3113" s="7">
        <v>17.399999618530273</v>
      </c>
      <c r="S3113" s="7">
        <v>58</v>
      </c>
      <c r="T3113" s="7">
        <v>220.8800048828125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5053</v>
      </c>
      <c r="C3114" s="18" t="s">
        <v>5054</v>
      </c>
      <c r="D3114" s="18" t="s">
        <v>5055</v>
      </c>
      <c r="E3114" s="18" t="s">
        <v>5097</v>
      </c>
      <c r="F3114" s="18" t="s">
        <v>397</v>
      </c>
      <c r="G3114" s="18">
        <v>169</v>
      </c>
      <c r="H3114" s="18">
        <v>0</v>
      </c>
      <c r="I3114" s="18">
        <v>124.48000335693359</v>
      </c>
      <c r="J3114" s="18">
        <v>0</v>
      </c>
      <c r="K3114" s="18">
        <v>124.48000335693359</v>
      </c>
      <c r="L3114" s="18">
        <v>0</v>
      </c>
      <c r="M3114" s="7">
        <v>0</v>
      </c>
      <c r="N3114" s="7">
        <v>-169</v>
      </c>
      <c r="O3114" s="7">
        <v>-44.520000457763672</v>
      </c>
      <c r="P3114" s="7" t="s">
        <v>398</v>
      </c>
      <c r="Q3114" s="7" t="s">
        <v>2600</v>
      </c>
      <c r="R3114" s="7">
        <v>8.1999998092651367</v>
      </c>
      <c r="S3114" s="7">
        <v>32</v>
      </c>
      <c r="T3114" s="7">
        <v>124.48000335693359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73</v>
      </c>
      <c r="C3115" s="18" t="s">
        <v>5050</v>
      </c>
      <c r="D3115" s="18" t="s">
        <v>5051</v>
      </c>
      <c r="E3115" s="18" t="s">
        <v>5098</v>
      </c>
      <c r="F3115" s="18" t="s">
        <v>397</v>
      </c>
      <c r="G3115" s="18">
        <v>376</v>
      </c>
      <c r="H3115" s="18">
        <v>0</v>
      </c>
      <c r="I3115" s="18">
        <v>279.60000610351562</v>
      </c>
      <c r="J3115" s="18">
        <v>0</v>
      </c>
      <c r="K3115" s="18">
        <v>279.60000610351562</v>
      </c>
      <c r="L3115" s="18">
        <v>0</v>
      </c>
      <c r="M3115" s="7">
        <v>0</v>
      </c>
      <c r="N3115" s="7">
        <v>-376</v>
      </c>
      <c r="O3115" s="7">
        <v>-96.400001525878906</v>
      </c>
      <c r="P3115" s="7" t="s">
        <v>370</v>
      </c>
      <c r="Q3115" s="7" t="s">
        <v>3028</v>
      </c>
      <c r="R3115" s="7">
        <v>19.799999237060547</v>
      </c>
      <c r="S3115" s="7">
        <v>62</v>
      </c>
      <c r="T3115" s="7">
        <v>279.60000610351562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5053</v>
      </c>
      <c r="C3116" s="18" t="s">
        <v>5054</v>
      </c>
      <c r="D3116" s="18" t="s">
        <v>5055</v>
      </c>
      <c r="E3116" s="18" t="s">
        <v>5099</v>
      </c>
      <c r="F3116" s="18" t="s">
        <v>397</v>
      </c>
      <c r="G3116" s="18">
        <v>188</v>
      </c>
      <c r="H3116" s="18">
        <v>0</v>
      </c>
      <c r="I3116" s="18">
        <v>138.27999877929687</v>
      </c>
      <c r="J3116" s="18">
        <v>0</v>
      </c>
      <c r="K3116" s="18">
        <v>138.27999877929687</v>
      </c>
      <c r="L3116" s="18">
        <v>0</v>
      </c>
      <c r="M3116" s="7">
        <v>0</v>
      </c>
      <c r="N3116" s="7">
        <v>-188</v>
      </c>
      <c r="O3116" s="7">
        <v>-49.720001220703125</v>
      </c>
      <c r="P3116" s="7" t="s">
        <v>398</v>
      </c>
      <c r="Q3116" s="7" t="s">
        <v>1799</v>
      </c>
      <c r="R3116" s="7">
        <v>10.199999809265137</v>
      </c>
      <c r="S3116" s="7">
        <v>33</v>
      </c>
      <c r="T3116" s="7">
        <v>138.27999877929687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73</v>
      </c>
      <c r="C3117" s="18" t="s">
        <v>5050</v>
      </c>
      <c r="D3117" s="18" t="s">
        <v>5051</v>
      </c>
      <c r="E3117" s="18" t="s">
        <v>5100</v>
      </c>
      <c r="F3117" s="18" t="s">
        <v>397</v>
      </c>
      <c r="G3117" s="18">
        <v>222</v>
      </c>
      <c r="H3117" s="18">
        <v>0</v>
      </c>
      <c r="I3117" s="18">
        <v>165.39999389648437</v>
      </c>
      <c r="J3117" s="18">
        <v>0</v>
      </c>
      <c r="K3117" s="18">
        <v>165.39999389648437</v>
      </c>
      <c r="L3117" s="18">
        <v>0</v>
      </c>
      <c r="M3117" s="7">
        <v>0</v>
      </c>
      <c r="N3117" s="7">
        <v>-222</v>
      </c>
      <c r="O3117" s="7">
        <v>-56.599998474121094</v>
      </c>
      <c r="P3117" s="7" t="s">
        <v>370</v>
      </c>
      <c r="Q3117" s="7" t="s">
        <v>2048</v>
      </c>
      <c r="R3117" s="7">
        <v>11.800000190734863</v>
      </c>
      <c r="S3117" s="7">
        <v>31</v>
      </c>
      <c r="T3117" s="7">
        <v>165.39999389648437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5053</v>
      </c>
      <c r="C3118" s="18" t="s">
        <v>5054</v>
      </c>
      <c r="D3118" s="18" t="s">
        <v>5055</v>
      </c>
      <c r="E3118" s="18" t="s">
        <v>5101</v>
      </c>
      <c r="F3118" s="18" t="s">
        <v>397</v>
      </c>
      <c r="G3118" s="18">
        <v>309</v>
      </c>
      <c r="H3118" s="18">
        <v>0</v>
      </c>
      <c r="I3118" s="18">
        <v>229.80000305175781</v>
      </c>
      <c r="J3118" s="18">
        <v>0</v>
      </c>
      <c r="K3118" s="18">
        <v>229.80000305175781</v>
      </c>
      <c r="L3118" s="18">
        <v>0</v>
      </c>
      <c r="M3118" s="7">
        <v>0</v>
      </c>
      <c r="N3118" s="7">
        <v>-309</v>
      </c>
      <c r="O3118" s="7">
        <v>-79.199996948242187</v>
      </c>
      <c r="P3118" s="7" t="s">
        <v>398</v>
      </c>
      <c r="Q3118" s="7" t="s">
        <v>5102</v>
      </c>
      <c r="R3118" s="7">
        <v>19</v>
      </c>
      <c r="S3118" s="7">
        <v>49</v>
      </c>
      <c r="T3118" s="7">
        <v>229.80000305175781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73</v>
      </c>
      <c r="C3119" s="18" t="s">
        <v>5050</v>
      </c>
      <c r="D3119" s="18" t="s">
        <v>5051</v>
      </c>
      <c r="E3119" s="18" t="s">
        <v>5103</v>
      </c>
      <c r="F3119" s="18" t="s">
        <v>397</v>
      </c>
      <c r="G3119" s="18">
        <v>367</v>
      </c>
      <c r="H3119" s="18">
        <v>0</v>
      </c>
      <c r="I3119" s="18">
        <v>202.60000610351562</v>
      </c>
      <c r="J3119" s="18">
        <v>7.4000000953674316</v>
      </c>
      <c r="K3119" s="18">
        <v>202.60000610351562</v>
      </c>
      <c r="L3119" s="18">
        <v>0</v>
      </c>
      <c r="M3119" s="7">
        <v>27</v>
      </c>
      <c r="N3119" s="7">
        <v>-367</v>
      </c>
      <c r="O3119" s="7">
        <v>-137.39999389648437</v>
      </c>
      <c r="P3119" s="7" t="s">
        <v>362</v>
      </c>
      <c r="Q3119" s="7" t="s">
        <v>5104</v>
      </c>
      <c r="R3119" s="7">
        <v>14.899999618530273</v>
      </c>
      <c r="S3119" s="7">
        <v>36</v>
      </c>
      <c r="T3119" s="7">
        <v>195.19999694824219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5053</v>
      </c>
      <c r="C3120" s="18" t="s">
        <v>5054</v>
      </c>
      <c r="D3120" s="18" t="s">
        <v>5055</v>
      </c>
      <c r="E3120" s="18" t="s">
        <v>5105</v>
      </c>
      <c r="F3120" s="18" t="s">
        <v>397</v>
      </c>
      <c r="G3120" s="18">
        <v>118</v>
      </c>
      <c r="H3120" s="18">
        <v>0</v>
      </c>
      <c r="I3120" s="18">
        <v>88</v>
      </c>
      <c r="J3120" s="18">
        <v>0</v>
      </c>
      <c r="K3120" s="18">
        <v>88</v>
      </c>
      <c r="L3120" s="18">
        <v>0</v>
      </c>
      <c r="M3120" s="7">
        <v>0</v>
      </c>
      <c r="N3120" s="7">
        <v>-118</v>
      </c>
      <c r="O3120" s="7">
        <v>-30</v>
      </c>
      <c r="P3120" s="7" t="s">
        <v>398</v>
      </c>
      <c r="Q3120" s="7" t="s">
        <v>2050</v>
      </c>
      <c r="R3120" s="7">
        <v>5</v>
      </c>
      <c r="S3120" s="7">
        <v>16</v>
      </c>
      <c r="T3120" s="7">
        <v>88</v>
      </c>
      <c r="U3120" s="7"/>
      <c r="V3120" s="7"/>
      <c r="W3120" s="18">
        <v>1</v>
      </c>
    </row>
    <row r="3121" spans="1:24" ht="15" customHeight="1">
      <c r="A3121" s="18" t="s">
        <v>75</v>
      </c>
      <c r="B3121" s="18" t="s">
        <v>5053</v>
      </c>
      <c r="C3121" s="18" t="s">
        <v>5054</v>
      </c>
      <c r="D3121" s="18" t="s">
        <v>5055</v>
      </c>
      <c r="E3121" s="18" t="s">
        <v>5106</v>
      </c>
      <c r="F3121" s="18" t="s">
        <v>397</v>
      </c>
      <c r="G3121" s="18">
        <v>195</v>
      </c>
      <c r="H3121" s="18">
        <v>0</v>
      </c>
      <c r="I3121" s="18">
        <v>144.96000671386719</v>
      </c>
      <c r="J3121" s="18">
        <v>0</v>
      </c>
      <c r="K3121" s="18">
        <v>144.96000671386719</v>
      </c>
      <c r="L3121" s="18">
        <v>0</v>
      </c>
      <c r="M3121" s="7">
        <v>0</v>
      </c>
      <c r="N3121" s="7">
        <v>-195</v>
      </c>
      <c r="O3121" s="7">
        <v>-50.040000915527344</v>
      </c>
      <c r="P3121" s="7" t="s">
        <v>398</v>
      </c>
      <c r="Q3121" s="7" t="s">
        <v>683</v>
      </c>
      <c r="R3121" s="7">
        <v>11.399999618530273</v>
      </c>
      <c r="S3121" s="7">
        <v>32</v>
      </c>
      <c r="T3121" s="7">
        <v>144.96000671386719</v>
      </c>
      <c r="U3121" s="7"/>
      <c r="V3121" s="7"/>
      <c r="W3121" s="18">
        <v>1</v>
      </c>
    </row>
    <row r="3122" spans="1:24" ht="15" customHeight="1">
      <c r="A3122" s="18" t="s">
        <v>75</v>
      </c>
      <c r="B3122" s="18" t="s">
        <v>73</v>
      </c>
      <c r="C3122" s="18" t="s">
        <v>5050</v>
      </c>
      <c r="D3122" s="18" t="s">
        <v>5051</v>
      </c>
      <c r="E3122" s="18" t="s">
        <v>5107</v>
      </c>
      <c r="F3122" s="18" t="s">
        <v>397</v>
      </c>
      <c r="G3122" s="18">
        <v>361</v>
      </c>
      <c r="H3122" s="18">
        <v>0</v>
      </c>
      <c r="I3122" s="18">
        <v>267.27999877929687</v>
      </c>
      <c r="J3122" s="18">
        <v>0</v>
      </c>
      <c r="K3122" s="18">
        <v>267.27999877929687</v>
      </c>
      <c r="L3122" s="18">
        <v>0</v>
      </c>
      <c r="M3122" s="7">
        <v>0</v>
      </c>
      <c r="N3122" s="7">
        <v>-361</v>
      </c>
      <c r="O3122" s="7">
        <v>-93.720001220703125</v>
      </c>
      <c r="P3122" s="7" t="s">
        <v>398</v>
      </c>
      <c r="Q3122" s="7" t="s">
        <v>4107</v>
      </c>
      <c r="R3122" s="7">
        <v>21.899999618530273</v>
      </c>
      <c r="S3122" s="7">
        <v>54</v>
      </c>
      <c r="T3122" s="7">
        <v>267.27999877929687</v>
      </c>
      <c r="U3122" s="7"/>
      <c r="V3122" s="7"/>
      <c r="W3122" s="18">
        <v>1</v>
      </c>
    </row>
    <row r="3123" spans="1:24" ht="15" customHeight="1">
      <c r="A3123" s="18" t="s">
        <v>75</v>
      </c>
      <c r="B3123" s="18" t="s">
        <v>73</v>
      </c>
      <c r="C3123" s="18" t="s">
        <v>5050</v>
      </c>
      <c r="D3123" s="18" t="s">
        <v>5051</v>
      </c>
      <c r="E3123" s="18" t="s">
        <v>5108</v>
      </c>
      <c r="F3123" s="18" t="s">
        <v>397</v>
      </c>
      <c r="G3123" s="18">
        <v>226</v>
      </c>
      <c r="H3123" s="18">
        <v>0</v>
      </c>
      <c r="I3123" s="18">
        <v>151.60000610351562</v>
      </c>
      <c r="J3123" s="18">
        <v>0</v>
      </c>
      <c r="K3123" s="18">
        <v>151.60000610351562</v>
      </c>
      <c r="L3123" s="18">
        <v>0</v>
      </c>
      <c r="M3123" s="7">
        <v>0</v>
      </c>
      <c r="N3123" s="7">
        <v>-226</v>
      </c>
      <c r="O3123" s="7">
        <v>-74.400001525878906</v>
      </c>
      <c r="P3123" s="7" t="s">
        <v>362</v>
      </c>
      <c r="Q3123" s="7" t="s">
        <v>3727</v>
      </c>
      <c r="R3123" s="7">
        <v>10.699999809265137</v>
      </c>
      <c r="S3123" s="7">
        <v>26</v>
      </c>
      <c r="T3123" s="7">
        <v>151.60000610351562</v>
      </c>
      <c r="U3123" s="7"/>
      <c r="V3123" s="7"/>
      <c r="W3123" s="18">
        <v>1</v>
      </c>
    </row>
    <row r="3124" spans="1:24" ht="15" customHeight="1">
      <c r="A3124" s="18" t="s">
        <v>75</v>
      </c>
      <c r="B3124" s="18" t="s">
        <v>73</v>
      </c>
      <c r="C3124" s="18" t="s">
        <v>5050</v>
      </c>
      <c r="D3124" s="18" t="s">
        <v>5051</v>
      </c>
      <c r="E3124" s="18" t="s">
        <v>5109</v>
      </c>
      <c r="F3124" s="18" t="s">
        <v>397</v>
      </c>
      <c r="G3124" s="18">
        <v>230</v>
      </c>
      <c r="H3124" s="18">
        <v>0</v>
      </c>
      <c r="I3124" s="18">
        <v>154.39999389648437</v>
      </c>
      <c r="J3124" s="18">
        <v>0</v>
      </c>
      <c r="K3124" s="18">
        <v>154.39999389648437</v>
      </c>
      <c r="L3124" s="18">
        <v>0</v>
      </c>
      <c r="M3124" s="7">
        <v>0</v>
      </c>
      <c r="N3124" s="7">
        <v>-230</v>
      </c>
      <c r="O3124" s="7">
        <v>-75.599998474121094</v>
      </c>
      <c r="P3124" s="7" t="s">
        <v>362</v>
      </c>
      <c r="Q3124" s="7" t="s">
        <v>491</v>
      </c>
      <c r="R3124" s="7">
        <v>10.800000190734863</v>
      </c>
      <c r="S3124" s="7">
        <v>28</v>
      </c>
      <c r="T3124" s="7">
        <v>154.39999389648437</v>
      </c>
      <c r="U3124" s="7"/>
      <c r="V3124" s="7"/>
      <c r="W3124" s="18">
        <v>1</v>
      </c>
    </row>
    <row r="3125" spans="1:24" ht="15" customHeight="1">
      <c r="A3125" s="18" t="s">
        <v>75</v>
      </c>
      <c r="B3125" s="18" t="s">
        <v>73</v>
      </c>
      <c r="C3125" s="18" t="s">
        <v>5050</v>
      </c>
      <c r="D3125" s="18" t="s">
        <v>5051</v>
      </c>
      <c r="E3125" s="18" t="s">
        <v>5110</v>
      </c>
      <c r="F3125" s="18" t="s">
        <v>397</v>
      </c>
      <c r="G3125" s="18">
        <v>629</v>
      </c>
      <c r="H3125" s="18">
        <v>0</v>
      </c>
      <c r="I3125" s="18">
        <v>430.20001220703125</v>
      </c>
      <c r="J3125" s="18">
        <v>83.760002136230469</v>
      </c>
      <c r="K3125" s="18">
        <v>430.20001220703125</v>
      </c>
      <c r="L3125" s="18">
        <v>-3.9999999105930328E-2</v>
      </c>
      <c r="M3125" s="7">
        <v>0</v>
      </c>
      <c r="N3125" s="7">
        <v>-629</v>
      </c>
      <c r="O3125" s="7">
        <v>-198.83999633789062</v>
      </c>
      <c r="P3125" s="7" t="s">
        <v>362</v>
      </c>
      <c r="Q3125" s="7" t="s">
        <v>4678</v>
      </c>
      <c r="R3125" s="7">
        <v>26.5</v>
      </c>
      <c r="S3125" s="7">
        <v>44</v>
      </c>
      <c r="T3125" s="7">
        <v>346.44000244140625</v>
      </c>
      <c r="U3125" s="7"/>
      <c r="V3125" s="7"/>
      <c r="W3125" s="18">
        <v>1</v>
      </c>
    </row>
    <row r="3126" spans="1:24" ht="15" customHeight="1">
      <c r="A3126" s="18" t="s">
        <v>75</v>
      </c>
      <c r="B3126" s="18" t="s">
        <v>5053</v>
      </c>
      <c r="C3126" s="18" t="s">
        <v>5054</v>
      </c>
      <c r="D3126" s="18" t="s">
        <v>5055</v>
      </c>
      <c r="E3126" s="18" t="s">
        <v>5111</v>
      </c>
      <c r="F3126" s="18" t="s">
        <v>397</v>
      </c>
      <c r="G3126" s="18">
        <v>238</v>
      </c>
      <c r="H3126" s="18">
        <v>0</v>
      </c>
      <c r="I3126" s="18">
        <v>176.80000305175781</v>
      </c>
      <c r="J3126" s="18">
        <v>0</v>
      </c>
      <c r="K3126" s="18">
        <v>176.80000305175781</v>
      </c>
      <c r="L3126" s="18">
        <v>0</v>
      </c>
      <c r="M3126" s="7">
        <v>0</v>
      </c>
      <c r="N3126" s="7">
        <v>-238</v>
      </c>
      <c r="O3126" s="7">
        <v>-61.200000762939453</v>
      </c>
      <c r="P3126" s="7" t="s">
        <v>398</v>
      </c>
      <c r="Q3126" s="7" t="s">
        <v>2781</v>
      </c>
      <c r="R3126" s="7">
        <v>17</v>
      </c>
      <c r="S3126" s="7">
        <v>23</v>
      </c>
      <c r="T3126" s="7">
        <v>176.80000305175781</v>
      </c>
      <c r="U3126" s="7"/>
      <c r="V3126" s="7"/>
      <c r="W3126" s="18">
        <v>1</v>
      </c>
    </row>
    <row r="3127" spans="1:24" ht="15" customHeight="1">
      <c r="A3127" s="18" t="s">
        <v>75</v>
      </c>
      <c r="B3127" s="18" t="s">
        <v>340</v>
      </c>
      <c r="C3127" s="18" t="s">
        <v>5112</v>
      </c>
      <c r="D3127" s="18" t="s">
        <v>5113</v>
      </c>
      <c r="E3127" s="18" t="s">
        <v>5114</v>
      </c>
      <c r="F3127" s="18" t="s">
        <v>361</v>
      </c>
      <c r="G3127" s="18">
        <v>0</v>
      </c>
      <c r="H3127" s="18">
        <v>0</v>
      </c>
      <c r="I3127" s="18">
        <v>22.299999237060547</v>
      </c>
      <c r="J3127" s="18">
        <v>0</v>
      </c>
      <c r="K3127" s="18">
        <v>22.299999237060547</v>
      </c>
      <c r="L3127" s="18">
        <v>0</v>
      </c>
      <c r="M3127" s="7">
        <v>0</v>
      </c>
      <c r="N3127" s="7">
        <v>0</v>
      </c>
      <c r="O3127" s="7">
        <v>22.299999237060547</v>
      </c>
      <c r="P3127" s="7" t="s">
        <v>362</v>
      </c>
      <c r="Q3127" s="7" t="s">
        <v>1266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4" ht="15" customHeight="1">
      <c r="A3128" s="18" t="s">
        <v>75</v>
      </c>
      <c r="B3128" s="18" t="s">
        <v>98</v>
      </c>
      <c r="C3128" s="18" t="s">
        <v>5115</v>
      </c>
      <c r="D3128" s="18" t="s">
        <v>5116</v>
      </c>
      <c r="E3128" s="18" t="s">
        <v>5117</v>
      </c>
      <c r="F3128" s="18" t="s">
        <v>361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362</v>
      </c>
      <c r="Q3128" s="7" t="s">
        <v>958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4" ht="15" customHeight="1">
      <c r="A3129" s="18" t="s">
        <v>75</v>
      </c>
      <c r="B3129" s="18" t="s">
        <v>98</v>
      </c>
      <c r="C3129" s="18" t="s">
        <v>5115</v>
      </c>
      <c r="D3129" s="18" t="s">
        <v>5116</v>
      </c>
      <c r="E3129" s="18" t="s">
        <v>5118</v>
      </c>
      <c r="F3129" s="18" t="s">
        <v>361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362</v>
      </c>
      <c r="Q3129" s="7" t="s">
        <v>2275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4" ht="15" customHeight="1">
      <c r="A3130" s="18" t="s">
        <v>75</v>
      </c>
      <c r="B3130" s="18" t="s">
        <v>101</v>
      </c>
      <c r="C3130" s="18" t="s">
        <v>5119</v>
      </c>
      <c r="D3130" s="18" t="s">
        <v>5120</v>
      </c>
      <c r="E3130" s="18" t="s">
        <v>5121</v>
      </c>
      <c r="F3130" s="18" t="s">
        <v>361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362</v>
      </c>
      <c r="Q3130" s="7" t="s">
        <v>2994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4" ht="15" customHeight="1">
      <c r="A3131" s="18" t="s">
        <v>75</v>
      </c>
      <c r="B3131" s="18" t="s">
        <v>343</v>
      </c>
      <c r="C3131" s="18" t="s">
        <v>5122</v>
      </c>
      <c r="D3131" s="18" t="s">
        <v>5123</v>
      </c>
      <c r="E3131" s="18" t="s">
        <v>5124</v>
      </c>
      <c r="F3131" s="18" t="s">
        <v>361</v>
      </c>
      <c r="G3131" s="18">
        <v>0</v>
      </c>
      <c r="H3131" s="18">
        <v>0</v>
      </c>
      <c r="I3131" s="18">
        <v>22.299999237060547</v>
      </c>
      <c r="J3131" s="18">
        <v>0</v>
      </c>
      <c r="K3131" s="18">
        <v>22.299999237060547</v>
      </c>
      <c r="L3131" s="18">
        <v>0</v>
      </c>
      <c r="M3131" s="7">
        <v>0</v>
      </c>
      <c r="N3131" s="7">
        <v>0</v>
      </c>
      <c r="O3131" s="7">
        <v>22.299999237060547</v>
      </c>
      <c r="P3131" s="7" t="s">
        <v>362</v>
      </c>
      <c r="Q3131" s="7" t="s">
        <v>1198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4" ht="15" customHeight="1">
      <c r="A3132" s="18" t="s">
        <v>75</v>
      </c>
      <c r="B3132" s="18" t="s">
        <v>101</v>
      </c>
      <c r="C3132" s="18" t="s">
        <v>5119</v>
      </c>
      <c r="D3132" s="18" t="s">
        <v>5120</v>
      </c>
      <c r="E3132" s="18" t="s">
        <v>5125</v>
      </c>
      <c r="F3132" s="18" t="s">
        <v>361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398</v>
      </c>
      <c r="Q3132" s="7" t="s">
        <v>714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4" ht="15" customHeight="1">
      <c r="A3133" s="18" t="s">
        <v>75</v>
      </c>
      <c r="B3133" s="18" t="s">
        <v>98</v>
      </c>
      <c r="C3133" s="18" t="s">
        <v>5115</v>
      </c>
      <c r="D3133" s="18" t="s">
        <v>5116</v>
      </c>
      <c r="E3133" s="18" t="s">
        <v>5126</v>
      </c>
      <c r="F3133" s="18" t="s">
        <v>361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362</v>
      </c>
      <c r="Q3133" s="7" t="s">
        <v>2321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4" ht="15" customHeight="1">
      <c r="A3134" s="18" t="s">
        <v>75</v>
      </c>
      <c r="B3134" s="18" t="s">
        <v>342</v>
      </c>
      <c r="C3134" s="18" t="s">
        <v>5127</v>
      </c>
      <c r="D3134" s="18" t="s">
        <v>5128</v>
      </c>
      <c r="E3134" s="18" t="s">
        <v>5129</v>
      </c>
      <c r="F3134" s="18" t="s">
        <v>361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370</v>
      </c>
      <c r="Q3134" s="7" t="s">
        <v>541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  <c r="X3134" t="s">
        <v>395</v>
      </c>
    </row>
    <row r="3135" spans="1:24" ht="15" customHeight="1">
      <c r="A3135" s="18" t="s">
        <v>75</v>
      </c>
      <c r="B3135" s="18" t="s">
        <v>98</v>
      </c>
      <c r="C3135" s="18" t="s">
        <v>5115</v>
      </c>
      <c r="D3135" s="18" t="s">
        <v>5116</v>
      </c>
      <c r="E3135" s="18" t="s">
        <v>5130</v>
      </c>
      <c r="F3135" s="18" t="s">
        <v>361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362</v>
      </c>
      <c r="Q3135" s="7" t="s">
        <v>722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  <c r="X3135" t="s">
        <v>395</v>
      </c>
    </row>
    <row r="3136" spans="1:24" ht="15" customHeight="1">
      <c r="A3136" s="18" t="s">
        <v>75</v>
      </c>
      <c r="B3136" s="18" t="s">
        <v>342</v>
      </c>
      <c r="C3136" s="18" t="s">
        <v>5127</v>
      </c>
      <c r="D3136" s="18" t="s">
        <v>5128</v>
      </c>
      <c r="E3136" s="18" t="s">
        <v>5131</v>
      </c>
      <c r="F3136" s="18" t="s">
        <v>361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362</v>
      </c>
      <c r="Q3136" s="7" t="s">
        <v>4653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4" ht="15" customHeight="1">
      <c r="A3137" s="18" t="s">
        <v>75</v>
      </c>
      <c r="B3137" s="18" t="s">
        <v>98</v>
      </c>
      <c r="C3137" s="18" t="s">
        <v>5115</v>
      </c>
      <c r="D3137" s="18" t="s">
        <v>5116</v>
      </c>
      <c r="E3137" s="18" t="s">
        <v>5132</v>
      </c>
      <c r="F3137" s="18" t="s">
        <v>361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362</v>
      </c>
      <c r="Q3137" s="7" t="s">
        <v>555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  <c r="X3137" t="s">
        <v>395</v>
      </c>
    </row>
    <row r="3138" spans="1:24" ht="15" customHeight="1">
      <c r="A3138" s="18" t="s">
        <v>75</v>
      </c>
      <c r="B3138" s="18" t="s">
        <v>98</v>
      </c>
      <c r="C3138" s="18" t="s">
        <v>5115</v>
      </c>
      <c r="D3138" s="18" t="s">
        <v>5116</v>
      </c>
      <c r="E3138" s="18" t="s">
        <v>5133</v>
      </c>
      <c r="F3138" s="18" t="s">
        <v>361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362</v>
      </c>
      <c r="Q3138" s="7" t="s">
        <v>1336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  <c r="X3138" t="s">
        <v>395</v>
      </c>
    </row>
    <row r="3139" spans="1:24" ht="15" customHeight="1">
      <c r="A3139" s="18" t="s">
        <v>75</v>
      </c>
      <c r="B3139" s="18" t="s">
        <v>343</v>
      </c>
      <c r="C3139" s="18" t="s">
        <v>5122</v>
      </c>
      <c r="D3139" s="18" t="s">
        <v>5123</v>
      </c>
      <c r="E3139" s="18" t="s">
        <v>5134</v>
      </c>
      <c r="F3139" s="18" t="s">
        <v>361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362</v>
      </c>
      <c r="Q3139" s="7" t="s">
        <v>3284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4" ht="15" customHeight="1">
      <c r="A3140" s="18" t="s">
        <v>75</v>
      </c>
      <c r="B3140" s="18" t="s">
        <v>340</v>
      </c>
      <c r="C3140" s="18" t="s">
        <v>5112</v>
      </c>
      <c r="D3140" s="18" t="s">
        <v>5113</v>
      </c>
      <c r="E3140" s="18" t="s">
        <v>5135</v>
      </c>
      <c r="F3140" s="18" t="s">
        <v>361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370</v>
      </c>
      <c r="Q3140" s="7" t="s">
        <v>583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4" ht="15" customHeight="1">
      <c r="A3141" s="18" t="s">
        <v>75</v>
      </c>
      <c r="B3141" s="18" t="s">
        <v>101</v>
      </c>
      <c r="C3141" s="18" t="s">
        <v>5119</v>
      </c>
      <c r="D3141" s="18" t="s">
        <v>5120</v>
      </c>
      <c r="E3141" s="18" t="s">
        <v>5136</v>
      </c>
      <c r="F3141" s="18" t="s">
        <v>361</v>
      </c>
      <c r="G3141" s="18">
        <v>0</v>
      </c>
      <c r="H3141" s="18">
        <v>0</v>
      </c>
      <c r="I3141" s="18">
        <v>22.299999237060547</v>
      </c>
      <c r="J3141" s="18">
        <v>0</v>
      </c>
      <c r="K3141" s="18">
        <v>22.299999237060547</v>
      </c>
      <c r="L3141" s="18">
        <v>0</v>
      </c>
      <c r="M3141" s="7">
        <v>0</v>
      </c>
      <c r="N3141" s="7">
        <v>0</v>
      </c>
      <c r="O3141" s="7">
        <v>22.299999237060547</v>
      </c>
      <c r="P3141" s="7" t="s">
        <v>398</v>
      </c>
      <c r="Q3141" s="7" t="s">
        <v>3862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4" ht="15" customHeight="1">
      <c r="A3142" s="18" t="s">
        <v>75</v>
      </c>
      <c r="B3142" s="18" t="s">
        <v>101</v>
      </c>
      <c r="C3142" s="18" t="s">
        <v>5119</v>
      </c>
      <c r="D3142" s="18" t="s">
        <v>5120</v>
      </c>
      <c r="E3142" s="18" t="s">
        <v>5137</v>
      </c>
      <c r="F3142" s="18" t="s">
        <v>361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362</v>
      </c>
      <c r="Q3142" s="7" t="s">
        <v>1022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  <c r="X3142" t="s">
        <v>395</v>
      </c>
    </row>
    <row r="3143" spans="1:24" ht="15" customHeight="1">
      <c r="A3143" s="18" t="s">
        <v>75</v>
      </c>
      <c r="B3143" s="18" t="s">
        <v>343</v>
      </c>
      <c r="C3143" s="18" t="s">
        <v>5122</v>
      </c>
      <c r="D3143" s="18" t="s">
        <v>5123</v>
      </c>
      <c r="E3143" s="18" t="s">
        <v>5138</v>
      </c>
      <c r="F3143" s="18" t="s">
        <v>361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398</v>
      </c>
      <c r="Q3143" s="7" t="s">
        <v>5139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4" ht="15" customHeight="1">
      <c r="A3144" s="18" t="s">
        <v>75</v>
      </c>
      <c r="B3144" s="18" t="s">
        <v>101</v>
      </c>
      <c r="C3144" s="18" t="s">
        <v>5119</v>
      </c>
      <c r="D3144" s="18" t="s">
        <v>5120</v>
      </c>
      <c r="E3144" s="18" t="s">
        <v>5140</v>
      </c>
      <c r="F3144" s="18" t="s">
        <v>361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362</v>
      </c>
      <c r="Q3144" s="7" t="s">
        <v>3536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4" ht="15" customHeight="1">
      <c r="A3145" s="18" t="s">
        <v>75</v>
      </c>
      <c r="B3145" s="18" t="s">
        <v>340</v>
      </c>
      <c r="C3145" s="18" t="s">
        <v>5112</v>
      </c>
      <c r="D3145" s="18" t="s">
        <v>5113</v>
      </c>
      <c r="E3145" s="18" t="s">
        <v>5141</v>
      </c>
      <c r="F3145" s="18" t="s">
        <v>361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362</v>
      </c>
      <c r="Q3145" s="7" t="s">
        <v>5142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4" ht="15" customHeight="1">
      <c r="A3146" s="18" t="s">
        <v>75</v>
      </c>
      <c r="B3146" s="18" t="s">
        <v>343</v>
      </c>
      <c r="C3146" s="18" t="s">
        <v>5122</v>
      </c>
      <c r="D3146" s="18" t="s">
        <v>5123</v>
      </c>
      <c r="E3146" s="18" t="s">
        <v>5143</v>
      </c>
      <c r="F3146" s="18" t="s">
        <v>361</v>
      </c>
      <c r="G3146" s="18">
        <v>0</v>
      </c>
      <c r="H3146" s="18">
        <v>0</v>
      </c>
      <c r="I3146" s="18">
        <v>22.299999237060547</v>
      </c>
      <c r="J3146" s="18">
        <v>0</v>
      </c>
      <c r="K3146" s="18">
        <v>22.299999237060547</v>
      </c>
      <c r="L3146" s="18">
        <v>0</v>
      </c>
      <c r="M3146" s="7">
        <v>0</v>
      </c>
      <c r="N3146" s="7">
        <v>0</v>
      </c>
      <c r="O3146" s="7">
        <v>22.299999237060547</v>
      </c>
      <c r="P3146" s="7" t="s">
        <v>362</v>
      </c>
      <c r="Q3146" s="7" t="s">
        <v>2259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4" ht="15" customHeight="1">
      <c r="A3147" s="18" t="s">
        <v>75</v>
      </c>
      <c r="B3147" s="18" t="s">
        <v>101</v>
      </c>
      <c r="C3147" s="18" t="s">
        <v>5119</v>
      </c>
      <c r="D3147" s="18" t="s">
        <v>5120</v>
      </c>
      <c r="E3147" s="18" t="s">
        <v>5144</v>
      </c>
      <c r="F3147" s="18" t="s">
        <v>361</v>
      </c>
      <c r="G3147" s="18">
        <v>0</v>
      </c>
      <c r="H3147" s="18">
        <v>0</v>
      </c>
      <c r="I3147" s="18">
        <v>33.450000762939453</v>
      </c>
      <c r="J3147" s="18">
        <v>0</v>
      </c>
      <c r="K3147" s="18">
        <v>33.450000762939453</v>
      </c>
      <c r="L3147" s="18">
        <v>0</v>
      </c>
      <c r="M3147" s="7">
        <v>0</v>
      </c>
      <c r="N3147" s="7">
        <v>0</v>
      </c>
      <c r="O3147" s="7">
        <v>33.450000762939453</v>
      </c>
      <c r="P3147" s="7" t="s">
        <v>398</v>
      </c>
      <c r="Q3147" s="7" t="s">
        <v>3735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4" ht="15" customHeight="1">
      <c r="A3148" s="18" t="s">
        <v>75</v>
      </c>
      <c r="B3148" s="18" t="s">
        <v>101</v>
      </c>
      <c r="C3148" s="18" t="s">
        <v>5119</v>
      </c>
      <c r="D3148" s="18" t="s">
        <v>5120</v>
      </c>
      <c r="E3148" s="18" t="s">
        <v>5145</v>
      </c>
      <c r="F3148" s="18" t="s">
        <v>361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398</v>
      </c>
      <c r="Q3148" s="7" t="s">
        <v>4125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4" ht="15" customHeight="1">
      <c r="A3149" s="18" t="s">
        <v>75</v>
      </c>
      <c r="B3149" s="18" t="s">
        <v>98</v>
      </c>
      <c r="C3149" s="18" t="s">
        <v>5115</v>
      </c>
      <c r="D3149" s="18" t="s">
        <v>5116</v>
      </c>
      <c r="E3149" s="18" t="s">
        <v>5146</v>
      </c>
      <c r="F3149" s="18" t="s">
        <v>361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362</v>
      </c>
      <c r="Q3149" s="7" t="s">
        <v>5147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  <c r="X3149" t="s">
        <v>395</v>
      </c>
    </row>
    <row r="3150" spans="1:24" ht="15" customHeight="1">
      <c r="A3150" s="18" t="s">
        <v>75</v>
      </c>
      <c r="B3150" s="18" t="s">
        <v>340</v>
      </c>
      <c r="C3150" s="18" t="s">
        <v>5112</v>
      </c>
      <c r="D3150" s="18" t="s">
        <v>5113</v>
      </c>
      <c r="E3150" s="18" t="s">
        <v>5148</v>
      </c>
      <c r="F3150" s="18" t="s">
        <v>397</v>
      </c>
      <c r="G3150" s="18">
        <v>324</v>
      </c>
      <c r="H3150" s="18">
        <v>0</v>
      </c>
      <c r="I3150" s="18">
        <v>226.16000366210937</v>
      </c>
      <c r="J3150" s="18">
        <v>0</v>
      </c>
      <c r="K3150" s="18">
        <v>226.16000366210937</v>
      </c>
      <c r="L3150" s="18">
        <v>0</v>
      </c>
      <c r="M3150" s="7">
        <v>0</v>
      </c>
      <c r="N3150" s="7">
        <v>-324</v>
      </c>
      <c r="O3150" s="7">
        <v>-97.839996337890625</v>
      </c>
      <c r="P3150" s="7" t="s">
        <v>398</v>
      </c>
      <c r="Q3150" s="7" t="s">
        <v>1822</v>
      </c>
      <c r="R3150" s="7">
        <v>19.299999237060547</v>
      </c>
      <c r="S3150" s="7">
        <v>42</v>
      </c>
      <c r="T3150" s="7">
        <v>226.16000366210937</v>
      </c>
      <c r="U3150" s="7"/>
      <c r="V3150" s="7"/>
      <c r="W3150" s="18">
        <v>1</v>
      </c>
    </row>
    <row r="3151" spans="1:24" ht="15" customHeight="1">
      <c r="A3151" s="18" t="s">
        <v>75</v>
      </c>
      <c r="B3151" s="18" t="s">
        <v>342</v>
      </c>
      <c r="C3151" s="18" t="s">
        <v>5127</v>
      </c>
      <c r="D3151" s="18" t="s">
        <v>5128</v>
      </c>
      <c r="E3151" s="18" t="s">
        <v>5149</v>
      </c>
      <c r="F3151" s="18" t="s">
        <v>397</v>
      </c>
      <c r="G3151" s="18">
        <v>150</v>
      </c>
      <c r="H3151" s="18">
        <v>0</v>
      </c>
      <c r="I3151" s="18">
        <v>111.80000305175781</v>
      </c>
      <c r="J3151" s="18">
        <v>0</v>
      </c>
      <c r="K3151" s="18">
        <v>111.80000305175781</v>
      </c>
      <c r="L3151" s="18">
        <v>0</v>
      </c>
      <c r="M3151" s="7">
        <v>0</v>
      </c>
      <c r="N3151" s="7">
        <v>-150</v>
      </c>
      <c r="O3151" s="7">
        <v>-38.200000762939453</v>
      </c>
      <c r="P3151" s="7" t="s">
        <v>370</v>
      </c>
      <c r="Q3151" s="7" t="s">
        <v>2310</v>
      </c>
      <c r="R3151" s="7">
        <v>7.0999999046325684</v>
      </c>
      <c r="S3151" s="7">
        <v>15</v>
      </c>
      <c r="T3151" s="7">
        <v>111.80000305175781</v>
      </c>
      <c r="U3151" s="7"/>
      <c r="V3151" s="7"/>
      <c r="W3151" s="18">
        <v>1</v>
      </c>
    </row>
    <row r="3152" spans="1:24" ht="15" customHeight="1">
      <c r="A3152" s="18" t="s">
        <v>75</v>
      </c>
      <c r="B3152" s="18" t="s">
        <v>341</v>
      </c>
      <c r="C3152" s="18" t="s">
        <v>5150</v>
      </c>
      <c r="D3152" s="18" t="s">
        <v>5151</v>
      </c>
      <c r="E3152" s="18" t="s">
        <v>5152</v>
      </c>
      <c r="F3152" s="18" t="s">
        <v>397</v>
      </c>
      <c r="G3152" s="18">
        <v>703</v>
      </c>
      <c r="H3152" s="18">
        <v>0</v>
      </c>
      <c r="I3152" s="18">
        <v>434.17999267578125</v>
      </c>
      <c r="J3152" s="18">
        <v>5.9999998658895493E-2</v>
      </c>
      <c r="K3152" s="18">
        <v>434.17999267578125</v>
      </c>
      <c r="L3152" s="18">
        <v>-0.31000000238418579</v>
      </c>
      <c r="M3152" s="7">
        <v>55</v>
      </c>
      <c r="N3152" s="7">
        <v>-703</v>
      </c>
      <c r="O3152" s="7">
        <v>-214.1300048828125</v>
      </c>
      <c r="P3152" s="7" t="s">
        <v>362</v>
      </c>
      <c r="Q3152" s="7" t="s">
        <v>3143</v>
      </c>
      <c r="R3152" s="7">
        <v>22.200000762939453</v>
      </c>
      <c r="S3152" s="7">
        <v>37</v>
      </c>
      <c r="T3152" s="7">
        <v>434.1199951171875</v>
      </c>
      <c r="U3152" s="7"/>
      <c r="V3152" s="7"/>
      <c r="W3152" s="18">
        <v>1</v>
      </c>
    </row>
    <row r="3153" spans="1:24" ht="15" customHeight="1">
      <c r="A3153" s="18" t="s">
        <v>75</v>
      </c>
      <c r="B3153" s="18" t="s">
        <v>342</v>
      </c>
      <c r="C3153" s="18" t="s">
        <v>5127</v>
      </c>
      <c r="D3153" s="18" t="s">
        <v>5128</v>
      </c>
      <c r="E3153" s="18" t="s">
        <v>5153</v>
      </c>
      <c r="F3153" s="18" t="s">
        <v>397</v>
      </c>
      <c r="G3153" s="18">
        <v>143</v>
      </c>
      <c r="H3153" s="18">
        <v>0</v>
      </c>
      <c r="I3153" s="18">
        <v>83.959999084472656</v>
      </c>
      <c r="J3153" s="18">
        <v>0</v>
      </c>
      <c r="K3153" s="18">
        <v>83.959999084472656</v>
      </c>
      <c r="L3153" s="18">
        <v>0</v>
      </c>
      <c r="M3153" s="7">
        <v>27</v>
      </c>
      <c r="N3153" s="7">
        <v>-143</v>
      </c>
      <c r="O3153" s="7">
        <v>-32.040000915527344</v>
      </c>
      <c r="P3153" s="7" t="s">
        <v>458</v>
      </c>
      <c r="Q3153" s="7" t="s">
        <v>1099</v>
      </c>
      <c r="R3153" s="7">
        <v>6.4000000953674316</v>
      </c>
      <c r="S3153" s="7">
        <v>15</v>
      </c>
      <c r="T3153" s="7">
        <v>83.959999084472656</v>
      </c>
      <c r="U3153" s="7"/>
      <c r="V3153" s="7"/>
      <c r="W3153" s="18">
        <v>1</v>
      </c>
      <c r="X3153" t="s">
        <v>442</v>
      </c>
    </row>
    <row r="3154" spans="1:24" ht="15" customHeight="1">
      <c r="A3154" s="18" t="s">
        <v>75</v>
      </c>
      <c r="B3154" s="18" t="s">
        <v>340</v>
      </c>
      <c r="C3154" s="18" t="s">
        <v>5112</v>
      </c>
      <c r="D3154" s="18" t="s">
        <v>5113</v>
      </c>
      <c r="E3154" s="18" t="s">
        <v>5154</v>
      </c>
      <c r="F3154" s="18" t="s">
        <v>397</v>
      </c>
      <c r="G3154" s="18">
        <v>266</v>
      </c>
      <c r="H3154" s="18">
        <v>0</v>
      </c>
      <c r="I3154" s="18">
        <v>156.41000366210937</v>
      </c>
      <c r="J3154" s="18">
        <v>19.209999084472656</v>
      </c>
      <c r="K3154" s="18">
        <v>156.41000366210937</v>
      </c>
      <c r="L3154" s="18">
        <v>0</v>
      </c>
      <c r="M3154" s="7">
        <v>0</v>
      </c>
      <c r="N3154" s="7">
        <v>-266</v>
      </c>
      <c r="O3154" s="7">
        <v>-109.58999633789062</v>
      </c>
      <c r="P3154" s="7" t="s">
        <v>362</v>
      </c>
      <c r="Q3154" s="7" t="s">
        <v>2099</v>
      </c>
      <c r="R3154" s="7">
        <v>8.8999996185302734</v>
      </c>
      <c r="S3154" s="7">
        <v>26</v>
      </c>
      <c r="T3154" s="7">
        <v>137.19999694824219</v>
      </c>
      <c r="U3154" s="7"/>
      <c r="V3154" s="7"/>
      <c r="W3154" s="18">
        <v>1</v>
      </c>
    </row>
    <row r="3155" spans="1:24" ht="15" customHeight="1">
      <c r="A3155" s="18" t="s">
        <v>75</v>
      </c>
      <c r="B3155" s="18" t="s">
        <v>101</v>
      </c>
      <c r="C3155" s="18" t="s">
        <v>5119</v>
      </c>
      <c r="D3155" s="18" t="s">
        <v>5120</v>
      </c>
      <c r="E3155" s="18" t="s">
        <v>5155</v>
      </c>
      <c r="F3155" s="18" t="s">
        <v>397</v>
      </c>
      <c r="G3155" s="18">
        <v>225</v>
      </c>
      <c r="H3155" s="18">
        <v>0</v>
      </c>
      <c r="I3155" s="18">
        <v>166.08000183105469</v>
      </c>
      <c r="J3155" s="18">
        <v>0</v>
      </c>
      <c r="K3155" s="18">
        <v>166.08000183105469</v>
      </c>
      <c r="L3155" s="18">
        <v>0</v>
      </c>
      <c r="M3155" s="7">
        <v>0</v>
      </c>
      <c r="N3155" s="7">
        <v>-225</v>
      </c>
      <c r="O3155" s="7">
        <v>-58.919998168945313</v>
      </c>
      <c r="P3155" s="7" t="s">
        <v>398</v>
      </c>
      <c r="Q3155" s="7" t="s">
        <v>4072</v>
      </c>
      <c r="R3155" s="7">
        <v>14.699999809265137</v>
      </c>
      <c r="S3155" s="7">
        <v>32</v>
      </c>
      <c r="T3155" s="7">
        <v>166.08000183105469</v>
      </c>
      <c r="U3155" s="7"/>
      <c r="V3155" s="7"/>
      <c r="W3155" s="18">
        <v>1</v>
      </c>
      <c r="X3155" t="s">
        <v>442</v>
      </c>
    </row>
    <row r="3156" spans="1:24" ht="15" customHeight="1">
      <c r="A3156" s="18" t="s">
        <v>75</v>
      </c>
      <c r="B3156" s="18" t="s">
        <v>98</v>
      </c>
      <c r="C3156" s="18" t="s">
        <v>5115</v>
      </c>
      <c r="D3156" s="18" t="s">
        <v>5116</v>
      </c>
      <c r="E3156" s="18" t="s">
        <v>5156</v>
      </c>
      <c r="F3156" s="18" t="s">
        <v>397</v>
      </c>
      <c r="G3156" s="18">
        <v>406</v>
      </c>
      <c r="H3156" s="18">
        <v>0</v>
      </c>
      <c r="I3156" s="18">
        <v>270.79998779296875</v>
      </c>
      <c r="J3156" s="18">
        <v>0</v>
      </c>
      <c r="K3156" s="18">
        <v>270.79998779296875</v>
      </c>
      <c r="L3156" s="18">
        <v>0</v>
      </c>
      <c r="M3156" s="7">
        <v>0</v>
      </c>
      <c r="N3156" s="7">
        <v>-406</v>
      </c>
      <c r="O3156" s="7">
        <v>-135.19999694824219</v>
      </c>
      <c r="P3156" s="7" t="s">
        <v>362</v>
      </c>
      <c r="Q3156" s="7" t="s">
        <v>1461</v>
      </c>
      <c r="R3156" s="7">
        <v>20.5</v>
      </c>
      <c r="S3156" s="7">
        <v>49</v>
      </c>
      <c r="T3156" s="7">
        <v>270.79998779296875</v>
      </c>
      <c r="U3156" s="7"/>
      <c r="V3156" s="7"/>
      <c r="W3156" s="18">
        <v>1</v>
      </c>
    </row>
    <row r="3157" spans="1:24" ht="15" customHeight="1">
      <c r="A3157" s="18" t="s">
        <v>75</v>
      </c>
      <c r="B3157" s="18" t="s">
        <v>340</v>
      </c>
      <c r="C3157" s="18" t="s">
        <v>5112</v>
      </c>
      <c r="D3157" s="18" t="s">
        <v>5113</v>
      </c>
      <c r="E3157" s="18" t="s">
        <v>5157</v>
      </c>
      <c r="F3157" s="18" t="s">
        <v>397</v>
      </c>
      <c r="G3157" s="18">
        <v>158</v>
      </c>
      <c r="H3157" s="18">
        <v>158</v>
      </c>
      <c r="I3157" s="18">
        <v>117.80000305175781</v>
      </c>
      <c r="J3157" s="18">
        <v>1</v>
      </c>
      <c r="K3157" s="18">
        <v>117.80000305175781</v>
      </c>
      <c r="L3157" s="18">
        <v>0</v>
      </c>
      <c r="M3157" s="7">
        <v>0</v>
      </c>
      <c r="N3157" s="7">
        <v>0</v>
      </c>
      <c r="O3157" s="7">
        <v>117.80000305175781</v>
      </c>
      <c r="P3157" s="7" t="s">
        <v>370</v>
      </c>
      <c r="Q3157" s="7" t="s">
        <v>958</v>
      </c>
      <c r="R3157" s="7">
        <v>7.0999999046325684</v>
      </c>
      <c r="S3157" s="7">
        <v>20</v>
      </c>
      <c r="T3157" s="7">
        <v>116.80000305175781</v>
      </c>
      <c r="U3157" s="7"/>
      <c r="V3157" s="7"/>
      <c r="W3157" s="18">
        <v>1</v>
      </c>
    </row>
    <row r="3158" spans="1:24" ht="15" customHeight="1">
      <c r="A3158" s="18" t="s">
        <v>75</v>
      </c>
      <c r="B3158" s="18" t="s">
        <v>342</v>
      </c>
      <c r="C3158" s="18" t="s">
        <v>5127</v>
      </c>
      <c r="D3158" s="18" t="s">
        <v>5128</v>
      </c>
      <c r="E3158" s="18" t="s">
        <v>5158</v>
      </c>
      <c r="F3158" s="18" t="s">
        <v>397</v>
      </c>
      <c r="G3158" s="18">
        <v>203</v>
      </c>
      <c r="H3158" s="18">
        <v>0</v>
      </c>
      <c r="I3158" s="18">
        <v>129.77000427246094</v>
      </c>
      <c r="J3158" s="18">
        <v>0.17000000178813934</v>
      </c>
      <c r="K3158" s="18">
        <v>129.77000427246094</v>
      </c>
      <c r="L3158" s="18">
        <v>0</v>
      </c>
      <c r="M3158" s="7">
        <v>27</v>
      </c>
      <c r="N3158" s="7">
        <v>-203</v>
      </c>
      <c r="O3158" s="7">
        <v>-46.229999542236328</v>
      </c>
      <c r="P3158" s="7" t="s">
        <v>370</v>
      </c>
      <c r="Q3158" s="7" t="s">
        <v>5159</v>
      </c>
      <c r="R3158" s="7">
        <v>8.1999998092651367</v>
      </c>
      <c r="S3158" s="7">
        <v>24</v>
      </c>
      <c r="T3158" s="7">
        <v>129.60000610351562</v>
      </c>
      <c r="U3158" s="7"/>
      <c r="V3158" s="7"/>
      <c r="W3158" s="18">
        <v>1</v>
      </c>
    </row>
    <row r="3159" spans="1:24" ht="15" customHeight="1">
      <c r="A3159" s="18" t="s">
        <v>75</v>
      </c>
      <c r="B3159" s="18" t="s">
        <v>98</v>
      </c>
      <c r="C3159" s="18" t="s">
        <v>5115</v>
      </c>
      <c r="D3159" s="18" t="s">
        <v>5116</v>
      </c>
      <c r="E3159" s="18" t="s">
        <v>5160</v>
      </c>
      <c r="F3159" s="18" t="s">
        <v>397</v>
      </c>
      <c r="G3159" s="18">
        <v>143</v>
      </c>
      <c r="H3159" s="18">
        <v>143</v>
      </c>
      <c r="I3159" s="18">
        <v>94.800003051757812</v>
      </c>
      <c r="J3159" s="18">
        <v>0</v>
      </c>
      <c r="K3159" s="18">
        <v>94.800003051757812</v>
      </c>
      <c r="L3159" s="18">
        <v>0</v>
      </c>
      <c r="M3159" s="7">
        <v>0</v>
      </c>
      <c r="N3159" s="7">
        <v>0</v>
      </c>
      <c r="O3159" s="7">
        <v>94.800003051757812</v>
      </c>
      <c r="P3159" s="7" t="s">
        <v>362</v>
      </c>
      <c r="Q3159" s="7" t="s">
        <v>5161</v>
      </c>
      <c r="R3159" s="7">
        <v>4.5999999046325684</v>
      </c>
      <c r="S3159" s="7">
        <v>18</v>
      </c>
      <c r="T3159" s="7">
        <v>94.800003051757812</v>
      </c>
      <c r="U3159" s="7"/>
      <c r="V3159" s="7"/>
      <c r="W3159" s="18">
        <v>1</v>
      </c>
    </row>
    <row r="3160" spans="1:24" ht="15" customHeight="1">
      <c r="A3160" s="18" t="s">
        <v>75</v>
      </c>
      <c r="B3160" s="18" t="s">
        <v>101</v>
      </c>
      <c r="C3160" s="18" t="s">
        <v>5119</v>
      </c>
      <c r="D3160" s="18" t="s">
        <v>5120</v>
      </c>
      <c r="E3160" s="18" t="s">
        <v>5162</v>
      </c>
      <c r="F3160" s="18" t="s">
        <v>397</v>
      </c>
      <c r="G3160" s="18">
        <v>223</v>
      </c>
      <c r="H3160" s="18">
        <v>0</v>
      </c>
      <c r="I3160" s="18">
        <v>195.33999633789062</v>
      </c>
      <c r="J3160" s="18">
        <v>24.219999313354492</v>
      </c>
      <c r="K3160" s="18">
        <v>195.33999633789062</v>
      </c>
      <c r="L3160" s="18">
        <v>0</v>
      </c>
      <c r="M3160" s="7">
        <v>0</v>
      </c>
      <c r="N3160" s="7">
        <v>-223</v>
      </c>
      <c r="O3160" s="7">
        <v>-27.659999847412109</v>
      </c>
      <c r="P3160" s="7" t="s">
        <v>398</v>
      </c>
      <c r="Q3160" s="7" t="s">
        <v>3769</v>
      </c>
      <c r="R3160" s="7">
        <v>15.100000381469727</v>
      </c>
      <c r="S3160" s="7">
        <v>34</v>
      </c>
      <c r="T3160" s="7">
        <v>171.1199951171875</v>
      </c>
      <c r="U3160" s="7"/>
      <c r="V3160" s="7"/>
      <c r="W3160" s="18">
        <v>1</v>
      </c>
    </row>
    <row r="3161" spans="1:24" ht="15" customHeight="1">
      <c r="A3161" s="18" t="s">
        <v>75</v>
      </c>
      <c r="B3161" s="18" t="s">
        <v>98</v>
      </c>
      <c r="C3161" s="18" t="s">
        <v>5115</v>
      </c>
      <c r="D3161" s="18" t="s">
        <v>5116</v>
      </c>
      <c r="E3161" s="18" t="s">
        <v>5163</v>
      </c>
      <c r="F3161" s="18" t="s">
        <v>397</v>
      </c>
      <c r="G3161" s="18">
        <v>154</v>
      </c>
      <c r="H3161" s="18">
        <v>142</v>
      </c>
      <c r="I3161" s="18">
        <v>113</v>
      </c>
      <c r="J3161" s="18">
        <v>11.199999809265137</v>
      </c>
      <c r="K3161" s="18">
        <v>113</v>
      </c>
      <c r="L3161" s="18">
        <v>-0.10999999940395355</v>
      </c>
      <c r="M3161" s="7">
        <v>0</v>
      </c>
      <c r="N3161" s="7">
        <v>0</v>
      </c>
      <c r="O3161" s="7">
        <v>112.88999938964844</v>
      </c>
      <c r="P3161" s="7" t="s">
        <v>362</v>
      </c>
      <c r="Q3161" s="7" t="s">
        <v>5164</v>
      </c>
      <c r="R3161" s="7">
        <v>5.5999999046325684</v>
      </c>
      <c r="S3161" s="7">
        <v>17</v>
      </c>
      <c r="T3161" s="7">
        <v>101.80000305175781</v>
      </c>
      <c r="U3161" s="7"/>
      <c r="V3161" s="7"/>
      <c r="W3161" s="18">
        <v>1</v>
      </c>
    </row>
    <row r="3162" spans="1:24" ht="15" customHeight="1">
      <c r="A3162" s="18" t="s">
        <v>75</v>
      </c>
      <c r="B3162" s="18" t="s">
        <v>342</v>
      </c>
      <c r="C3162" s="18" t="s">
        <v>5127</v>
      </c>
      <c r="D3162" s="18" t="s">
        <v>5128</v>
      </c>
      <c r="E3162" s="18" t="s">
        <v>5165</v>
      </c>
      <c r="F3162" s="18" t="s">
        <v>397</v>
      </c>
      <c r="G3162" s="18">
        <v>266</v>
      </c>
      <c r="H3162" s="18">
        <v>0</v>
      </c>
      <c r="I3162" s="18">
        <v>176.85000610351562</v>
      </c>
      <c r="J3162" s="18">
        <v>9.9999997764825821E-3</v>
      </c>
      <c r="K3162" s="18">
        <v>176.85000610351562</v>
      </c>
      <c r="L3162" s="18">
        <v>0</v>
      </c>
      <c r="M3162" s="7">
        <v>27</v>
      </c>
      <c r="N3162" s="7">
        <v>-266</v>
      </c>
      <c r="O3162" s="7">
        <v>-62.150001525878906</v>
      </c>
      <c r="P3162" s="7" t="s">
        <v>398</v>
      </c>
      <c r="Q3162" s="7" t="s">
        <v>4553</v>
      </c>
      <c r="R3162" s="7">
        <v>15.699999809265137</v>
      </c>
      <c r="S3162" s="7">
        <v>33</v>
      </c>
      <c r="T3162" s="7">
        <v>176.83999633789062</v>
      </c>
      <c r="U3162" s="7"/>
      <c r="V3162" s="7"/>
      <c r="W3162" s="18">
        <v>1</v>
      </c>
    </row>
    <row r="3163" spans="1:24" ht="15" customHeight="1">
      <c r="A3163" s="18" t="s">
        <v>75</v>
      </c>
      <c r="B3163" s="18" t="s">
        <v>341</v>
      </c>
      <c r="C3163" s="18" t="s">
        <v>5150</v>
      </c>
      <c r="D3163" s="18" t="s">
        <v>5151</v>
      </c>
      <c r="E3163" s="18" t="s">
        <v>5166</v>
      </c>
      <c r="F3163" s="18" t="s">
        <v>397</v>
      </c>
      <c r="G3163" s="18">
        <v>499</v>
      </c>
      <c r="H3163" s="18">
        <v>499</v>
      </c>
      <c r="I3163" s="18">
        <v>318.58999633789062</v>
      </c>
      <c r="J3163" s="18">
        <v>0.18999999761581421</v>
      </c>
      <c r="K3163" s="18">
        <v>318.58999633789062</v>
      </c>
      <c r="L3163" s="18">
        <v>0</v>
      </c>
      <c r="M3163" s="7">
        <v>0</v>
      </c>
      <c r="N3163" s="7">
        <v>0</v>
      </c>
      <c r="O3163" s="7">
        <v>318.58999633789062</v>
      </c>
      <c r="P3163" s="7" t="s">
        <v>370</v>
      </c>
      <c r="Q3163" s="7" t="s">
        <v>2277</v>
      </c>
      <c r="R3163" s="7">
        <v>23.200000762939453</v>
      </c>
      <c r="S3163" s="7">
        <v>60</v>
      </c>
      <c r="T3163" s="7">
        <v>318.39999389648437</v>
      </c>
      <c r="U3163" s="7"/>
      <c r="V3163" s="7"/>
      <c r="W3163" s="18">
        <v>1</v>
      </c>
    </row>
    <row r="3164" spans="1:24" ht="15" customHeight="1">
      <c r="A3164" s="18" t="s">
        <v>75</v>
      </c>
      <c r="B3164" s="18" t="s">
        <v>98</v>
      </c>
      <c r="C3164" s="18" t="s">
        <v>5115</v>
      </c>
      <c r="D3164" s="18" t="s">
        <v>5116</v>
      </c>
      <c r="E3164" s="18" t="s">
        <v>5167</v>
      </c>
      <c r="F3164" s="18" t="s">
        <v>397</v>
      </c>
      <c r="G3164" s="18">
        <v>131</v>
      </c>
      <c r="H3164" s="18">
        <v>0</v>
      </c>
      <c r="I3164" s="18">
        <v>90.25</v>
      </c>
      <c r="J3164" s="18">
        <v>26.25</v>
      </c>
      <c r="K3164" s="18">
        <v>90.25</v>
      </c>
      <c r="L3164" s="18">
        <v>0</v>
      </c>
      <c r="M3164" s="7">
        <v>0</v>
      </c>
      <c r="N3164" s="7">
        <v>-131</v>
      </c>
      <c r="O3164" s="7">
        <v>-40.75</v>
      </c>
      <c r="P3164" s="7" t="s">
        <v>362</v>
      </c>
      <c r="Q3164" s="7" t="s">
        <v>2277</v>
      </c>
      <c r="R3164" s="7">
        <v>0.89999997615814209</v>
      </c>
      <c r="S3164" s="7">
        <v>4</v>
      </c>
      <c r="T3164" s="7">
        <v>64</v>
      </c>
      <c r="U3164" s="7"/>
      <c r="V3164" s="7"/>
      <c r="W3164" s="18">
        <v>1</v>
      </c>
    </row>
    <row r="3165" spans="1:24" ht="15" customHeight="1">
      <c r="A3165" s="18" t="s">
        <v>75</v>
      </c>
      <c r="B3165" s="18" t="s">
        <v>343</v>
      </c>
      <c r="C3165" s="18" t="s">
        <v>5122</v>
      </c>
      <c r="D3165" s="18" t="s">
        <v>5123</v>
      </c>
      <c r="E3165" s="18" t="s">
        <v>5168</v>
      </c>
      <c r="F3165" s="18" t="s">
        <v>397</v>
      </c>
      <c r="G3165" s="18">
        <v>228</v>
      </c>
      <c r="H3165" s="18">
        <v>0</v>
      </c>
      <c r="I3165" s="18">
        <v>169.35000610351562</v>
      </c>
      <c r="J3165" s="18">
        <v>1.3500000238418579</v>
      </c>
      <c r="K3165" s="18">
        <v>169.35000610351562</v>
      </c>
      <c r="L3165" s="18">
        <v>0</v>
      </c>
      <c r="M3165" s="7">
        <v>0</v>
      </c>
      <c r="N3165" s="7">
        <v>-228</v>
      </c>
      <c r="O3165" s="7">
        <v>-58.650001525878906</v>
      </c>
      <c r="P3165" s="7" t="s">
        <v>370</v>
      </c>
      <c r="Q3165" s="7" t="s">
        <v>2413</v>
      </c>
      <c r="R3165" s="7">
        <v>12</v>
      </c>
      <c r="S3165" s="7">
        <v>32</v>
      </c>
      <c r="T3165" s="7">
        <v>168</v>
      </c>
      <c r="U3165" s="7"/>
      <c r="V3165" s="7"/>
      <c r="W3165" s="18">
        <v>1</v>
      </c>
    </row>
    <row r="3166" spans="1:24" ht="15" customHeight="1">
      <c r="A3166" s="18" t="s">
        <v>75</v>
      </c>
      <c r="B3166" s="18" t="s">
        <v>342</v>
      </c>
      <c r="C3166" s="18" t="s">
        <v>5127</v>
      </c>
      <c r="D3166" s="18" t="s">
        <v>5128</v>
      </c>
      <c r="E3166" s="18" t="s">
        <v>5169</v>
      </c>
      <c r="F3166" s="18" t="s">
        <v>397</v>
      </c>
      <c r="G3166" s="18">
        <v>256</v>
      </c>
      <c r="H3166" s="18">
        <v>0</v>
      </c>
      <c r="I3166" s="18">
        <v>169.35000610351562</v>
      </c>
      <c r="J3166" s="18">
        <v>34.310001373291016</v>
      </c>
      <c r="K3166" s="18">
        <v>169.35000610351562</v>
      </c>
      <c r="L3166" s="18">
        <v>0</v>
      </c>
      <c r="M3166" s="7">
        <v>27</v>
      </c>
      <c r="N3166" s="7">
        <v>-256</v>
      </c>
      <c r="O3166" s="7">
        <v>-59.650001525878906</v>
      </c>
      <c r="P3166" s="7" t="s">
        <v>398</v>
      </c>
      <c r="Q3166" s="7" t="s">
        <v>2283</v>
      </c>
      <c r="R3166" s="7">
        <v>11.100000381469727</v>
      </c>
      <c r="S3166" s="7">
        <v>24</v>
      </c>
      <c r="T3166" s="7">
        <v>135.03999328613281</v>
      </c>
      <c r="U3166" s="7"/>
      <c r="V3166" s="7"/>
      <c r="W3166" s="18">
        <v>1</v>
      </c>
    </row>
    <row r="3167" spans="1:24" ht="15" customHeight="1">
      <c r="A3167" s="18" t="s">
        <v>75</v>
      </c>
      <c r="B3167" s="18" t="s">
        <v>343</v>
      </c>
      <c r="C3167" s="18" t="s">
        <v>5122</v>
      </c>
      <c r="D3167" s="18" t="s">
        <v>5123</v>
      </c>
      <c r="E3167" s="18" t="s">
        <v>5170</v>
      </c>
      <c r="F3167" s="18" t="s">
        <v>397</v>
      </c>
      <c r="G3167" s="18">
        <v>116</v>
      </c>
      <c r="H3167" s="18">
        <v>0</v>
      </c>
      <c r="I3167" s="18">
        <v>86.269996643066406</v>
      </c>
      <c r="J3167" s="18">
        <v>3.3900001049041748</v>
      </c>
      <c r="K3167" s="18">
        <v>86.269996643066406</v>
      </c>
      <c r="L3167" s="18">
        <v>0</v>
      </c>
      <c r="M3167" s="7">
        <v>0</v>
      </c>
      <c r="N3167" s="7">
        <v>-116</v>
      </c>
      <c r="O3167" s="7">
        <v>-29.729999542236328</v>
      </c>
      <c r="P3167" s="7" t="s">
        <v>398</v>
      </c>
      <c r="Q3167" s="7" t="s">
        <v>1283</v>
      </c>
      <c r="R3167" s="7">
        <v>4.1999998092651367</v>
      </c>
      <c r="S3167" s="7">
        <v>16</v>
      </c>
      <c r="T3167" s="7">
        <v>82.879997253417969</v>
      </c>
      <c r="U3167" s="7"/>
      <c r="V3167" s="7"/>
      <c r="W3167" s="18">
        <v>1</v>
      </c>
    </row>
    <row r="3168" spans="1:24" ht="15" customHeight="1">
      <c r="A3168" s="18" t="s">
        <v>75</v>
      </c>
      <c r="B3168" s="18" t="s">
        <v>101</v>
      </c>
      <c r="C3168" s="18" t="s">
        <v>5119</v>
      </c>
      <c r="D3168" s="18" t="s">
        <v>5120</v>
      </c>
      <c r="E3168" s="18" t="s">
        <v>5171</v>
      </c>
      <c r="F3168" s="18" t="s">
        <v>397</v>
      </c>
      <c r="G3168" s="18">
        <v>512</v>
      </c>
      <c r="H3168" s="18">
        <v>0</v>
      </c>
      <c r="I3168" s="18">
        <v>379.39999389648437</v>
      </c>
      <c r="J3168" s="18">
        <v>0</v>
      </c>
      <c r="K3168" s="18">
        <v>379.39999389648437</v>
      </c>
      <c r="L3168" s="18">
        <v>-5.000000074505806E-2</v>
      </c>
      <c r="M3168" s="7">
        <v>0</v>
      </c>
      <c r="N3168" s="7">
        <v>-512</v>
      </c>
      <c r="O3168" s="7">
        <v>-132.64999389648437</v>
      </c>
      <c r="P3168" s="7" t="s">
        <v>370</v>
      </c>
      <c r="Q3168" s="7" t="s">
        <v>1108</v>
      </c>
      <c r="R3168" s="7">
        <v>26.799999237060547</v>
      </c>
      <c r="S3168" s="7">
        <v>73</v>
      </c>
      <c r="T3168" s="7">
        <v>379.39999389648437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98</v>
      </c>
      <c r="C3169" s="18" t="s">
        <v>5115</v>
      </c>
      <c r="D3169" s="18" t="s">
        <v>5116</v>
      </c>
      <c r="E3169" s="18" t="s">
        <v>5172</v>
      </c>
      <c r="F3169" s="18" t="s">
        <v>397</v>
      </c>
      <c r="G3169" s="18">
        <v>218</v>
      </c>
      <c r="H3169" s="18">
        <v>0</v>
      </c>
      <c r="I3169" s="18">
        <v>147.52999877929687</v>
      </c>
      <c r="J3169" s="18">
        <v>16.530000686645508</v>
      </c>
      <c r="K3169" s="18">
        <v>147.52999877929687</v>
      </c>
      <c r="L3169" s="18">
        <v>0</v>
      </c>
      <c r="M3169" s="7">
        <v>0</v>
      </c>
      <c r="N3169" s="7">
        <v>-218</v>
      </c>
      <c r="O3169" s="7">
        <v>-70.470001220703125</v>
      </c>
      <c r="P3169" s="7" t="s">
        <v>362</v>
      </c>
      <c r="Q3169" s="7" t="s">
        <v>1198</v>
      </c>
      <c r="R3169" s="7">
        <v>7.5</v>
      </c>
      <c r="S3169" s="7">
        <v>31</v>
      </c>
      <c r="T3169" s="7">
        <v>131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340</v>
      </c>
      <c r="C3170" s="18" t="s">
        <v>5112</v>
      </c>
      <c r="D3170" s="18" t="s">
        <v>5113</v>
      </c>
      <c r="E3170" s="18" t="s">
        <v>5173</v>
      </c>
      <c r="F3170" s="18" t="s">
        <v>397</v>
      </c>
      <c r="G3170" s="18">
        <v>848</v>
      </c>
      <c r="H3170" s="18">
        <v>0</v>
      </c>
      <c r="I3170" s="18">
        <v>554.6500244140625</v>
      </c>
      <c r="J3170" s="18">
        <v>56.650001525878906</v>
      </c>
      <c r="K3170" s="18">
        <v>554.6500244140625</v>
      </c>
      <c r="L3170" s="18">
        <v>0</v>
      </c>
      <c r="M3170" s="7">
        <v>27</v>
      </c>
      <c r="N3170" s="7">
        <v>-848</v>
      </c>
      <c r="O3170" s="7">
        <v>-266.35000610351562</v>
      </c>
      <c r="P3170" s="7" t="s">
        <v>362</v>
      </c>
      <c r="Q3170" s="7" t="s">
        <v>4648</v>
      </c>
      <c r="R3170" s="7">
        <v>35</v>
      </c>
      <c r="S3170" s="7">
        <v>98</v>
      </c>
      <c r="T3170" s="7">
        <v>498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101</v>
      </c>
      <c r="C3171" s="18" t="s">
        <v>5119</v>
      </c>
      <c r="D3171" s="18" t="s">
        <v>5120</v>
      </c>
      <c r="E3171" s="18" t="s">
        <v>5174</v>
      </c>
      <c r="F3171" s="18" t="s">
        <v>397</v>
      </c>
      <c r="G3171" s="18">
        <v>291</v>
      </c>
      <c r="H3171" s="18">
        <v>0</v>
      </c>
      <c r="I3171" s="18">
        <v>196.30000305175781</v>
      </c>
      <c r="J3171" s="18">
        <v>15.649999618530273</v>
      </c>
      <c r="K3171" s="18">
        <v>196.30000305175781</v>
      </c>
      <c r="L3171" s="18">
        <v>-9.9999997764825821E-3</v>
      </c>
      <c r="M3171" s="7">
        <v>0</v>
      </c>
      <c r="N3171" s="7">
        <v>-291</v>
      </c>
      <c r="O3171" s="7">
        <v>-94.709999084472656</v>
      </c>
      <c r="P3171" s="7" t="s">
        <v>362</v>
      </c>
      <c r="Q3171" s="7" t="s">
        <v>712</v>
      </c>
      <c r="R3171" s="7">
        <v>12.5</v>
      </c>
      <c r="S3171" s="7">
        <v>40</v>
      </c>
      <c r="T3171" s="7">
        <v>180.64999389648437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342</v>
      </c>
      <c r="C3172" s="18" t="s">
        <v>5127</v>
      </c>
      <c r="D3172" s="18" t="s">
        <v>5128</v>
      </c>
      <c r="E3172" s="18" t="s">
        <v>5175</v>
      </c>
      <c r="F3172" s="18" t="s">
        <v>397</v>
      </c>
      <c r="G3172" s="18">
        <v>403</v>
      </c>
      <c r="H3172" s="18">
        <v>0</v>
      </c>
      <c r="I3172" s="18">
        <v>298.20999145507812</v>
      </c>
      <c r="J3172" s="18">
        <v>9.9999997764825821E-3</v>
      </c>
      <c r="K3172" s="18">
        <v>298.20999145507812</v>
      </c>
      <c r="L3172" s="18">
        <v>0</v>
      </c>
      <c r="M3172" s="7">
        <v>0</v>
      </c>
      <c r="N3172" s="7">
        <v>-403</v>
      </c>
      <c r="O3172" s="7">
        <v>-104.79000091552734</v>
      </c>
      <c r="P3172" s="7" t="s">
        <v>370</v>
      </c>
      <c r="Q3172" s="7" t="s">
        <v>1290</v>
      </c>
      <c r="R3172" s="7">
        <v>21.600000381469727</v>
      </c>
      <c r="S3172" s="7">
        <v>59</v>
      </c>
      <c r="T3172" s="7">
        <v>298.20001220703125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98</v>
      </c>
      <c r="C3173" s="18" t="s">
        <v>5115</v>
      </c>
      <c r="D3173" s="18" t="s">
        <v>5116</v>
      </c>
      <c r="E3173" s="18" t="s">
        <v>5176</v>
      </c>
      <c r="F3173" s="18" t="s">
        <v>397</v>
      </c>
      <c r="G3173" s="18">
        <v>331</v>
      </c>
      <c r="H3173" s="18">
        <v>0</v>
      </c>
      <c r="I3173" s="18">
        <v>227.86000061035156</v>
      </c>
      <c r="J3173" s="18">
        <v>63.659999847412109</v>
      </c>
      <c r="K3173" s="18">
        <v>227.86000061035156</v>
      </c>
      <c r="L3173" s="18">
        <v>0</v>
      </c>
      <c r="M3173" s="7">
        <v>0</v>
      </c>
      <c r="N3173" s="7">
        <v>-331</v>
      </c>
      <c r="O3173" s="7">
        <v>-103.13999938964844</v>
      </c>
      <c r="P3173" s="7" t="s">
        <v>362</v>
      </c>
      <c r="Q3173" s="7" t="s">
        <v>4558</v>
      </c>
      <c r="R3173" s="7">
        <v>11.399999618530273</v>
      </c>
      <c r="S3173" s="7">
        <v>33</v>
      </c>
      <c r="T3173" s="7">
        <v>164.19999694824219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101</v>
      </c>
      <c r="C3174" s="18" t="s">
        <v>5119</v>
      </c>
      <c r="D3174" s="18" t="s">
        <v>5120</v>
      </c>
      <c r="E3174" s="18" t="s">
        <v>5177</v>
      </c>
      <c r="F3174" s="18" t="s">
        <v>397</v>
      </c>
      <c r="G3174" s="18">
        <v>128</v>
      </c>
      <c r="H3174" s="18">
        <v>0</v>
      </c>
      <c r="I3174" s="18">
        <v>88.099998474121094</v>
      </c>
      <c r="J3174" s="18">
        <v>24.100000381469727</v>
      </c>
      <c r="K3174" s="18">
        <v>88.099998474121094</v>
      </c>
      <c r="L3174" s="18">
        <v>0</v>
      </c>
      <c r="M3174" s="7">
        <v>0</v>
      </c>
      <c r="N3174" s="7">
        <v>-128</v>
      </c>
      <c r="O3174" s="7">
        <v>-39.900001525878906</v>
      </c>
      <c r="P3174" s="7" t="s">
        <v>362</v>
      </c>
      <c r="Q3174" s="7" t="s">
        <v>1613</v>
      </c>
      <c r="R3174" s="7">
        <v>1</v>
      </c>
      <c r="S3174" s="7">
        <v>9</v>
      </c>
      <c r="T3174" s="7">
        <v>64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343</v>
      </c>
      <c r="C3175" s="18" t="s">
        <v>5122</v>
      </c>
      <c r="D3175" s="18" t="s">
        <v>5123</v>
      </c>
      <c r="E3175" s="18" t="s">
        <v>5178</v>
      </c>
      <c r="F3175" s="18" t="s">
        <v>397</v>
      </c>
      <c r="G3175" s="18">
        <v>302</v>
      </c>
      <c r="H3175" s="18">
        <v>0</v>
      </c>
      <c r="I3175" s="18">
        <v>224.55000305175781</v>
      </c>
      <c r="J3175" s="18">
        <v>69.75</v>
      </c>
      <c r="K3175" s="18">
        <v>224.55000305175781</v>
      </c>
      <c r="L3175" s="18">
        <v>0</v>
      </c>
      <c r="M3175" s="7">
        <v>0</v>
      </c>
      <c r="N3175" s="7">
        <v>-302</v>
      </c>
      <c r="O3175" s="7">
        <v>-77.449996948242187</v>
      </c>
      <c r="P3175" s="7" t="s">
        <v>398</v>
      </c>
      <c r="Q3175" s="7" t="s">
        <v>2288</v>
      </c>
      <c r="R3175" s="7">
        <v>12</v>
      </c>
      <c r="S3175" s="7">
        <v>38</v>
      </c>
      <c r="T3175" s="7">
        <v>154.80000305175781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98</v>
      </c>
      <c r="C3176" s="18" t="s">
        <v>5115</v>
      </c>
      <c r="D3176" s="18" t="s">
        <v>5116</v>
      </c>
      <c r="E3176" s="18" t="s">
        <v>5179</v>
      </c>
      <c r="F3176" s="18" t="s">
        <v>397</v>
      </c>
      <c r="G3176" s="18">
        <v>139</v>
      </c>
      <c r="H3176" s="18">
        <v>139</v>
      </c>
      <c r="I3176" s="18">
        <v>94.739997863769531</v>
      </c>
      <c r="J3176" s="18">
        <v>14.140000343322754</v>
      </c>
      <c r="K3176" s="18">
        <v>94.739997863769531</v>
      </c>
      <c r="L3176" s="18">
        <v>0</v>
      </c>
      <c r="M3176" s="7">
        <v>0</v>
      </c>
      <c r="N3176" s="7">
        <v>0</v>
      </c>
      <c r="O3176" s="7">
        <v>94.739997863769531</v>
      </c>
      <c r="P3176" s="7" t="s">
        <v>362</v>
      </c>
      <c r="Q3176" s="7" t="s">
        <v>665</v>
      </c>
      <c r="R3176" s="7">
        <v>3.2000000476837158</v>
      </c>
      <c r="S3176" s="7">
        <v>15</v>
      </c>
      <c r="T3176" s="7">
        <v>80.599998474121094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341</v>
      </c>
      <c r="C3177" s="18" t="s">
        <v>5150</v>
      </c>
      <c r="D3177" s="18" t="s">
        <v>5151</v>
      </c>
      <c r="E3177" s="18" t="s">
        <v>5180</v>
      </c>
      <c r="F3177" s="18" t="s">
        <v>397</v>
      </c>
      <c r="G3177" s="18">
        <v>199</v>
      </c>
      <c r="H3177" s="18">
        <v>0</v>
      </c>
      <c r="I3177" s="18">
        <v>147.83999633789063</v>
      </c>
      <c r="J3177" s="18">
        <v>0</v>
      </c>
      <c r="K3177" s="18">
        <v>147.83999633789063</v>
      </c>
      <c r="L3177" s="18">
        <v>0</v>
      </c>
      <c r="M3177" s="7">
        <v>0</v>
      </c>
      <c r="N3177" s="7">
        <v>-199</v>
      </c>
      <c r="O3177" s="7">
        <v>-51.159999847412109</v>
      </c>
      <c r="P3177" s="7" t="s">
        <v>370</v>
      </c>
      <c r="Q3177" s="7" t="s">
        <v>2323</v>
      </c>
      <c r="R3177" s="7">
        <v>9.8000001907348633</v>
      </c>
      <c r="S3177" s="7">
        <v>35</v>
      </c>
      <c r="T3177" s="7">
        <v>147.83999633789063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98</v>
      </c>
      <c r="C3178" s="18" t="s">
        <v>5115</v>
      </c>
      <c r="D3178" s="18" t="s">
        <v>5116</v>
      </c>
      <c r="E3178" s="18" t="s">
        <v>5181</v>
      </c>
      <c r="F3178" s="18" t="s">
        <v>397</v>
      </c>
      <c r="G3178" s="18">
        <v>154</v>
      </c>
      <c r="H3178" s="18">
        <v>154</v>
      </c>
      <c r="I3178" s="18">
        <v>104.55000305175781</v>
      </c>
      <c r="J3178" s="18">
        <v>22.950000762939453</v>
      </c>
      <c r="K3178" s="18">
        <v>104.55000305175781</v>
      </c>
      <c r="L3178" s="18">
        <v>0</v>
      </c>
      <c r="M3178" s="7">
        <v>0</v>
      </c>
      <c r="N3178" s="7">
        <v>0</v>
      </c>
      <c r="O3178" s="7">
        <v>104.55000305175781</v>
      </c>
      <c r="P3178" s="7" t="s">
        <v>362</v>
      </c>
      <c r="Q3178" s="7" t="s">
        <v>3786</v>
      </c>
      <c r="R3178" s="7">
        <v>3.2000000476837158</v>
      </c>
      <c r="S3178" s="7">
        <v>16</v>
      </c>
      <c r="T3178" s="7">
        <v>81.599998474121094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343</v>
      </c>
      <c r="C3179" s="18" t="s">
        <v>5122</v>
      </c>
      <c r="D3179" s="18" t="s">
        <v>5123</v>
      </c>
      <c r="E3179" s="18" t="s">
        <v>5182</v>
      </c>
      <c r="F3179" s="18" t="s">
        <v>397</v>
      </c>
      <c r="G3179" s="18">
        <v>242</v>
      </c>
      <c r="H3179" s="18">
        <v>0</v>
      </c>
      <c r="I3179" s="18">
        <v>180.03999328613281</v>
      </c>
      <c r="J3179" s="18">
        <v>0</v>
      </c>
      <c r="K3179" s="18">
        <v>180.03999328613281</v>
      </c>
      <c r="L3179" s="18">
        <v>0</v>
      </c>
      <c r="M3179" s="7">
        <v>0</v>
      </c>
      <c r="N3179" s="7">
        <v>-242</v>
      </c>
      <c r="O3179" s="7">
        <v>-61.959999084472656</v>
      </c>
      <c r="P3179" s="7" t="s">
        <v>398</v>
      </c>
      <c r="Q3179" s="7" t="s">
        <v>1431</v>
      </c>
      <c r="R3179" s="7">
        <v>13.600000381469727</v>
      </c>
      <c r="S3179" s="7">
        <v>53</v>
      </c>
      <c r="T3179" s="7">
        <v>180.03999328613281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340</v>
      </c>
      <c r="C3180" s="18" t="s">
        <v>5112</v>
      </c>
      <c r="D3180" s="18" t="s">
        <v>5113</v>
      </c>
      <c r="E3180" s="18" t="s">
        <v>5183</v>
      </c>
      <c r="F3180" s="18" t="s">
        <v>397</v>
      </c>
      <c r="G3180" s="18">
        <v>753</v>
      </c>
      <c r="H3180" s="18">
        <v>0</v>
      </c>
      <c r="I3180" s="18">
        <v>465.760009765625</v>
      </c>
      <c r="J3180" s="18">
        <v>5.1599998474121094</v>
      </c>
      <c r="K3180" s="18">
        <v>465.760009765625</v>
      </c>
      <c r="L3180" s="18">
        <v>0</v>
      </c>
      <c r="M3180" s="7">
        <v>54</v>
      </c>
      <c r="N3180" s="7">
        <v>-753</v>
      </c>
      <c r="O3180" s="7">
        <v>-233.24000549316406</v>
      </c>
      <c r="P3180" s="7" t="s">
        <v>362</v>
      </c>
      <c r="Q3180" s="7" t="s">
        <v>921</v>
      </c>
      <c r="R3180" s="7">
        <v>31.799999237060547</v>
      </c>
      <c r="S3180" s="7">
        <v>99</v>
      </c>
      <c r="T3180" s="7">
        <v>460.60000610351562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341</v>
      </c>
      <c r="C3181" s="18" t="s">
        <v>5150</v>
      </c>
      <c r="D3181" s="18" t="s">
        <v>5151</v>
      </c>
      <c r="E3181" s="18" t="s">
        <v>5184</v>
      </c>
      <c r="F3181" s="18" t="s">
        <v>397</v>
      </c>
      <c r="G3181" s="18">
        <v>187</v>
      </c>
      <c r="H3181" s="18">
        <v>0</v>
      </c>
      <c r="I3181" s="18">
        <v>139.19999694824219</v>
      </c>
      <c r="J3181" s="18">
        <v>0</v>
      </c>
      <c r="K3181" s="18">
        <v>139.19999694824219</v>
      </c>
      <c r="L3181" s="18">
        <v>0</v>
      </c>
      <c r="M3181" s="7">
        <v>0</v>
      </c>
      <c r="N3181" s="7">
        <v>-187</v>
      </c>
      <c r="O3181" s="7">
        <v>-47.799999237060547</v>
      </c>
      <c r="P3181" s="7" t="s">
        <v>370</v>
      </c>
      <c r="Q3181" s="7" t="s">
        <v>1777</v>
      </c>
      <c r="R3181" s="7">
        <v>9.3999996185302734</v>
      </c>
      <c r="S3181" s="7">
        <v>24</v>
      </c>
      <c r="T3181" s="7">
        <v>139.19999694824219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101</v>
      </c>
      <c r="C3182" s="18" t="s">
        <v>5119</v>
      </c>
      <c r="D3182" s="18" t="s">
        <v>5120</v>
      </c>
      <c r="E3182" s="18" t="s">
        <v>5185</v>
      </c>
      <c r="F3182" s="18" t="s">
        <v>397</v>
      </c>
      <c r="G3182" s="18">
        <v>168</v>
      </c>
      <c r="H3182" s="18">
        <v>0</v>
      </c>
      <c r="I3182" s="18">
        <v>124.76000213623047</v>
      </c>
      <c r="J3182" s="18">
        <v>0</v>
      </c>
      <c r="K3182" s="18">
        <v>124.76000213623047</v>
      </c>
      <c r="L3182" s="18">
        <v>0</v>
      </c>
      <c r="M3182" s="7">
        <v>0</v>
      </c>
      <c r="N3182" s="7">
        <v>-168</v>
      </c>
      <c r="O3182" s="7">
        <v>-43.240001678466797</v>
      </c>
      <c r="P3182" s="7" t="s">
        <v>398</v>
      </c>
      <c r="Q3182" s="7" t="s">
        <v>551</v>
      </c>
      <c r="R3182" s="7">
        <v>8.3999996185302734</v>
      </c>
      <c r="S3182" s="7">
        <v>31</v>
      </c>
      <c r="T3182" s="7">
        <v>124.76000213623047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98</v>
      </c>
      <c r="C3183" s="18" t="s">
        <v>5115</v>
      </c>
      <c r="D3183" s="18" t="s">
        <v>5116</v>
      </c>
      <c r="E3183" s="18" t="s">
        <v>5186</v>
      </c>
      <c r="F3183" s="18" t="s">
        <v>397</v>
      </c>
      <c r="G3183" s="18">
        <v>178</v>
      </c>
      <c r="H3183" s="18">
        <v>0</v>
      </c>
      <c r="I3183" s="18">
        <v>122.66000366210937</v>
      </c>
      <c r="J3183" s="18">
        <v>34.060001373291016</v>
      </c>
      <c r="K3183" s="18">
        <v>122.66000366210937</v>
      </c>
      <c r="L3183" s="18">
        <v>0</v>
      </c>
      <c r="M3183" s="7">
        <v>0</v>
      </c>
      <c r="N3183" s="7">
        <v>-178</v>
      </c>
      <c r="O3183" s="7">
        <v>-55.340000152587891</v>
      </c>
      <c r="P3183" s="7" t="s">
        <v>362</v>
      </c>
      <c r="Q3183" s="7" t="s">
        <v>2677</v>
      </c>
      <c r="R3183" s="7">
        <v>3.7000000476837158</v>
      </c>
      <c r="S3183" s="7">
        <v>19</v>
      </c>
      <c r="T3183" s="7">
        <v>88.599998474121094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342</v>
      </c>
      <c r="C3184" s="18" t="s">
        <v>5127</v>
      </c>
      <c r="D3184" s="18" t="s">
        <v>5128</v>
      </c>
      <c r="E3184" s="18" t="s">
        <v>5187</v>
      </c>
      <c r="F3184" s="18" t="s">
        <v>397</v>
      </c>
      <c r="G3184" s="18">
        <v>428</v>
      </c>
      <c r="H3184" s="18">
        <v>428</v>
      </c>
      <c r="I3184" s="18">
        <v>259.79998779296875</v>
      </c>
      <c r="J3184" s="18">
        <v>0</v>
      </c>
      <c r="K3184" s="18">
        <v>259.79998779296875</v>
      </c>
      <c r="L3184" s="18">
        <v>0</v>
      </c>
      <c r="M3184" s="7">
        <v>27</v>
      </c>
      <c r="N3184" s="7">
        <v>0</v>
      </c>
      <c r="O3184" s="7">
        <v>286.79998779296875</v>
      </c>
      <c r="P3184" s="7" t="s">
        <v>370</v>
      </c>
      <c r="Q3184" s="7" t="s">
        <v>1569</v>
      </c>
      <c r="R3184" s="7">
        <v>18.399999618530273</v>
      </c>
      <c r="S3184" s="7">
        <v>59</v>
      </c>
      <c r="T3184" s="7">
        <v>259.79998779296875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101</v>
      </c>
      <c r="C3185" s="18" t="s">
        <v>5119</v>
      </c>
      <c r="D3185" s="18" t="s">
        <v>5120</v>
      </c>
      <c r="E3185" s="18" t="s">
        <v>5188</v>
      </c>
      <c r="F3185" s="18" t="s">
        <v>397</v>
      </c>
      <c r="G3185" s="18">
        <v>162</v>
      </c>
      <c r="H3185" s="18">
        <v>0</v>
      </c>
      <c r="I3185" s="18">
        <v>104.36000061035156</v>
      </c>
      <c r="J3185" s="18">
        <v>0</v>
      </c>
      <c r="K3185" s="18">
        <v>104.36000061035156</v>
      </c>
      <c r="L3185" s="18">
        <v>0</v>
      </c>
      <c r="M3185" s="7">
        <v>0</v>
      </c>
      <c r="N3185" s="7">
        <v>-162</v>
      </c>
      <c r="O3185" s="7">
        <v>-57.639999389648437</v>
      </c>
      <c r="P3185" s="7" t="s">
        <v>398</v>
      </c>
      <c r="Q3185" s="7" t="s">
        <v>1968</v>
      </c>
      <c r="R3185" s="7">
        <v>7.4000000953674316</v>
      </c>
      <c r="S3185" s="7">
        <v>17</v>
      </c>
      <c r="T3185" s="7">
        <v>104.36000061035156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340</v>
      </c>
      <c r="C3186" s="18" t="s">
        <v>5112</v>
      </c>
      <c r="D3186" s="18" t="s">
        <v>5113</v>
      </c>
      <c r="E3186" s="18" t="s">
        <v>5189</v>
      </c>
      <c r="F3186" s="18" t="s">
        <v>397</v>
      </c>
      <c r="G3186" s="18">
        <v>115</v>
      </c>
      <c r="H3186" s="18">
        <v>0</v>
      </c>
      <c r="I3186" s="18">
        <v>76.550003051757813</v>
      </c>
      <c r="J3186" s="18">
        <v>3.5499999523162842</v>
      </c>
      <c r="K3186" s="18">
        <v>76.550003051757813</v>
      </c>
      <c r="L3186" s="18">
        <v>0</v>
      </c>
      <c r="M3186" s="7">
        <v>0</v>
      </c>
      <c r="N3186" s="7">
        <v>-115</v>
      </c>
      <c r="O3186" s="7">
        <v>-38.450000762939453</v>
      </c>
      <c r="P3186" s="7" t="s">
        <v>362</v>
      </c>
      <c r="Q3186" s="7" t="s">
        <v>553</v>
      </c>
      <c r="R3186" s="7">
        <v>2.5</v>
      </c>
      <c r="S3186" s="7">
        <v>13</v>
      </c>
      <c r="T3186" s="7">
        <v>73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340</v>
      </c>
      <c r="C3187" s="18" t="s">
        <v>5112</v>
      </c>
      <c r="D3187" s="18" t="s">
        <v>5113</v>
      </c>
      <c r="E3187" s="18" t="s">
        <v>5190</v>
      </c>
      <c r="F3187" s="18" t="s">
        <v>397</v>
      </c>
      <c r="G3187" s="18">
        <v>214</v>
      </c>
      <c r="H3187" s="18">
        <v>214</v>
      </c>
      <c r="I3187" s="18">
        <v>146.30999755859375</v>
      </c>
      <c r="J3187" s="18">
        <v>30.709999084472656</v>
      </c>
      <c r="K3187" s="18">
        <v>146.30999755859375</v>
      </c>
      <c r="L3187" s="18">
        <v>0</v>
      </c>
      <c r="M3187" s="7">
        <v>0</v>
      </c>
      <c r="N3187" s="7">
        <v>0</v>
      </c>
      <c r="O3187" s="7">
        <v>146.30999755859375</v>
      </c>
      <c r="P3187" s="7" t="s">
        <v>362</v>
      </c>
      <c r="Q3187" s="7" t="s">
        <v>1315</v>
      </c>
      <c r="R3187" s="7">
        <v>6.6999998092651367</v>
      </c>
      <c r="S3187" s="7">
        <v>22</v>
      </c>
      <c r="T3187" s="7">
        <v>115.59999847412109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341</v>
      </c>
      <c r="C3188" s="18" t="s">
        <v>5150</v>
      </c>
      <c r="D3188" s="18" t="s">
        <v>5151</v>
      </c>
      <c r="E3188" s="18" t="s">
        <v>5191</v>
      </c>
      <c r="F3188" s="18" t="s">
        <v>397</v>
      </c>
      <c r="G3188" s="18">
        <v>250</v>
      </c>
      <c r="H3188" s="18">
        <v>0</v>
      </c>
      <c r="I3188" s="18">
        <v>184.19000244140625</v>
      </c>
      <c r="J3188" s="18">
        <v>0</v>
      </c>
      <c r="K3188" s="18">
        <v>184.19000244140625</v>
      </c>
      <c r="L3188" s="18">
        <v>0</v>
      </c>
      <c r="M3188" s="7">
        <v>0</v>
      </c>
      <c r="N3188" s="7">
        <v>-250</v>
      </c>
      <c r="O3188" s="7">
        <v>-65.80999755859375</v>
      </c>
      <c r="P3188" s="7" t="s">
        <v>370</v>
      </c>
      <c r="Q3188" s="7" t="s">
        <v>2478</v>
      </c>
      <c r="R3188" s="7">
        <v>13.5</v>
      </c>
      <c r="S3188" s="7">
        <v>36</v>
      </c>
      <c r="T3188" s="7">
        <v>184.19000244140625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342</v>
      </c>
      <c r="C3189" s="18" t="s">
        <v>5127</v>
      </c>
      <c r="D3189" s="18" t="s">
        <v>5128</v>
      </c>
      <c r="E3189" s="18" t="s">
        <v>5192</v>
      </c>
      <c r="F3189" s="18" t="s">
        <v>397</v>
      </c>
      <c r="G3189" s="18">
        <v>353</v>
      </c>
      <c r="H3189" s="18">
        <v>353</v>
      </c>
      <c r="I3189" s="18">
        <v>228</v>
      </c>
      <c r="J3189" s="18">
        <v>0</v>
      </c>
      <c r="K3189" s="18">
        <v>228</v>
      </c>
      <c r="L3189" s="18">
        <v>0</v>
      </c>
      <c r="M3189" s="7">
        <v>27</v>
      </c>
      <c r="N3189" s="7">
        <v>0</v>
      </c>
      <c r="O3189" s="7">
        <v>255</v>
      </c>
      <c r="P3189" s="7" t="s">
        <v>370</v>
      </c>
      <c r="Q3189" s="7" t="s">
        <v>5193</v>
      </c>
      <c r="R3189" s="7">
        <v>17</v>
      </c>
      <c r="S3189" s="7">
        <v>44</v>
      </c>
      <c r="T3189" s="7">
        <v>228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101</v>
      </c>
      <c r="C3190" s="18" t="s">
        <v>5119</v>
      </c>
      <c r="D3190" s="18" t="s">
        <v>5120</v>
      </c>
      <c r="E3190" s="18" t="s">
        <v>5194</v>
      </c>
      <c r="F3190" s="18" t="s">
        <v>397</v>
      </c>
      <c r="G3190" s="18">
        <v>310</v>
      </c>
      <c r="H3190" s="18">
        <v>0</v>
      </c>
      <c r="I3190" s="18">
        <v>208.02999877929687</v>
      </c>
      <c r="J3190" s="18">
        <v>18.229999542236328</v>
      </c>
      <c r="K3190" s="18">
        <v>208.02999877929687</v>
      </c>
      <c r="L3190" s="18">
        <v>0</v>
      </c>
      <c r="M3190" s="7">
        <v>0</v>
      </c>
      <c r="N3190" s="7">
        <v>-310</v>
      </c>
      <c r="O3190" s="7">
        <v>-101.97000122070312</v>
      </c>
      <c r="P3190" s="7" t="s">
        <v>362</v>
      </c>
      <c r="Q3190" s="7" t="s">
        <v>5195</v>
      </c>
      <c r="R3190" s="7">
        <v>12.600000381469727</v>
      </c>
      <c r="S3190" s="7">
        <v>49</v>
      </c>
      <c r="T3190" s="7">
        <v>189.80000305175781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98</v>
      </c>
      <c r="C3191" s="18" t="s">
        <v>5115</v>
      </c>
      <c r="D3191" s="18" t="s">
        <v>5116</v>
      </c>
      <c r="E3191" s="18" t="s">
        <v>5196</v>
      </c>
      <c r="F3191" s="18" t="s">
        <v>397</v>
      </c>
      <c r="G3191" s="18">
        <v>100</v>
      </c>
      <c r="H3191" s="18">
        <v>0</v>
      </c>
      <c r="I3191" s="18">
        <v>66.800003051757813</v>
      </c>
      <c r="J3191" s="18">
        <v>0</v>
      </c>
      <c r="K3191" s="18">
        <v>66.800003051757813</v>
      </c>
      <c r="L3191" s="18">
        <v>0</v>
      </c>
      <c r="M3191" s="7">
        <v>0</v>
      </c>
      <c r="N3191" s="7">
        <v>-100</v>
      </c>
      <c r="O3191" s="7">
        <v>-33.200000762939453</v>
      </c>
      <c r="P3191" s="7" t="s">
        <v>362</v>
      </c>
      <c r="Q3191" s="7" t="s">
        <v>1226</v>
      </c>
      <c r="R3191" s="7">
        <v>2.0999999046325684</v>
      </c>
      <c r="S3191" s="7">
        <v>10</v>
      </c>
      <c r="T3191" s="7">
        <v>66.800003051757813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343</v>
      </c>
      <c r="C3192" s="18" t="s">
        <v>5122</v>
      </c>
      <c r="D3192" s="18" t="s">
        <v>5123</v>
      </c>
      <c r="E3192" s="18" t="s">
        <v>5197</v>
      </c>
      <c r="F3192" s="18" t="s">
        <v>397</v>
      </c>
      <c r="G3192" s="18">
        <v>324</v>
      </c>
      <c r="H3192" s="18">
        <v>0</v>
      </c>
      <c r="I3192" s="18">
        <v>240.80000305175781</v>
      </c>
      <c r="J3192" s="18">
        <v>0</v>
      </c>
      <c r="K3192" s="18">
        <v>240.80000305175781</v>
      </c>
      <c r="L3192" s="18">
        <v>0</v>
      </c>
      <c r="M3192" s="7">
        <v>0</v>
      </c>
      <c r="N3192" s="7">
        <v>-324</v>
      </c>
      <c r="O3192" s="7">
        <v>-83.199996948242187</v>
      </c>
      <c r="P3192" s="7" t="s">
        <v>370</v>
      </c>
      <c r="Q3192" s="7" t="s">
        <v>1479</v>
      </c>
      <c r="R3192" s="7">
        <v>16.399999618530273</v>
      </c>
      <c r="S3192" s="7">
        <v>64</v>
      </c>
      <c r="T3192" s="7">
        <v>240.80000305175781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101</v>
      </c>
      <c r="C3193" s="18" t="s">
        <v>5119</v>
      </c>
      <c r="D3193" s="18" t="s">
        <v>5120</v>
      </c>
      <c r="E3193" s="18" t="s">
        <v>5198</v>
      </c>
      <c r="F3193" s="18" t="s">
        <v>397</v>
      </c>
      <c r="G3193" s="18">
        <v>144</v>
      </c>
      <c r="H3193" s="18">
        <v>0</v>
      </c>
      <c r="I3193" s="18">
        <v>96.849998474121094</v>
      </c>
      <c r="J3193" s="18">
        <v>7.0500001907348633</v>
      </c>
      <c r="K3193" s="18">
        <v>96.849998474121094</v>
      </c>
      <c r="L3193" s="18">
        <v>0</v>
      </c>
      <c r="M3193" s="7">
        <v>0</v>
      </c>
      <c r="N3193" s="7">
        <v>-144</v>
      </c>
      <c r="O3193" s="7">
        <v>-47.150001525878906</v>
      </c>
      <c r="P3193" s="7" t="s">
        <v>362</v>
      </c>
      <c r="Q3193" s="7" t="s">
        <v>446</v>
      </c>
      <c r="R3193" s="7">
        <v>4.0999999046325684</v>
      </c>
      <c r="S3193" s="7">
        <v>17</v>
      </c>
      <c r="T3193" s="7">
        <v>89.800003051757812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98</v>
      </c>
      <c r="C3194" s="18" t="s">
        <v>5115</v>
      </c>
      <c r="D3194" s="18" t="s">
        <v>5116</v>
      </c>
      <c r="E3194" s="18" t="s">
        <v>5199</v>
      </c>
      <c r="F3194" s="18" t="s">
        <v>397</v>
      </c>
      <c r="G3194" s="18">
        <v>212</v>
      </c>
      <c r="H3194" s="18">
        <v>0</v>
      </c>
      <c r="I3194" s="18">
        <v>141.80000305175781</v>
      </c>
      <c r="J3194" s="18">
        <v>0</v>
      </c>
      <c r="K3194" s="18">
        <v>141.80000305175781</v>
      </c>
      <c r="L3194" s="18">
        <v>0</v>
      </c>
      <c r="M3194" s="7">
        <v>0</v>
      </c>
      <c r="N3194" s="7">
        <v>-212</v>
      </c>
      <c r="O3194" s="7">
        <v>-70.199996948242188</v>
      </c>
      <c r="P3194" s="7" t="s">
        <v>362</v>
      </c>
      <c r="Q3194" s="7" t="s">
        <v>1127</v>
      </c>
      <c r="R3194" s="7">
        <v>9.1000003814697266</v>
      </c>
      <c r="S3194" s="7">
        <v>29</v>
      </c>
      <c r="T3194" s="7">
        <v>141.80000305175781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340</v>
      </c>
      <c r="C3195" s="18" t="s">
        <v>5112</v>
      </c>
      <c r="D3195" s="18" t="s">
        <v>5113</v>
      </c>
      <c r="E3195" s="18" t="s">
        <v>5200</v>
      </c>
      <c r="F3195" s="18" t="s">
        <v>397</v>
      </c>
      <c r="G3195" s="18">
        <v>246</v>
      </c>
      <c r="H3195" s="18">
        <v>0</v>
      </c>
      <c r="I3195" s="18">
        <v>146.03999328613281</v>
      </c>
      <c r="J3195" s="18">
        <v>0</v>
      </c>
      <c r="K3195" s="18">
        <v>146.03999328613281</v>
      </c>
      <c r="L3195" s="18">
        <v>0</v>
      </c>
      <c r="M3195" s="7">
        <v>0</v>
      </c>
      <c r="N3195" s="7">
        <v>-246</v>
      </c>
      <c r="O3195" s="7">
        <v>-99.959999084472656</v>
      </c>
      <c r="P3195" s="7" t="s">
        <v>398</v>
      </c>
      <c r="Q3195" s="7" t="s">
        <v>1127</v>
      </c>
      <c r="R3195" s="7">
        <v>11.100000381469727</v>
      </c>
      <c r="S3195" s="7">
        <v>35</v>
      </c>
      <c r="T3195" s="7">
        <v>146.03999328613281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341</v>
      </c>
      <c r="C3196" s="18" t="s">
        <v>5150</v>
      </c>
      <c r="D3196" s="18" t="s">
        <v>5151</v>
      </c>
      <c r="E3196" s="18" t="s">
        <v>5201</v>
      </c>
      <c r="F3196" s="18" t="s">
        <v>397</v>
      </c>
      <c r="G3196" s="18">
        <v>298</v>
      </c>
      <c r="H3196" s="18">
        <v>298</v>
      </c>
      <c r="I3196" s="18">
        <v>221.60000610351562</v>
      </c>
      <c r="J3196" s="18">
        <v>0</v>
      </c>
      <c r="K3196" s="18">
        <v>221.60000610351562</v>
      </c>
      <c r="L3196" s="18">
        <v>0</v>
      </c>
      <c r="M3196" s="7">
        <v>0</v>
      </c>
      <c r="N3196" s="7">
        <v>0</v>
      </c>
      <c r="O3196" s="7">
        <v>221.60000610351562</v>
      </c>
      <c r="P3196" s="7" t="s">
        <v>370</v>
      </c>
      <c r="Q3196" s="7" t="s">
        <v>1329</v>
      </c>
      <c r="R3196" s="7">
        <v>16.299999237060547</v>
      </c>
      <c r="S3196" s="7">
        <v>46</v>
      </c>
      <c r="T3196" s="7">
        <v>221.60000610351562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343</v>
      </c>
      <c r="C3197" s="18" t="s">
        <v>5122</v>
      </c>
      <c r="D3197" s="18" t="s">
        <v>5123</v>
      </c>
      <c r="E3197" s="18" t="s">
        <v>5202</v>
      </c>
      <c r="F3197" s="18" t="s">
        <v>397</v>
      </c>
      <c r="G3197" s="18">
        <v>249</v>
      </c>
      <c r="H3197" s="18">
        <v>0</v>
      </c>
      <c r="I3197" s="18">
        <v>165.99000549316406</v>
      </c>
      <c r="J3197" s="18">
        <v>1.9900000095367432</v>
      </c>
      <c r="K3197" s="18">
        <v>165.99000549316406</v>
      </c>
      <c r="L3197" s="18">
        <v>0</v>
      </c>
      <c r="M3197" s="7">
        <v>0</v>
      </c>
      <c r="N3197" s="7">
        <v>-249</v>
      </c>
      <c r="O3197" s="7">
        <v>-83.010002136230469</v>
      </c>
      <c r="P3197" s="7" t="s">
        <v>362</v>
      </c>
      <c r="Q3197" s="7" t="s">
        <v>1487</v>
      </c>
      <c r="R3197" s="7">
        <v>12</v>
      </c>
      <c r="S3197" s="7">
        <v>28</v>
      </c>
      <c r="T3197" s="7">
        <v>164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341</v>
      </c>
      <c r="C3198" s="18" t="s">
        <v>5150</v>
      </c>
      <c r="D3198" s="18" t="s">
        <v>5151</v>
      </c>
      <c r="E3198" s="18" t="s">
        <v>5203</v>
      </c>
      <c r="F3198" s="18" t="s">
        <v>397</v>
      </c>
      <c r="G3198" s="18">
        <v>193</v>
      </c>
      <c r="H3198" s="18">
        <v>0</v>
      </c>
      <c r="I3198" s="18">
        <v>127.80000305175781</v>
      </c>
      <c r="J3198" s="18">
        <v>0</v>
      </c>
      <c r="K3198" s="18">
        <v>127.80000305175781</v>
      </c>
      <c r="L3198" s="18">
        <v>0</v>
      </c>
      <c r="M3198" s="7">
        <v>0</v>
      </c>
      <c r="N3198" s="7">
        <v>-193</v>
      </c>
      <c r="O3198" s="7">
        <v>-65.199996948242188</v>
      </c>
      <c r="P3198" s="7" t="s">
        <v>362</v>
      </c>
      <c r="Q3198" s="7" t="s">
        <v>2976</v>
      </c>
      <c r="R3198" s="7">
        <v>8.1000003814697266</v>
      </c>
      <c r="S3198" s="7">
        <v>23</v>
      </c>
      <c r="T3198" s="7">
        <v>127.80000305175781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340</v>
      </c>
      <c r="C3199" s="18" t="s">
        <v>5112</v>
      </c>
      <c r="D3199" s="18" t="s">
        <v>5113</v>
      </c>
      <c r="E3199" s="18" t="s">
        <v>5204</v>
      </c>
      <c r="F3199" s="18" t="s">
        <v>397</v>
      </c>
      <c r="G3199" s="18">
        <v>163</v>
      </c>
      <c r="H3199" s="18">
        <v>0</v>
      </c>
      <c r="I3199" s="18">
        <v>121.01999664306641</v>
      </c>
      <c r="J3199" s="18">
        <v>3.619999885559082</v>
      </c>
      <c r="K3199" s="18">
        <v>121.01999664306641</v>
      </c>
      <c r="L3199" s="18">
        <v>0</v>
      </c>
      <c r="M3199" s="7">
        <v>0</v>
      </c>
      <c r="N3199" s="7">
        <v>-163</v>
      </c>
      <c r="O3199" s="7">
        <v>-41.979999542236328</v>
      </c>
      <c r="P3199" s="7" t="s">
        <v>370</v>
      </c>
      <c r="Q3199" s="7" t="s">
        <v>450</v>
      </c>
      <c r="R3199" s="7">
        <v>6.8000001907348633</v>
      </c>
      <c r="S3199" s="7">
        <v>23</v>
      </c>
      <c r="T3199" s="7">
        <v>117.40000152587891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98</v>
      </c>
      <c r="C3200" s="18" t="s">
        <v>5115</v>
      </c>
      <c r="D3200" s="18" t="s">
        <v>5116</v>
      </c>
      <c r="E3200" s="18" t="s">
        <v>5205</v>
      </c>
      <c r="F3200" s="18" t="s">
        <v>397</v>
      </c>
      <c r="G3200" s="18">
        <v>229</v>
      </c>
      <c r="H3200" s="18">
        <v>229</v>
      </c>
      <c r="I3200" s="18">
        <v>154.1300048828125</v>
      </c>
      <c r="J3200" s="18">
        <v>5.929999828338623</v>
      </c>
      <c r="K3200" s="18">
        <v>154.1300048828125</v>
      </c>
      <c r="L3200" s="18">
        <v>0</v>
      </c>
      <c r="M3200" s="7">
        <v>0</v>
      </c>
      <c r="N3200" s="7">
        <v>0</v>
      </c>
      <c r="O3200" s="7">
        <v>154.1300048828125</v>
      </c>
      <c r="P3200" s="7" t="s">
        <v>362</v>
      </c>
      <c r="Q3200" s="7" t="s">
        <v>5206</v>
      </c>
      <c r="R3200" s="7">
        <v>9.3999996185302734</v>
      </c>
      <c r="S3200" s="7">
        <v>33</v>
      </c>
      <c r="T3200" s="7">
        <v>148.19999694824219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343</v>
      </c>
      <c r="C3201" s="18" t="s">
        <v>5122</v>
      </c>
      <c r="D3201" s="18" t="s">
        <v>5123</v>
      </c>
      <c r="E3201" s="18" t="s">
        <v>5207</v>
      </c>
      <c r="F3201" s="18" t="s">
        <v>397</v>
      </c>
      <c r="G3201" s="18">
        <v>199</v>
      </c>
      <c r="H3201" s="18">
        <v>0</v>
      </c>
      <c r="I3201" s="18">
        <v>146.60000610351562</v>
      </c>
      <c r="J3201" s="18">
        <v>0</v>
      </c>
      <c r="K3201" s="18">
        <v>146.60000610351562</v>
      </c>
      <c r="L3201" s="18">
        <v>0</v>
      </c>
      <c r="M3201" s="7">
        <v>0</v>
      </c>
      <c r="N3201" s="7">
        <v>-199</v>
      </c>
      <c r="O3201" s="7">
        <v>-52.400001525878906</v>
      </c>
      <c r="P3201" s="7" t="s">
        <v>398</v>
      </c>
      <c r="Q3201" s="7" t="s">
        <v>1010</v>
      </c>
      <c r="R3201" s="7">
        <v>11.5</v>
      </c>
      <c r="S3201" s="7">
        <v>33</v>
      </c>
      <c r="T3201" s="7">
        <v>146.60000610351562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98</v>
      </c>
      <c r="C3202" s="18" t="s">
        <v>5115</v>
      </c>
      <c r="D3202" s="18" t="s">
        <v>5116</v>
      </c>
      <c r="E3202" s="18" t="s">
        <v>5208</v>
      </c>
      <c r="F3202" s="18" t="s">
        <v>397</v>
      </c>
      <c r="G3202" s="18">
        <v>132</v>
      </c>
      <c r="H3202" s="18">
        <v>0</v>
      </c>
      <c r="I3202" s="18">
        <v>87.400001525878906</v>
      </c>
      <c r="J3202" s="18">
        <v>0</v>
      </c>
      <c r="K3202" s="18">
        <v>87.400001525878906</v>
      </c>
      <c r="L3202" s="18">
        <v>0</v>
      </c>
      <c r="M3202" s="7">
        <v>0</v>
      </c>
      <c r="N3202" s="7">
        <v>-132</v>
      </c>
      <c r="O3202" s="7">
        <v>-44.599998474121094</v>
      </c>
      <c r="P3202" s="7" t="s">
        <v>362</v>
      </c>
      <c r="Q3202" s="7" t="s">
        <v>1010</v>
      </c>
      <c r="R3202" s="7">
        <v>4.3000001907348633</v>
      </c>
      <c r="S3202" s="7">
        <v>13</v>
      </c>
      <c r="T3202" s="7">
        <v>87.400001525878906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101</v>
      </c>
      <c r="C3203" s="18" t="s">
        <v>5119</v>
      </c>
      <c r="D3203" s="18" t="s">
        <v>5120</v>
      </c>
      <c r="E3203" s="18" t="s">
        <v>5209</v>
      </c>
      <c r="F3203" s="18" t="s">
        <v>397</v>
      </c>
      <c r="G3203" s="18">
        <v>208</v>
      </c>
      <c r="H3203" s="18">
        <v>0</v>
      </c>
      <c r="I3203" s="18">
        <v>139.19999694824219</v>
      </c>
      <c r="J3203" s="18">
        <v>0</v>
      </c>
      <c r="K3203" s="18">
        <v>139.19999694824219</v>
      </c>
      <c r="L3203" s="18">
        <v>0</v>
      </c>
      <c r="M3203" s="7">
        <v>0</v>
      </c>
      <c r="N3203" s="7">
        <v>-208</v>
      </c>
      <c r="O3203" s="7">
        <v>-68.800003051757812</v>
      </c>
      <c r="P3203" s="7" t="s">
        <v>362</v>
      </c>
      <c r="Q3203" s="7" t="s">
        <v>4375</v>
      </c>
      <c r="R3203" s="7">
        <v>8.3999996185302734</v>
      </c>
      <c r="S3203" s="7">
        <v>32</v>
      </c>
      <c r="T3203" s="7">
        <v>139.19999694824219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98</v>
      </c>
      <c r="C3204" s="18" t="s">
        <v>5115</v>
      </c>
      <c r="D3204" s="18" t="s">
        <v>5116</v>
      </c>
      <c r="E3204" s="18" t="s">
        <v>5210</v>
      </c>
      <c r="F3204" s="18" t="s">
        <v>397</v>
      </c>
      <c r="G3204" s="18">
        <v>386</v>
      </c>
      <c r="H3204" s="18">
        <v>0</v>
      </c>
      <c r="I3204" s="18">
        <v>209.80000305175781</v>
      </c>
      <c r="J3204" s="18">
        <v>0</v>
      </c>
      <c r="K3204" s="18">
        <v>209.80000305175781</v>
      </c>
      <c r="L3204" s="18">
        <v>0</v>
      </c>
      <c r="M3204" s="7">
        <v>0</v>
      </c>
      <c r="N3204" s="7">
        <v>-386</v>
      </c>
      <c r="O3204" s="7">
        <v>-176.19999694824219</v>
      </c>
      <c r="P3204" s="7" t="s">
        <v>362</v>
      </c>
      <c r="Q3204" s="7" t="s">
        <v>2344</v>
      </c>
      <c r="R3204" s="7">
        <v>15.899999618530273</v>
      </c>
      <c r="S3204" s="7">
        <v>39</v>
      </c>
      <c r="T3204" s="7">
        <v>209.80000305175781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340</v>
      </c>
      <c r="C3205" s="18" t="s">
        <v>5112</v>
      </c>
      <c r="D3205" s="18" t="s">
        <v>5113</v>
      </c>
      <c r="E3205" s="18" t="s">
        <v>5211</v>
      </c>
      <c r="F3205" s="18" t="s">
        <v>397</v>
      </c>
      <c r="G3205" s="18">
        <v>262</v>
      </c>
      <c r="H3205" s="18">
        <v>0</v>
      </c>
      <c r="I3205" s="18">
        <v>195</v>
      </c>
      <c r="J3205" s="18">
        <v>0</v>
      </c>
      <c r="K3205" s="18">
        <v>195</v>
      </c>
      <c r="L3205" s="18">
        <v>0</v>
      </c>
      <c r="M3205" s="7">
        <v>0</v>
      </c>
      <c r="N3205" s="7">
        <v>-262</v>
      </c>
      <c r="O3205" s="7">
        <v>-67</v>
      </c>
      <c r="P3205" s="7" t="s">
        <v>370</v>
      </c>
      <c r="Q3205" s="7" t="s">
        <v>583</v>
      </c>
      <c r="R3205" s="7">
        <v>13.5</v>
      </c>
      <c r="S3205" s="7">
        <v>47</v>
      </c>
      <c r="T3205" s="7">
        <v>195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342</v>
      </c>
      <c r="C3206" s="18" t="s">
        <v>5127</v>
      </c>
      <c r="D3206" s="18" t="s">
        <v>5128</v>
      </c>
      <c r="E3206" s="18" t="s">
        <v>5212</v>
      </c>
      <c r="F3206" s="18" t="s">
        <v>397</v>
      </c>
      <c r="G3206" s="18">
        <v>218</v>
      </c>
      <c r="H3206" s="18">
        <v>0</v>
      </c>
      <c r="I3206" s="18">
        <v>146</v>
      </c>
      <c r="J3206" s="18">
        <v>0</v>
      </c>
      <c r="K3206" s="18">
        <v>146</v>
      </c>
      <c r="L3206" s="18">
        <v>0</v>
      </c>
      <c r="M3206" s="7">
        <v>0</v>
      </c>
      <c r="N3206" s="7">
        <v>-218</v>
      </c>
      <c r="O3206" s="7">
        <v>-72</v>
      </c>
      <c r="P3206" s="7" t="s">
        <v>370</v>
      </c>
      <c r="Q3206" s="7" t="s">
        <v>585</v>
      </c>
      <c r="R3206" s="7">
        <v>9</v>
      </c>
      <c r="S3206" s="7">
        <v>34</v>
      </c>
      <c r="T3206" s="7">
        <v>146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101</v>
      </c>
      <c r="C3207" s="18" t="s">
        <v>5119</v>
      </c>
      <c r="D3207" s="18" t="s">
        <v>5120</v>
      </c>
      <c r="E3207" s="18" t="s">
        <v>5213</v>
      </c>
      <c r="F3207" s="18" t="s">
        <v>397</v>
      </c>
      <c r="G3207" s="18">
        <v>144</v>
      </c>
      <c r="H3207" s="18">
        <v>0</v>
      </c>
      <c r="I3207" s="18">
        <v>94.860000610351563</v>
      </c>
      <c r="J3207" s="18">
        <v>5.9999998658895493E-2</v>
      </c>
      <c r="K3207" s="18">
        <v>94.860000610351563</v>
      </c>
      <c r="L3207" s="18">
        <v>0</v>
      </c>
      <c r="M3207" s="7">
        <v>0</v>
      </c>
      <c r="N3207" s="7">
        <v>-144</v>
      </c>
      <c r="O3207" s="7">
        <v>-49.139999389648438</v>
      </c>
      <c r="P3207" s="7" t="s">
        <v>362</v>
      </c>
      <c r="Q3207" s="7" t="s">
        <v>1981</v>
      </c>
      <c r="R3207" s="7">
        <v>5.0999999046325684</v>
      </c>
      <c r="S3207" s="7">
        <v>14</v>
      </c>
      <c r="T3207" s="7">
        <v>94.800003051757812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343</v>
      </c>
      <c r="C3208" s="18" t="s">
        <v>5122</v>
      </c>
      <c r="D3208" s="18" t="s">
        <v>5123</v>
      </c>
      <c r="E3208" s="18" t="s">
        <v>5214</v>
      </c>
      <c r="F3208" s="18" t="s">
        <v>397</v>
      </c>
      <c r="G3208" s="18">
        <v>277</v>
      </c>
      <c r="H3208" s="18">
        <v>0</v>
      </c>
      <c r="I3208" s="18">
        <v>216.24000549316406</v>
      </c>
      <c r="J3208" s="18">
        <v>49.840000152587891</v>
      </c>
      <c r="K3208" s="18">
        <v>216.24000549316406</v>
      </c>
      <c r="L3208" s="18">
        <v>0</v>
      </c>
      <c r="M3208" s="7">
        <v>0</v>
      </c>
      <c r="N3208" s="7">
        <v>-277</v>
      </c>
      <c r="O3208" s="7">
        <v>-60.759998321533203</v>
      </c>
      <c r="P3208" s="7" t="s">
        <v>362</v>
      </c>
      <c r="Q3208" s="7" t="s">
        <v>4183</v>
      </c>
      <c r="R3208" s="7">
        <v>10.800000190734863</v>
      </c>
      <c r="S3208" s="7">
        <v>40</v>
      </c>
      <c r="T3208" s="7">
        <v>166.39999389648437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340</v>
      </c>
      <c r="C3209" s="18" t="s">
        <v>5112</v>
      </c>
      <c r="D3209" s="18" t="s">
        <v>5113</v>
      </c>
      <c r="E3209" s="18" t="s">
        <v>5215</v>
      </c>
      <c r="F3209" s="18" t="s">
        <v>397</v>
      </c>
      <c r="G3209" s="18">
        <v>186</v>
      </c>
      <c r="H3209" s="18">
        <v>0</v>
      </c>
      <c r="I3209" s="18">
        <v>123.40000152587891</v>
      </c>
      <c r="J3209" s="18">
        <v>0</v>
      </c>
      <c r="K3209" s="18">
        <v>123.40000152587891</v>
      </c>
      <c r="L3209" s="18">
        <v>0</v>
      </c>
      <c r="M3209" s="7">
        <v>0</v>
      </c>
      <c r="N3209" s="7">
        <v>-186</v>
      </c>
      <c r="O3209" s="7">
        <v>-62.599998474121094</v>
      </c>
      <c r="P3209" s="7" t="s">
        <v>362</v>
      </c>
      <c r="Q3209" s="7" t="s">
        <v>3862</v>
      </c>
      <c r="R3209" s="7">
        <v>7.3000001907348633</v>
      </c>
      <c r="S3209" s="7">
        <v>25</v>
      </c>
      <c r="T3209" s="7">
        <v>123.40000152587891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342</v>
      </c>
      <c r="C3210" s="18" t="s">
        <v>5127</v>
      </c>
      <c r="D3210" s="18" t="s">
        <v>5128</v>
      </c>
      <c r="E3210" s="18" t="s">
        <v>5216</v>
      </c>
      <c r="F3210" s="18" t="s">
        <v>397</v>
      </c>
      <c r="G3210" s="18">
        <v>185</v>
      </c>
      <c r="H3210" s="18">
        <v>0</v>
      </c>
      <c r="I3210" s="18">
        <v>123.97000122070312</v>
      </c>
      <c r="J3210" s="18">
        <v>12.970000267028809</v>
      </c>
      <c r="K3210" s="18">
        <v>123.97000122070312</v>
      </c>
      <c r="L3210" s="18">
        <v>0</v>
      </c>
      <c r="M3210" s="7">
        <v>0</v>
      </c>
      <c r="N3210" s="7">
        <v>-185</v>
      </c>
      <c r="O3210" s="7">
        <v>-61.029998779296875</v>
      </c>
      <c r="P3210" s="7" t="s">
        <v>362</v>
      </c>
      <c r="Q3210" s="7" t="s">
        <v>2939</v>
      </c>
      <c r="R3210" s="7">
        <v>6</v>
      </c>
      <c r="S3210" s="7">
        <v>23</v>
      </c>
      <c r="T3210" s="7">
        <v>111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343</v>
      </c>
      <c r="C3211" s="18" t="s">
        <v>5122</v>
      </c>
      <c r="D3211" s="18" t="s">
        <v>5123</v>
      </c>
      <c r="E3211" s="18" t="s">
        <v>5217</v>
      </c>
      <c r="F3211" s="18" t="s">
        <v>397</v>
      </c>
      <c r="G3211" s="18">
        <v>118</v>
      </c>
      <c r="H3211" s="18">
        <v>0</v>
      </c>
      <c r="I3211" s="18">
        <v>71.610000610351563</v>
      </c>
      <c r="J3211" s="18">
        <v>1.1299999952316284</v>
      </c>
      <c r="K3211" s="18">
        <v>71.610000610351563</v>
      </c>
      <c r="L3211" s="18">
        <v>0</v>
      </c>
      <c r="M3211" s="7">
        <v>0</v>
      </c>
      <c r="N3211" s="7">
        <v>-118</v>
      </c>
      <c r="O3211" s="7">
        <v>-46.389999389648438</v>
      </c>
      <c r="P3211" s="7" t="s">
        <v>398</v>
      </c>
      <c r="Q3211" s="7" t="s">
        <v>2939</v>
      </c>
      <c r="R3211" s="7">
        <v>3.2000000476837158</v>
      </c>
      <c r="S3211" s="7">
        <v>10</v>
      </c>
      <c r="T3211" s="7">
        <v>70.480003356933594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101</v>
      </c>
      <c r="C3212" s="18" t="s">
        <v>5119</v>
      </c>
      <c r="D3212" s="18" t="s">
        <v>5120</v>
      </c>
      <c r="E3212" s="18" t="s">
        <v>5218</v>
      </c>
      <c r="F3212" s="18" t="s">
        <v>397</v>
      </c>
      <c r="G3212" s="18">
        <v>121</v>
      </c>
      <c r="H3212" s="18">
        <v>0</v>
      </c>
      <c r="I3212" s="18">
        <v>80.199996948242188</v>
      </c>
      <c r="J3212" s="18">
        <v>0</v>
      </c>
      <c r="K3212" s="18">
        <v>80.199996948242188</v>
      </c>
      <c r="L3212" s="18">
        <v>0</v>
      </c>
      <c r="M3212" s="7">
        <v>0</v>
      </c>
      <c r="N3212" s="7">
        <v>-121</v>
      </c>
      <c r="O3212" s="7">
        <v>-40.799999237060547</v>
      </c>
      <c r="P3212" s="7" t="s">
        <v>362</v>
      </c>
      <c r="Q3212" s="7" t="s">
        <v>1690</v>
      </c>
      <c r="R3212" s="7">
        <v>3.4000000953674316</v>
      </c>
      <c r="S3212" s="7">
        <v>13</v>
      </c>
      <c r="T3212" s="7">
        <v>80.199996948242188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101</v>
      </c>
      <c r="C3213" s="18" t="s">
        <v>5119</v>
      </c>
      <c r="D3213" s="18" t="s">
        <v>5120</v>
      </c>
      <c r="E3213" s="18" t="s">
        <v>5219</v>
      </c>
      <c r="F3213" s="18" t="s">
        <v>397</v>
      </c>
      <c r="G3213" s="18">
        <v>204</v>
      </c>
      <c r="H3213" s="18">
        <v>204</v>
      </c>
      <c r="I3213" s="18">
        <v>135.83999633789062</v>
      </c>
      <c r="J3213" s="18">
        <v>2.0399999618530273</v>
      </c>
      <c r="K3213" s="18">
        <v>135.83999633789062</v>
      </c>
      <c r="L3213" s="18">
        <v>0</v>
      </c>
      <c r="M3213" s="7">
        <v>0</v>
      </c>
      <c r="N3213" s="7">
        <v>0</v>
      </c>
      <c r="O3213" s="7">
        <v>135.83999633789062</v>
      </c>
      <c r="P3213" s="7" t="s">
        <v>362</v>
      </c>
      <c r="Q3213" s="7" t="s">
        <v>4385</v>
      </c>
      <c r="R3213" s="7">
        <v>8.6000003814697266</v>
      </c>
      <c r="S3213" s="7">
        <v>25</v>
      </c>
      <c r="T3213" s="7">
        <v>133.80000305175781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343</v>
      </c>
      <c r="C3214" s="18" t="s">
        <v>5122</v>
      </c>
      <c r="D3214" s="18" t="s">
        <v>5123</v>
      </c>
      <c r="E3214" s="18" t="s">
        <v>5220</v>
      </c>
      <c r="F3214" s="18" t="s">
        <v>397</v>
      </c>
      <c r="G3214" s="18">
        <v>225</v>
      </c>
      <c r="H3214" s="18">
        <v>0</v>
      </c>
      <c r="I3214" s="18">
        <v>165.75</v>
      </c>
      <c r="J3214" s="18">
        <v>0.79000002145767212</v>
      </c>
      <c r="K3214" s="18">
        <v>165.75</v>
      </c>
      <c r="L3214" s="18">
        <v>0</v>
      </c>
      <c r="M3214" s="7">
        <v>0</v>
      </c>
      <c r="N3214" s="7">
        <v>-225</v>
      </c>
      <c r="O3214" s="7">
        <v>-59.25</v>
      </c>
      <c r="P3214" s="7" t="s">
        <v>398</v>
      </c>
      <c r="Q3214" s="7" t="s">
        <v>676</v>
      </c>
      <c r="R3214" s="7">
        <v>13.899999618530273</v>
      </c>
      <c r="S3214" s="7">
        <v>36</v>
      </c>
      <c r="T3214" s="7">
        <v>164.96000671386719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340</v>
      </c>
      <c r="C3215" s="18" t="s">
        <v>5112</v>
      </c>
      <c r="D3215" s="18" t="s">
        <v>5113</v>
      </c>
      <c r="E3215" s="18" t="s">
        <v>5221</v>
      </c>
      <c r="F3215" s="18" t="s">
        <v>397</v>
      </c>
      <c r="G3215" s="18">
        <v>430</v>
      </c>
      <c r="H3215" s="18">
        <v>0</v>
      </c>
      <c r="I3215" s="18">
        <v>286.60000610351562</v>
      </c>
      <c r="J3215" s="18">
        <v>0</v>
      </c>
      <c r="K3215" s="18">
        <v>286.60000610351562</v>
      </c>
      <c r="L3215" s="18">
        <v>0</v>
      </c>
      <c r="M3215" s="7">
        <v>0</v>
      </c>
      <c r="N3215" s="7">
        <v>-430</v>
      </c>
      <c r="O3215" s="7">
        <v>-143.39999389648438</v>
      </c>
      <c r="P3215" s="7" t="s">
        <v>362</v>
      </c>
      <c r="Q3215" s="7" t="s">
        <v>4773</v>
      </c>
      <c r="R3215" s="7">
        <v>20.799999237060547</v>
      </c>
      <c r="S3215" s="7">
        <v>57</v>
      </c>
      <c r="T3215" s="7">
        <v>286.60000610351562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98</v>
      </c>
      <c r="C3216" s="18" t="s">
        <v>5115</v>
      </c>
      <c r="D3216" s="18" t="s">
        <v>5116</v>
      </c>
      <c r="E3216" s="18" t="s">
        <v>5222</v>
      </c>
      <c r="F3216" s="18" t="s">
        <v>397</v>
      </c>
      <c r="G3216" s="18">
        <v>702</v>
      </c>
      <c r="H3216" s="18">
        <v>0</v>
      </c>
      <c r="I3216" s="18">
        <v>531.54998779296875</v>
      </c>
      <c r="J3216" s="18">
        <v>61.150001525878906</v>
      </c>
      <c r="K3216" s="18">
        <v>531.54998779296875</v>
      </c>
      <c r="L3216" s="18">
        <v>-0.46000000834465027</v>
      </c>
      <c r="M3216" s="7">
        <v>0</v>
      </c>
      <c r="N3216" s="7">
        <v>-702</v>
      </c>
      <c r="O3216" s="7">
        <v>-170.91000366210937</v>
      </c>
      <c r="P3216" s="7" t="s">
        <v>362</v>
      </c>
      <c r="Q3216" s="7" t="s">
        <v>853</v>
      </c>
      <c r="R3216" s="7">
        <v>35.799999237060547</v>
      </c>
      <c r="S3216" s="7">
        <v>69</v>
      </c>
      <c r="T3216" s="7">
        <v>470.39999389648437</v>
      </c>
      <c r="U3216" s="7"/>
      <c r="V3216" s="7"/>
      <c r="W3216" s="18">
        <v>1</v>
      </c>
    </row>
    <row r="3217" spans="1:24" ht="15" customHeight="1">
      <c r="A3217" s="18" t="s">
        <v>75</v>
      </c>
      <c r="B3217" s="18" t="s">
        <v>342</v>
      </c>
      <c r="C3217" s="18" t="s">
        <v>5127</v>
      </c>
      <c r="D3217" s="18" t="s">
        <v>5128</v>
      </c>
      <c r="E3217" s="18" t="s">
        <v>5223</v>
      </c>
      <c r="F3217" s="18" t="s">
        <v>397</v>
      </c>
      <c r="G3217" s="18">
        <v>255</v>
      </c>
      <c r="H3217" s="18">
        <v>0</v>
      </c>
      <c r="I3217" s="18">
        <v>189.88999938964844</v>
      </c>
      <c r="J3217" s="18">
        <v>2.0899999141693115</v>
      </c>
      <c r="K3217" s="18">
        <v>189.88999938964844</v>
      </c>
      <c r="L3217" s="18">
        <v>0</v>
      </c>
      <c r="M3217" s="7">
        <v>0</v>
      </c>
      <c r="N3217" s="7">
        <v>-255</v>
      </c>
      <c r="O3217" s="7">
        <v>-65.110000610351563</v>
      </c>
      <c r="P3217" s="7" t="s">
        <v>370</v>
      </c>
      <c r="Q3217" s="7" t="s">
        <v>2559</v>
      </c>
      <c r="R3217" s="7">
        <v>14.100000381469727</v>
      </c>
      <c r="S3217" s="7">
        <v>35</v>
      </c>
      <c r="T3217" s="7">
        <v>187.80000305175781</v>
      </c>
      <c r="U3217" s="7"/>
      <c r="V3217" s="7"/>
      <c r="W3217" s="18">
        <v>1</v>
      </c>
    </row>
    <row r="3218" spans="1:24" ht="15" customHeight="1">
      <c r="A3218" s="18" t="s">
        <v>75</v>
      </c>
      <c r="B3218" s="18" t="s">
        <v>98</v>
      </c>
      <c r="C3218" s="18" t="s">
        <v>5115</v>
      </c>
      <c r="D3218" s="18" t="s">
        <v>5116</v>
      </c>
      <c r="E3218" s="18" t="s">
        <v>5224</v>
      </c>
      <c r="F3218" s="18" t="s">
        <v>397</v>
      </c>
      <c r="G3218" s="18">
        <v>439</v>
      </c>
      <c r="H3218" s="18">
        <v>0</v>
      </c>
      <c r="I3218" s="18">
        <v>286.6199951171875</v>
      </c>
      <c r="J3218" s="18">
        <v>118.01999664306641</v>
      </c>
      <c r="K3218" s="18">
        <v>286.6199951171875</v>
      </c>
      <c r="L3218" s="18">
        <v>0</v>
      </c>
      <c r="M3218" s="7">
        <v>27</v>
      </c>
      <c r="N3218" s="7">
        <v>-439</v>
      </c>
      <c r="O3218" s="7">
        <v>-125.37999725341797</v>
      </c>
      <c r="P3218" s="7" t="s">
        <v>362</v>
      </c>
      <c r="Q3218" s="7" t="s">
        <v>3512</v>
      </c>
      <c r="R3218" s="7">
        <v>13.199999809265137</v>
      </c>
      <c r="S3218" s="7">
        <v>23</v>
      </c>
      <c r="T3218" s="7">
        <v>168.60000610351562</v>
      </c>
      <c r="U3218" s="7"/>
      <c r="V3218" s="7"/>
      <c r="W3218" s="18">
        <v>1</v>
      </c>
    </row>
    <row r="3219" spans="1:24" ht="15" customHeight="1">
      <c r="A3219" s="18" t="s">
        <v>75</v>
      </c>
      <c r="B3219" s="18" t="s">
        <v>101</v>
      </c>
      <c r="C3219" s="18" t="s">
        <v>5119</v>
      </c>
      <c r="D3219" s="18" t="s">
        <v>5120</v>
      </c>
      <c r="E3219" s="18" t="s">
        <v>5225</v>
      </c>
      <c r="F3219" s="18" t="s">
        <v>397</v>
      </c>
      <c r="G3219" s="18">
        <v>282</v>
      </c>
      <c r="H3219" s="18">
        <v>0</v>
      </c>
      <c r="I3219" s="18">
        <v>209.44000244140625</v>
      </c>
      <c r="J3219" s="18">
        <v>0</v>
      </c>
      <c r="K3219" s="18">
        <v>209.44000244140625</v>
      </c>
      <c r="L3219" s="18">
        <v>-5.000000074505806E-2</v>
      </c>
      <c r="M3219" s="7">
        <v>0</v>
      </c>
      <c r="N3219" s="7">
        <v>-282</v>
      </c>
      <c r="O3219" s="7">
        <v>-72.610000610351562</v>
      </c>
      <c r="P3219" s="7" t="s">
        <v>398</v>
      </c>
      <c r="Q3219" s="7" t="s">
        <v>3160</v>
      </c>
      <c r="R3219" s="7">
        <v>16.799999237060547</v>
      </c>
      <c r="S3219" s="7">
        <v>48</v>
      </c>
      <c r="T3219" s="7">
        <v>209.44000244140625</v>
      </c>
      <c r="U3219" s="7"/>
      <c r="V3219" s="7"/>
      <c r="W3219" s="18">
        <v>1</v>
      </c>
    </row>
    <row r="3220" spans="1:24" ht="15" customHeight="1">
      <c r="A3220" s="18" t="s">
        <v>75</v>
      </c>
      <c r="B3220" s="18" t="s">
        <v>343</v>
      </c>
      <c r="C3220" s="18" t="s">
        <v>5122</v>
      </c>
      <c r="D3220" s="18" t="s">
        <v>5123</v>
      </c>
      <c r="E3220" s="18" t="s">
        <v>5226</v>
      </c>
      <c r="F3220" s="18" t="s">
        <v>397</v>
      </c>
      <c r="G3220" s="18">
        <v>487</v>
      </c>
      <c r="H3220" s="18">
        <v>0</v>
      </c>
      <c r="I3220" s="18">
        <v>361.91000366210937</v>
      </c>
      <c r="J3220" s="18">
        <v>70.830001831054687</v>
      </c>
      <c r="K3220" s="18">
        <v>361.91000366210937</v>
      </c>
      <c r="L3220" s="18">
        <v>0</v>
      </c>
      <c r="M3220" s="7">
        <v>0</v>
      </c>
      <c r="N3220" s="7">
        <v>-487</v>
      </c>
      <c r="O3220" s="7">
        <v>-125.08999633789063</v>
      </c>
      <c r="P3220" s="7" t="s">
        <v>398</v>
      </c>
      <c r="Q3220" s="7" t="s">
        <v>681</v>
      </c>
      <c r="R3220" s="7">
        <v>23.399999618530273</v>
      </c>
      <c r="S3220" s="7">
        <v>61</v>
      </c>
      <c r="T3220" s="7">
        <v>291.07998657226562</v>
      </c>
      <c r="U3220" s="7"/>
      <c r="V3220" s="7"/>
      <c r="W3220" s="18">
        <v>1</v>
      </c>
    </row>
    <row r="3221" spans="1:24" ht="15" customHeight="1">
      <c r="A3221" s="18" t="s">
        <v>75</v>
      </c>
      <c r="B3221" s="18" t="s">
        <v>342</v>
      </c>
      <c r="C3221" s="18" t="s">
        <v>5127</v>
      </c>
      <c r="D3221" s="18" t="s">
        <v>5128</v>
      </c>
      <c r="E3221" s="18" t="s">
        <v>5227</v>
      </c>
      <c r="F3221" s="18" t="s">
        <v>397</v>
      </c>
      <c r="G3221" s="18">
        <v>297</v>
      </c>
      <c r="H3221" s="18">
        <v>0</v>
      </c>
      <c r="I3221" s="18">
        <v>219.1199951171875</v>
      </c>
      <c r="J3221" s="18">
        <v>0</v>
      </c>
      <c r="K3221" s="18">
        <v>219.1199951171875</v>
      </c>
      <c r="L3221" s="18">
        <v>0</v>
      </c>
      <c r="M3221" s="7">
        <v>0</v>
      </c>
      <c r="N3221" s="7">
        <v>-297</v>
      </c>
      <c r="O3221" s="7">
        <v>-77.879997253417969</v>
      </c>
      <c r="P3221" s="7" t="s">
        <v>398</v>
      </c>
      <c r="Q3221" s="7" t="s">
        <v>1248</v>
      </c>
      <c r="R3221" s="7">
        <v>17.600000381469727</v>
      </c>
      <c r="S3221" s="7">
        <v>54</v>
      </c>
      <c r="T3221" s="7">
        <v>219.1199951171875</v>
      </c>
      <c r="U3221" s="7"/>
      <c r="V3221" s="7"/>
      <c r="W3221" s="18">
        <v>1</v>
      </c>
    </row>
    <row r="3222" spans="1:24" ht="15" customHeight="1">
      <c r="A3222" s="18" t="s">
        <v>75</v>
      </c>
      <c r="B3222" s="18" t="s">
        <v>98</v>
      </c>
      <c r="C3222" s="18" t="s">
        <v>5115</v>
      </c>
      <c r="D3222" s="18" t="s">
        <v>5116</v>
      </c>
      <c r="E3222" s="18" t="s">
        <v>5228</v>
      </c>
      <c r="F3222" s="18" t="s">
        <v>397</v>
      </c>
      <c r="G3222" s="18">
        <v>405</v>
      </c>
      <c r="H3222" s="18">
        <v>0</v>
      </c>
      <c r="I3222" s="18">
        <v>256.5</v>
      </c>
      <c r="J3222" s="18">
        <v>38.900001525878906</v>
      </c>
      <c r="K3222" s="18">
        <v>256.5</v>
      </c>
      <c r="L3222" s="18">
        <v>0</v>
      </c>
      <c r="M3222" s="7">
        <v>27</v>
      </c>
      <c r="N3222" s="7">
        <v>-405</v>
      </c>
      <c r="O3222" s="7">
        <v>-121.5</v>
      </c>
      <c r="P3222" s="7" t="s">
        <v>362</v>
      </c>
      <c r="Q3222" s="7" t="s">
        <v>858</v>
      </c>
      <c r="R3222" s="7">
        <v>16.799999237060547</v>
      </c>
      <c r="S3222" s="7">
        <v>36</v>
      </c>
      <c r="T3222" s="7">
        <v>217.60000610351562</v>
      </c>
      <c r="U3222" s="7"/>
      <c r="V3222" s="7"/>
      <c r="W3222" s="18">
        <v>1</v>
      </c>
    </row>
    <row r="3223" spans="1:24" ht="15" customHeight="1">
      <c r="A3223" s="18" t="s">
        <v>75</v>
      </c>
      <c r="B3223" s="18" t="s">
        <v>101</v>
      </c>
      <c r="C3223" s="18" t="s">
        <v>5119</v>
      </c>
      <c r="D3223" s="18" t="s">
        <v>5120</v>
      </c>
      <c r="E3223" s="18" t="s">
        <v>5229</v>
      </c>
      <c r="F3223" s="18" t="s">
        <v>397</v>
      </c>
      <c r="G3223" s="18">
        <v>249</v>
      </c>
      <c r="H3223" s="18">
        <v>0</v>
      </c>
      <c r="I3223" s="18">
        <v>184.94000244140625</v>
      </c>
      <c r="J3223" s="18">
        <v>12.420000076293945</v>
      </c>
      <c r="K3223" s="18">
        <v>184.94000244140625</v>
      </c>
      <c r="L3223" s="18">
        <v>0</v>
      </c>
      <c r="M3223" s="7">
        <v>0</v>
      </c>
      <c r="N3223" s="7">
        <v>-249</v>
      </c>
      <c r="O3223" s="7">
        <v>-64.05999755859375</v>
      </c>
      <c r="P3223" s="7" t="s">
        <v>398</v>
      </c>
      <c r="Q3223" s="7" t="s">
        <v>755</v>
      </c>
      <c r="R3223" s="7">
        <v>14.300000190734863</v>
      </c>
      <c r="S3223" s="7">
        <v>41</v>
      </c>
      <c r="T3223" s="7">
        <v>172.52000427246094</v>
      </c>
      <c r="U3223" s="7"/>
      <c r="V3223" s="7"/>
      <c r="W3223" s="18">
        <v>1</v>
      </c>
    </row>
    <row r="3224" spans="1:24" ht="15" customHeight="1">
      <c r="A3224" s="18" t="s">
        <v>75</v>
      </c>
      <c r="B3224" s="18" t="s">
        <v>343</v>
      </c>
      <c r="C3224" s="18" t="s">
        <v>5122</v>
      </c>
      <c r="D3224" s="18" t="s">
        <v>5123</v>
      </c>
      <c r="E3224" s="18" t="s">
        <v>5230</v>
      </c>
      <c r="F3224" s="18" t="s">
        <v>397</v>
      </c>
      <c r="G3224" s="18">
        <v>265</v>
      </c>
      <c r="H3224" s="18">
        <v>0</v>
      </c>
      <c r="I3224" s="18">
        <v>177.39999389648437</v>
      </c>
      <c r="J3224" s="18">
        <v>14.960000038146973</v>
      </c>
      <c r="K3224" s="18">
        <v>177.39999389648437</v>
      </c>
      <c r="L3224" s="18">
        <v>0</v>
      </c>
      <c r="M3224" s="7">
        <v>54</v>
      </c>
      <c r="N3224" s="7">
        <v>-265</v>
      </c>
      <c r="O3224" s="7">
        <v>-33.599998474121094</v>
      </c>
      <c r="P3224" s="7" t="s">
        <v>398</v>
      </c>
      <c r="Q3224" s="7" t="s">
        <v>3380</v>
      </c>
      <c r="R3224" s="7">
        <v>14.600000381469727</v>
      </c>
      <c r="S3224" s="7">
        <v>29</v>
      </c>
      <c r="T3224" s="7">
        <v>162.44000244140625</v>
      </c>
      <c r="U3224" s="7"/>
      <c r="V3224" s="7"/>
      <c r="W3224" s="18">
        <v>1</v>
      </c>
    </row>
    <row r="3225" spans="1:24" ht="15" customHeight="1">
      <c r="A3225" s="18" t="s">
        <v>75</v>
      </c>
      <c r="B3225" s="18" t="s">
        <v>342</v>
      </c>
      <c r="C3225" s="18" t="s">
        <v>5127</v>
      </c>
      <c r="D3225" s="18" t="s">
        <v>5128</v>
      </c>
      <c r="E3225" s="18" t="s">
        <v>5231</v>
      </c>
      <c r="F3225" s="18" t="s">
        <v>397</v>
      </c>
      <c r="G3225" s="18">
        <v>266</v>
      </c>
      <c r="H3225" s="18">
        <v>266</v>
      </c>
      <c r="I3225" s="18">
        <v>153.89999389648437</v>
      </c>
      <c r="J3225" s="18">
        <v>11.619999885559082</v>
      </c>
      <c r="K3225" s="18">
        <v>153.89999389648437</v>
      </c>
      <c r="L3225" s="18">
        <v>0</v>
      </c>
      <c r="M3225" s="7">
        <v>0</v>
      </c>
      <c r="N3225" s="7">
        <v>0</v>
      </c>
      <c r="O3225" s="7">
        <v>153.89999389648437</v>
      </c>
      <c r="P3225" s="7" t="s">
        <v>458</v>
      </c>
      <c r="Q3225" s="7" t="s">
        <v>5232</v>
      </c>
      <c r="R3225" s="7">
        <v>12.699999809265137</v>
      </c>
      <c r="S3225" s="7">
        <v>33</v>
      </c>
      <c r="T3225" s="7">
        <v>142.27999877929687</v>
      </c>
      <c r="U3225" s="7"/>
      <c r="V3225" s="7"/>
      <c r="W3225" s="18">
        <v>1</v>
      </c>
    </row>
    <row r="3226" spans="1:24" ht="15" customHeight="1">
      <c r="A3226" s="18" t="s">
        <v>75</v>
      </c>
      <c r="B3226" s="18" t="s">
        <v>101</v>
      </c>
      <c r="C3226" s="18" t="s">
        <v>5119</v>
      </c>
      <c r="D3226" s="18" t="s">
        <v>5120</v>
      </c>
      <c r="E3226" s="18" t="s">
        <v>5233</v>
      </c>
      <c r="F3226" s="18" t="s">
        <v>397</v>
      </c>
      <c r="G3226" s="18">
        <v>287</v>
      </c>
      <c r="H3226" s="18">
        <v>287</v>
      </c>
      <c r="I3226" s="18">
        <v>189.32000732421875</v>
      </c>
      <c r="J3226" s="18">
        <v>0</v>
      </c>
      <c r="K3226" s="18">
        <v>189.32000732421875</v>
      </c>
      <c r="L3226" s="18">
        <v>0</v>
      </c>
      <c r="M3226" s="7">
        <v>0</v>
      </c>
      <c r="N3226" s="7">
        <v>0</v>
      </c>
      <c r="O3226" s="7">
        <v>189.32000732421875</v>
      </c>
      <c r="P3226" s="7" t="s">
        <v>398</v>
      </c>
      <c r="Q3226" s="7" t="s">
        <v>5104</v>
      </c>
      <c r="R3226" s="7">
        <v>16.100000381469727</v>
      </c>
      <c r="S3226" s="7">
        <v>41</v>
      </c>
      <c r="T3226" s="7">
        <v>189.32000732421875</v>
      </c>
      <c r="U3226" s="7"/>
      <c r="V3226" s="7"/>
      <c r="W3226" s="18">
        <v>1</v>
      </c>
    </row>
    <row r="3227" spans="1:24" ht="15" customHeight="1">
      <c r="A3227" s="18" t="s">
        <v>75</v>
      </c>
      <c r="B3227" s="18" t="s">
        <v>340</v>
      </c>
      <c r="C3227" s="18" t="s">
        <v>5112</v>
      </c>
      <c r="D3227" s="18" t="s">
        <v>5113</v>
      </c>
      <c r="E3227" s="18" t="s">
        <v>5234</v>
      </c>
      <c r="F3227" s="18" t="s">
        <v>397</v>
      </c>
      <c r="G3227" s="18">
        <v>390</v>
      </c>
      <c r="H3227" s="18">
        <v>0</v>
      </c>
      <c r="I3227" s="18">
        <v>290.32000732421875</v>
      </c>
      <c r="J3227" s="18">
        <v>0</v>
      </c>
      <c r="K3227" s="18">
        <v>290.32000732421875</v>
      </c>
      <c r="L3227" s="18">
        <v>0</v>
      </c>
      <c r="M3227" s="7">
        <v>0</v>
      </c>
      <c r="N3227" s="7">
        <v>-390</v>
      </c>
      <c r="O3227" s="7">
        <v>-99.680000305175781</v>
      </c>
      <c r="P3227" s="7" t="s">
        <v>398</v>
      </c>
      <c r="Q3227" s="7" t="s">
        <v>3301</v>
      </c>
      <c r="R3227" s="7">
        <v>21.100000381469727</v>
      </c>
      <c r="S3227" s="7">
        <v>86</v>
      </c>
      <c r="T3227" s="7">
        <v>290.32000732421875</v>
      </c>
      <c r="U3227" s="7"/>
      <c r="V3227" s="7"/>
      <c r="W3227" s="18">
        <v>1</v>
      </c>
    </row>
    <row r="3228" spans="1:24" ht="15" customHeight="1">
      <c r="A3228" s="18" t="s">
        <v>75</v>
      </c>
      <c r="B3228" s="18" t="s">
        <v>343</v>
      </c>
      <c r="C3228" s="18" t="s">
        <v>5122</v>
      </c>
      <c r="D3228" s="18" t="s">
        <v>5123</v>
      </c>
      <c r="E3228" s="18" t="s">
        <v>5235</v>
      </c>
      <c r="F3228" s="18" t="s">
        <v>397</v>
      </c>
      <c r="G3228" s="18">
        <v>292</v>
      </c>
      <c r="H3228" s="18">
        <v>0</v>
      </c>
      <c r="I3228" s="18">
        <v>216.96000671386719</v>
      </c>
      <c r="J3228" s="18">
        <v>0</v>
      </c>
      <c r="K3228" s="18">
        <v>216.96000671386719</v>
      </c>
      <c r="L3228" s="18">
        <v>0</v>
      </c>
      <c r="M3228" s="7">
        <v>0</v>
      </c>
      <c r="N3228" s="7">
        <v>-292</v>
      </c>
      <c r="O3228" s="7">
        <v>-75.040000915527344</v>
      </c>
      <c r="P3228" s="7" t="s">
        <v>398</v>
      </c>
      <c r="Q3228" s="7" t="s">
        <v>5236</v>
      </c>
      <c r="R3228" s="7">
        <v>18.299999237060547</v>
      </c>
      <c r="S3228" s="7">
        <v>44</v>
      </c>
      <c r="T3228" s="7">
        <v>216.96000671386719</v>
      </c>
      <c r="U3228" s="7"/>
      <c r="V3228" s="7"/>
      <c r="W3228" s="18">
        <v>1</v>
      </c>
    </row>
    <row r="3229" spans="1:24" ht="15" customHeight="1">
      <c r="A3229" s="18" t="s">
        <v>75</v>
      </c>
      <c r="B3229" s="18" t="s">
        <v>342</v>
      </c>
      <c r="C3229" s="18" t="s">
        <v>5127</v>
      </c>
      <c r="D3229" s="18" t="s">
        <v>5128</v>
      </c>
      <c r="E3229" s="18" t="s">
        <v>5237</v>
      </c>
      <c r="F3229" s="18" t="s">
        <v>397</v>
      </c>
      <c r="G3229" s="18">
        <v>235</v>
      </c>
      <c r="H3229" s="18">
        <v>235</v>
      </c>
      <c r="I3229" s="18">
        <v>159.57000732421875</v>
      </c>
      <c r="J3229" s="18">
        <v>0.20999999344348907</v>
      </c>
      <c r="K3229" s="18">
        <v>159.57000732421875</v>
      </c>
      <c r="L3229" s="18">
        <v>0</v>
      </c>
      <c r="M3229" s="7">
        <v>0</v>
      </c>
      <c r="N3229" s="7">
        <v>0</v>
      </c>
      <c r="O3229" s="7">
        <v>159.57000732421875</v>
      </c>
      <c r="P3229" s="7" t="s">
        <v>398</v>
      </c>
      <c r="Q3229" s="7" t="s">
        <v>1038</v>
      </c>
      <c r="R3229" s="7">
        <v>14.899999618530273</v>
      </c>
      <c r="S3229" s="7">
        <v>30</v>
      </c>
      <c r="T3229" s="7">
        <v>159.36000061035156</v>
      </c>
      <c r="U3229" s="7"/>
      <c r="V3229" s="7"/>
      <c r="W3229" s="18">
        <v>1</v>
      </c>
    </row>
    <row r="3230" spans="1:24" ht="15" customHeight="1">
      <c r="A3230" s="18" t="s">
        <v>75</v>
      </c>
      <c r="B3230" s="18" t="s">
        <v>98</v>
      </c>
      <c r="C3230" s="18" t="s">
        <v>5115</v>
      </c>
      <c r="D3230" s="18" t="s">
        <v>5116</v>
      </c>
      <c r="E3230" s="18" t="s">
        <v>5238</v>
      </c>
      <c r="F3230" s="18" t="s">
        <v>397</v>
      </c>
      <c r="G3230" s="18">
        <v>765</v>
      </c>
      <c r="H3230" s="18">
        <v>765</v>
      </c>
      <c r="I3230" s="18">
        <v>464.79998779296875</v>
      </c>
      <c r="J3230" s="18">
        <v>0</v>
      </c>
      <c r="K3230" s="18">
        <v>464.79998779296875</v>
      </c>
      <c r="L3230" s="18">
        <v>0</v>
      </c>
      <c r="M3230" s="7">
        <v>0</v>
      </c>
      <c r="N3230" s="7">
        <v>0</v>
      </c>
      <c r="O3230" s="7">
        <v>464.79998779296875</v>
      </c>
      <c r="P3230" s="7" t="s">
        <v>362</v>
      </c>
      <c r="Q3230" s="7" t="s">
        <v>1996</v>
      </c>
      <c r="R3230" s="7">
        <v>35.400001525878906</v>
      </c>
      <c r="S3230" s="7">
        <v>60</v>
      </c>
      <c r="T3230" s="7">
        <v>464.79998779296875</v>
      </c>
      <c r="U3230" s="7"/>
      <c r="V3230" s="7"/>
      <c r="W3230" s="18">
        <v>1</v>
      </c>
    </row>
    <row r="3231" spans="1:24" ht="15" customHeight="1">
      <c r="A3231" s="18" t="s">
        <v>75</v>
      </c>
      <c r="B3231" s="18" t="s">
        <v>341</v>
      </c>
      <c r="C3231" s="18" t="s">
        <v>5150</v>
      </c>
      <c r="D3231" s="18" t="s">
        <v>5151</v>
      </c>
      <c r="E3231" s="18" t="s">
        <v>5239</v>
      </c>
      <c r="F3231" s="18" t="s">
        <v>397</v>
      </c>
      <c r="G3231" s="18">
        <v>1052</v>
      </c>
      <c r="H3231" s="18">
        <v>0</v>
      </c>
      <c r="I3231" s="18">
        <v>772.32000732421875</v>
      </c>
      <c r="J3231" s="18">
        <v>0</v>
      </c>
      <c r="K3231" s="18">
        <v>772.32000732421875</v>
      </c>
      <c r="L3231" s="18">
        <v>-1.9999999552965164E-2</v>
      </c>
      <c r="M3231" s="7">
        <v>0</v>
      </c>
      <c r="N3231" s="7">
        <v>-1052</v>
      </c>
      <c r="O3231" s="7">
        <v>-279.70001220703125</v>
      </c>
      <c r="P3231" s="7" t="s">
        <v>398</v>
      </c>
      <c r="Q3231" s="7" t="s">
        <v>1710</v>
      </c>
      <c r="R3231" s="7">
        <v>44.700000762939453</v>
      </c>
      <c r="S3231" s="7">
        <v>324</v>
      </c>
      <c r="T3231" s="7">
        <v>772.32000732421875</v>
      </c>
      <c r="U3231" s="7"/>
      <c r="V3231" s="7"/>
      <c r="W3231" s="18">
        <v>1</v>
      </c>
      <c r="X3231" t="s">
        <v>395</v>
      </c>
    </row>
    <row r="3232" spans="1:24" ht="15" customHeight="1">
      <c r="A3232" s="18" t="s">
        <v>75</v>
      </c>
      <c r="B3232" s="18" t="s">
        <v>343</v>
      </c>
      <c r="C3232" s="18" t="s">
        <v>5122</v>
      </c>
      <c r="D3232" s="18" t="s">
        <v>5123</v>
      </c>
      <c r="E3232" s="18" t="s">
        <v>5240</v>
      </c>
      <c r="F3232" s="18" t="s">
        <v>397</v>
      </c>
      <c r="G3232" s="18">
        <v>157</v>
      </c>
      <c r="H3232" s="18">
        <v>157</v>
      </c>
      <c r="I3232" s="18">
        <v>105.26000213623047</v>
      </c>
      <c r="J3232" s="18">
        <v>2.059999942779541</v>
      </c>
      <c r="K3232" s="18">
        <v>105.26000213623047</v>
      </c>
      <c r="L3232" s="18">
        <v>0</v>
      </c>
      <c r="M3232" s="7">
        <v>0</v>
      </c>
      <c r="N3232" s="7">
        <v>0</v>
      </c>
      <c r="O3232" s="7">
        <v>105.26000213623047</v>
      </c>
      <c r="P3232" s="7" t="s">
        <v>362</v>
      </c>
      <c r="Q3232" s="7" t="s">
        <v>2162</v>
      </c>
      <c r="R3232" s="7">
        <v>5.9000000953674316</v>
      </c>
      <c r="S3232" s="7">
        <v>16</v>
      </c>
      <c r="T3232" s="7">
        <v>103.19999694824219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101</v>
      </c>
      <c r="C3233" s="18" t="s">
        <v>5119</v>
      </c>
      <c r="D3233" s="18" t="s">
        <v>5120</v>
      </c>
      <c r="E3233" s="18" t="s">
        <v>5241</v>
      </c>
      <c r="F3233" s="18" t="s">
        <v>397</v>
      </c>
      <c r="G3233" s="18">
        <v>438</v>
      </c>
      <c r="H3233" s="18">
        <v>0</v>
      </c>
      <c r="I3233" s="18">
        <v>272.95999145507812</v>
      </c>
      <c r="J3233" s="18">
        <v>0</v>
      </c>
      <c r="K3233" s="18">
        <v>272.95999145507812</v>
      </c>
      <c r="L3233" s="18">
        <v>-7.9999998211860657E-2</v>
      </c>
      <c r="M3233" s="7">
        <v>27</v>
      </c>
      <c r="N3233" s="7">
        <v>-438</v>
      </c>
      <c r="O3233" s="7">
        <v>-138.1199951171875</v>
      </c>
      <c r="P3233" s="7" t="s">
        <v>362</v>
      </c>
      <c r="Q3233" s="7" t="s">
        <v>5242</v>
      </c>
      <c r="R3233" s="7">
        <v>20.600000381469727</v>
      </c>
      <c r="S3233" s="7">
        <v>40</v>
      </c>
      <c r="T3233" s="7">
        <v>272.95999145507812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342</v>
      </c>
      <c r="C3234" s="18" t="s">
        <v>5127</v>
      </c>
      <c r="D3234" s="18" t="s">
        <v>5128</v>
      </c>
      <c r="E3234" s="18" t="s">
        <v>5243</v>
      </c>
      <c r="F3234" s="18" t="s">
        <v>397</v>
      </c>
      <c r="G3234" s="18">
        <v>209</v>
      </c>
      <c r="H3234" s="18">
        <v>174</v>
      </c>
      <c r="I3234" s="18">
        <v>138.80000305175781</v>
      </c>
      <c r="J3234" s="18">
        <v>0</v>
      </c>
      <c r="K3234" s="18">
        <v>138.80000305175781</v>
      </c>
      <c r="L3234" s="18">
        <v>0</v>
      </c>
      <c r="M3234" s="7">
        <v>0</v>
      </c>
      <c r="N3234" s="7">
        <v>-35</v>
      </c>
      <c r="O3234" s="7">
        <v>103.80000305175781</v>
      </c>
      <c r="P3234" s="7" t="s">
        <v>362</v>
      </c>
      <c r="Q3234" s="7" t="s">
        <v>3609</v>
      </c>
      <c r="R3234" s="7">
        <v>9.6000003814697266</v>
      </c>
      <c r="S3234" s="7">
        <v>22</v>
      </c>
      <c r="T3234" s="7">
        <v>138.80000305175781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340</v>
      </c>
      <c r="C3235" s="18" t="s">
        <v>5112</v>
      </c>
      <c r="D3235" s="18" t="s">
        <v>5113</v>
      </c>
      <c r="E3235" s="18" t="s">
        <v>5244</v>
      </c>
      <c r="F3235" s="18" t="s">
        <v>397</v>
      </c>
      <c r="G3235" s="18">
        <v>498</v>
      </c>
      <c r="H3235" s="18">
        <v>0</v>
      </c>
      <c r="I3235" s="18">
        <v>286.39999389648437</v>
      </c>
      <c r="J3235" s="18">
        <v>0</v>
      </c>
      <c r="K3235" s="18">
        <v>286.39999389648437</v>
      </c>
      <c r="L3235" s="18">
        <v>0</v>
      </c>
      <c r="M3235" s="7">
        <v>0</v>
      </c>
      <c r="N3235" s="7">
        <v>-498</v>
      </c>
      <c r="O3235" s="7">
        <v>-211.60000610351562</v>
      </c>
      <c r="P3235" s="7" t="s">
        <v>362</v>
      </c>
      <c r="Q3235" s="7" t="s">
        <v>3609</v>
      </c>
      <c r="R3235" s="7">
        <v>21.200000762939453</v>
      </c>
      <c r="S3235" s="7">
        <v>52</v>
      </c>
      <c r="T3235" s="7">
        <v>286.39999389648437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343</v>
      </c>
      <c r="C3236" s="18" t="s">
        <v>5122</v>
      </c>
      <c r="D3236" s="18" t="s">
        <v>5123</v>
      </c>
      <c r="E3236" s="18" t="s">
        <v>5245</v>
      </c>
      <c r="F3236" s="18" t="s">
        <v>397</v>
      </c>
      <c r="G3236" s="18">
        <v>400</v>
      </c>
      <c r="H3236" s="18">
        <v>0</v>
      </c>
      <c r="I3236" s="18">
        <v>233.19999694824219</v>
      </c>
      <c r="J3236" s="18">
        <v>0</v>
      </c>
      <c r="K3236" s="18">
        <v>233.19999694824219</v>
      </c>
      <c r="L3236" s="18">
        <v>0</v>
      </c>
      <c r="M3236" s="7">
        <v>0</v>
      </c>
      <c r="N3236" s="7">
        <v>-400</v>
      </c>
      <c r="O3236" s="7">
        <v>-166.80000305175781</v>
      </c>
      <c r="P3236" s="7" t="s">
        <v>362</v>
      </c>
      <c r="Q3236" s="7" t="s">
        <v>1047</v>
      </c>
      <c r="R3236" s="7">
        <v>18.100000381469727</v>
      </c>
      <c r="S3236" s="7">
        <v>36</v>
      </c>
      <c r="T3236" s="7">
        <v>233.19999694824219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342</v>
      </c>
      <c r="C3237" s="18" t="s">
        <v>5127</v>
      </c>
      <c r="D3237" s="18" t="s">
        <v>5128</v>
      </c>
      <c r="E3237" s="18" t="s">
        <v>5246</v>
      </c>
      <c r="F3237" s="18" t="s">
        <v>397</v>
      </c>
      <c r="G3237" s="18">
        <v>156</v>
      </c>
      <c r="H3237" s="18">
        <v>0</v>
      </c>
      <c r="I3237" s="18">
        <v>102.83999633789062</v>
      </c>
      <c r="J3237" s="18">
        <v>0</v>
      </c>
      <c r="K3237" s="18">
        <v>102.83999633789062</v>
      </c>
      <c r="L3237" s="18">
        <v>0</v>
      </c>
      <c r="M3237" s="7">
        <v>0</v>
      </c>
      <c r="N3237" s="7">
        <v>-156</v>
      </c>
      <c r="O3237" s="7">
        <v>-53.159999847412109</v>
      </c>
      <c r="P3237" s="7" t="s">
        <v>458</v>
      </c>
      <c r="Q3237" s="7" t="s">
        <v>1900</v>
      </c>
      <c r="R3237" s="7">
        <v>8.1000003814697266</v>
      </c>
      <c r="S3237" s="7">
        <v>23</v>
      </c>
      <c r="T3237" s="7">
        <v>102.83999633789062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101</v>
      </c>
      <c r="C3238" s="18" t="s">
        <v>5119</v>
      </c>
      <c r="D3238" s="18" t="s">
        <v>5120</v>
      </c>
      <c r="E3238" s="18" t="s">
        <v>5247</v>
      </c>
      <c r="F3238" s="18" t="s">
        <v>397</v>
      </c>
      <c r="G3238" s="18">
        <v>407</v>
      </c>
      <c r="H3238" s="18">
        <v>0</v>
      </c>
      <c r="I3238" s="18">
        <v>281.32000732421875</v>
      </c>
      <c r="J3238" s="18">
        <v>0</v>
      </c>
      <c r="K3238" s="18">
        <v>281.32000732421875</v>
      </c>
      <c r="L3238" s="18">
        <v>0</v>
      </c>
      <c r="M3238" s="7">
        <v>27</v>
      </c>
      <c r="N3238" s="7">
        <v>-407</v>
      </c>
      <c r="O3238" s="7">
        <v>-98.680000305175781</v>
      </c>
      <c r="P3238" s="7" t="s">
        <v>398</v>
      </c>
      <c r="Q3238" s="7" t="s">
        <v>2697</v>
      </c>
      <c r="R3238" s="7">
        <v>23.600000381469727</v>
      </c>
      <c r="S3238" s="7">
        <v>49</v>
      </c>
      <c r="T3238" s="7">
        <v>281.32000732421875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341</v>
      </c>
      <c r="C3239" s="18" t="s">
        <v>5150</v>
      </c>
      <c r="D3239" s="18" t="s">
        <v>5151</v>
      </c>
      <c r="E3239" s="18" t="s">
        <v>5248</v>
      </c>
      <c r="F3239" s="18" t="s">
        <v>397</v>
      </c>
      <c r="G3239" s="18">
        <v>161</v>
      </c>
      <c r="H3239" s="18">
        <v>0</v>
      </c>
      <c r="I3239" s="18">
        <v>108</v>
      </c>
      <c r="J3239" s="18">
        <v>0</v>
      </c>
      <c r="K3239" s="18">
        <v>108</v>
      </c>
      <c r="L3239" s="18">
        <v>0</v>
      </c>
      <c r="M3239" s="7">
        <v>0</v>
      </c>
      <c r="N3239" s="7">
        <v>-161</v>
      </c>
      <c r="O3239" s="7">
        <v>-53</v>
      </c>
      <c r="P3239" s="7" t="s">
        <v>362</v>
      </c>
      <c r="Q3239" s="7" t="s">
        <v>1718</v>
      </c>
      <c r="R3239" s="7">
        <v>6.5</v>
      </c>
      <c r="S3239" s="7">
        <v>16</v>
      </c>
      <c r="T3239" s="7">
        <v>108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342</v>
      </c>
      <c r="C3240" s="18" t="s">
        <v>5127</v>
      </c>
      <c r="D3240" s="18" t="s">
        <v>5128</v>
      </c>
      <c r="E3240" s="18" t="s">
        <v>5249</v>
      </c>
      <c r="F3240" s="18" t="s">
        <v>397</v>
      </c>
      <c r="G3240" s="18">
        <v>190</v>
      </c>
      <c r="H3240" s="18">
        <v>0</v>
      </c>
      <c r="I3240" s="18">
        <v>140.94999694824219</v>
      </c>
      <c r="J3240" s="18">
        <v>3.309999942779541</v>
      </c>
      <c r="K3240" s="18">
        <v>140.94999694824219</v>
      </c>
      <c r="L3240" s="18">
        <v>0</v>
      </c>
      <c r="M3240" s="7">
        <v>0</v>
      </c>
      <c r="N3240" s="7">
        <v>-190</v>
      </c>
      <c r="O3240" s="7">
        <v>-49.049999237060547</v>
      </c>
      <c r="P3240" s="7" t="s">
        <v>458</v>
      </c>
      <c r="Q3240" s="7" t="s">
        <v>5250</v>
      </c>
      <c r="R3240" s="7">
        <v>12.600000381469727</v>
      </c>
      <c r="S3240" s="7">
        <v>29</v>
      </c>
      <c r="T3240" s="7">
        <v>137.63999938964844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343</v>
      </c>
      <c r="C3241" s="18" t="s">
        <v>5122</v>
      </c>
      <c r="D3241" s="18" t="s">
        <v>5123</v>
      </c>
      <c r="E3241" s="18" t="s">
        <v>5251</v>
      </c>
      <c r="F3241" s="18" t="s">
        <v>397</v>
      </c>
      <c r="G3241" s="18">
        <v>124</v>
      </c>
      <c r="H3241" s="18">
        <v>0</v>
      </c>
      <c r="I3241" s="18">
        <v>92.480003356933594</v>
      </c>
      <c r="J3241" s="18">
        <v>0</v>
      </c>
      <c r="K3241" s="18">
        <v>92.480003356933594</v>
      </c>
      <c r="L3241" s="18">
        <v>0</v>
      </c>
      <c r="M3241" s="7">
        <v>0</v>
      </c>
      <c r="N3241" s="7">
        <v>-124</v>
      </c>
      <c r="O3241" s="7">
        <v>-31.520000457763672</v>
      </c>
      <c r="P3241" s="7" t="s">
        <v>398</v>
      </c>
      <c r="Q3241" s="7" t="s">
        <v>3965</v>
      </c>
      <c r="R3241" s="7">
        <v>5.6999998092651367</v>
      </c>
      <c r="S3241" s="7">
        <v>16</v>
      </c>
      <c r="T3241" s="7">
        <v>92.480003356933594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340</v>
      </c>
      <c r="C3242" s="18" t="s">
        <v>5112</v>
      </c>
      <c r="D3242" s="18" t="s">
        <v>5113</v>
      </c>
      <c r="E3242" s="18" t="s">
        <v>5252</v>
      </c>
      <c r="F3242" s="18" t="s">
        <v>397</v>
      </c>
      <c r="G3242" s="18">
        <v>557</v>
      </c>
      <c r="H3242" s="18">
        <v>0</v>
      </c>
      <c r="I3242" s="18">
        <v>381.82998657226562</v>
      </c>
      <c r="J3242" s="18">
        <v>90.230003356933594</v>
      </c>
      <c r="K3242" s="18">
        <v>381.82998657226562</v>
      </c>
      <c r="L3242" s="18">
        <v>0</v>
      </c>
      <c r="M3242" s="7">
        <v>0</v>
      </c>
      <c r="N3242" s="7">
        <v>-557</v>
      </c>
      <c r="O3242" s="7">
        <v>-175.16999816894531</v>
      </c>
      <c r="P3242" s="7" t="s">
        <v>362</v>
      </c>
      <c r="Q3242" s="7" t="s">
        <v>5253</v>
      </c>
      <c r="R3242" s="7">
        <v>22.299999237060547</v>
      </c>
      <c r="S3242" s="7">
        <v>48</v>
      </c>
      <c r="T3242" s="7">
        <v>291.60000610351562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342</v>
      </c>
      <c r="C3243" s="18" t="s">
        <v>5127</v>
      </c>
      <c r="D3243" s="18" t="s">
        <v>5128</v>
      </c>
      <c r="E3243" s="18" t="s">
        <v>5254</v>
      </c>
      <c r="F3243" s="18" t="s">
        <v>397</v>
      </c>
      <c r="G3243" s="18">
        <v>151</v>
      </c>
      <c r="H3243" s="18">
        <v>0</v>
      </c>
      <c r="I3243" s="18">
        <v>111.12000274658203</v>
      </c>
      <c r="J3243" s="18">
        <v>0</v>
      </c>
      <c r="K3243" s="18">
        <v>111.12000274658203</v>
      </c>
      <c r="L3243" s="18">
        <v>0</v>
      </c>
      <c r="M3243" s="7">
        <v>0</v>
      </c>
      <c r="N3243" s="7">
        <v>-151</v>
      </c>
      <c r="O3243" s="7">
        <v>-39.880001068115234</v>
      </c>
      <c r="P3243" s="7" t="s">
        <v>398</v>
      </c>
      <c r="Q3243" s="7" t="s">
        <v>5255</v>
      </c>
      <c r="R3243" s="7">
        <v>8.3000001907348633</v>
      </c>
      <c r="S3243" s="7">
        <v>18</v>
      </c>
      <c r="T3243" s="7">
        <v>111.12000274658203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343</v>
      </c>
      <c r="C3244" s="18" t="s">
        <v>5122</v>
      </c>
      <c r="D3244" s="18" t="s">
        <v>5123</v>
      </c>
      <c r="E3244" s="18" t="s">
        <v>5256</v>
      </c>
      <c r="F3244" s="18" t="s">
        <v>397</v>
      </c>
      <c r="G3244" s="18">
        <v>247</v>
      </c>
      <c r="H3244" s="18">
        <v>0</v>
      </c>
      <c r="I3244" s="18">
        <v>182.39999389648437</v>
      </c>
      <c r="J3244" s="18">
        <v>7.9999998211860657E-2</v>
      </c>
      <c r="K3244" s="18">
        <v>182.39999389648437</v>
      </c>
      <c r="L3244" s="18">
        <v>0</v>
      </c>
      <c r="M3244" s="7">
        <v>0</v>
      </c>
      <c r="N3244" s="7">
        <v>-247</v>
      </c>
      <c r="O3244" s="7">
        <v>-64.599998474121094</v>
      </c>
      <c r="P3244" s="7" t="s">
        <v>398</v>
      </c>
      <c r="Q3244" s="7" t="s">
        <v>5257</v>
      </c>
      <c r="R3244" s="7">
        <v>16.100000381469727</v>
      </c>
      <c r="S3244" s="7">
        <v>34</v>
      </c>
      <c r="T3244" s="7">
        <v>182.32000732421875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101</v>
      </c>
      <c r="C3245" s="18" t="s">
        <v>5119</v>
      </c>
      <c r="D3245" s="18" t="s">
        <v>5120</v>
      </c>
      <c r="E3245" s="18" t="s">
        <v>5258</v>
      </c>
      <c r="F3245" s="18" t="s">
        <v>397</v>
      </c>
      <c r="G3245" s="18">
        <v>174</v>
      </c>
      <c r="H3245" s="18">
        <v>0</v>
      </c>
      <c r="I3245" s="18">
        <v>116.80000305175781</v>
      </c>
      <c r="J3245" s="18">
        <v>0</v>
      </c>
      <c r="K3245" s="18">
        <v>116.80000305175781</v>
      </c>
      <c r="L3245" s="18">
        <v>0</v>
      </c>
      <c r="M3245" s="7">
        <v>0</v>
      </c>
      <c r="N3245" s="7">
        <v>-174</v>
      </c>
      <c r="O3245" s="7">
        <v>-57.200000762939453</v>
      </c>
      <c r="P3245" s="7" t="s">
        <v>362</v>
      </c>
      <c r="Q3245" s="7" t="s">
        <v>1404</v>
      </c>
      <c r="R3245" s="7">
        <v>7.5999999046325684</v>
      </c>
      <c r="S3245" s="7">
        <v>16</v>
      </c>
      <c r="T3245" s="7">
        <v>116.80000305175781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340</v>
      </c>
      <c r="C3246" s="18" t="s">
        <v>5112</v>
      </c>
      <c r="D3246" s="18" t="s">
        <v>5113</v>
      </c>
      <c r="E3246" s="18" t="s">
        <v>5259</v>
      </c>
      <c r="F3246" s="18" t="s">
        <v>397</v>
      </c>
      <c r="G3246" s="18">
        <v>98</v>
      </c>
      <c r="H3246" s="18">
        <v>98</v>
      </c>
      <c r="I3246" s="18">
        <v>64</v>
      </c>
      <c r="J3246" s="18">
        <v>0</v>
      </c>
      <c r="K3246" s="18">
        <v>64</v>
      </c>
      <c r="L3246" s="18">
        <v>0</v>
      </c>
      <c r="M3246" s="7">
        <v>0</v>
      </c>
      <c r="N3246" s="7">
        <v>0</v>
      </c>
      <c r="O3246" s="7">
        <v>64</v>
      </c>
      <c r="P3246" s="7" t="s">
        <v>362</v>
      </c>
      <c r="Q3246" s="7" t="s">
        <v>5260</v>
      </c>
      <c r="R3246" s="7">
        <v>1.5</v>
      </c>
      <c r="S3246" s="7">
        <v>8</v>
      </c>
      <c r="T3246" s="7">
        <v>64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343</v>
      </c>
      <c r="C3247" s="18" t="s">
        <v>5122</v>
      </c>
      <c r="D3247" s="18" t="s">
        <v>5123</v>
      </c>
      <c r="E3247" s="18" t="s">
        <v>5261</v>
      </c>
      <c r="F3247" s="18" t="s">
        <v>397</v>
      </c>
      <c r="G3247" s="18">
        <v>182</v>
      </c>
      <c r="H3247" s="18">
        <v>0</v>
      </c>
      <c r="I3247" s="18">
        <v>135.24000549316406</v>
      </c>
      <c r="J3247" s="18">
        <v>0</v>
      </c>
      <c r="K3247" s="18">
        <v>135.24000549316406</v>
      </c>
      <c r="L3247" s="18">
        <v>0</v>
      </c>
      <c r="M3247" s="7">
        <v>0</v>
      </c>
      <c r="N3247" s="7">
        <v>-182</v>
      </c>
      <c r="O3247" s="7">
        <v>-46.759998321533203</v>
      </c>
      <c r="P3247" s="7" t="s">
        <v>398</v>
      </c>
      <c r="Q3247" s="7" t="s">
        <v>5262</v>
      </c>
      <c r="R3247" s="7">
        <v>11.600000381469727</v>
      </c>
      <c r="S3247" s="7">
        <v>21</v>
      </c>
      <c r="T3247" s="7">
        <v>135.24000549316406</v>
      </c>
      <c r="U3247" s="7"/>
      <c r="V3247" s="7"/>
      <c r="W3247" s="18">
        <v>1</v>
      </c>
    </row>
    <row r="3248" spans="1:23" ht="15" customHeight="1">
      <c r="A3248" s="18" t="s">
        <v>75</v>
      </c>
      <c r="B3248" s="18" t="s">
        <v>342</v>
      </c>
      <c r="C3248" s="18" t="s">
        <v>5127</v>
      </c>
      <c r="D3248" s="18" t="s">
        <v>5128</v>
      </c>
      <c r="E3248" s="18" t="s">
        <v>5263</v>
      </c>
      <c r="F3248" s="18" t="s">
        <v>397</v>
      </c>
      <c r="G3248" s="18">
        <v>376</v>
      </c>
      <c r="H3248" s="18">
        <v>0</v>
      </c>
      <c r="I3248" s="18">
        <v>230.05999755859375</v>
      </c>
      <c r="J3248" s="18">
        <v>14.140000343322754</v>
      </c>
      <c r="K3248" s="18">
        <v>230.05999755859375</v>
      </c>
      <c r="L3248" s="18">
        <v>-0.15000000596046448</v>
      </c>
      <c r="M3248" s="7">
        <v>0</v>
      </c>
      <c r="N3248" s="7">
        <v>-376</v>
      </c>
      <c r="O3248" s="7">
        <v>-146.08999633789062</v>
      </c>
      <c r="P3248" s="7" t="s">
        <v>362</v>
      </c>
      <c r="Q3248" s="7" t="s">
        <v>4536</v>
      </c>
      <c r="R3248" s="7">
        <v>15.600000381469727</v>
      </c>
      <c r="S3248" s="7">
        <v>35</v>
      </c>
      <c r="T3248" s="7">
        <v>215.91999816894531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101</v>
      </c>
      <c r="C3249" s="18" t="s">
        <v>5119</v>
      </c>
      <c r="D3249" s="18" t="s">
        <v>5120</v>
      </c>
      <c r="E3249" s="18" t="s">
        <v>5264</v>
      </c>
      <c r="F3249" s="18" t="s">
        <v>397</v>
      </c>
      <c r="G3249" s="18">
        <v>239</v>
      </c>
      <c r="H3249" s="18">
        <v>0</v>
      </c>
      <c r="I3249" s="18">
        <v>160</v>
      </c>
      <c r="J3249" s="18">
        <v>0</v>
      </c>
      <c r="K3249" s="18">
        <v>160</v>
      </c>
      <c r="L3249" s="18">
        <v>0</v>
      </c>
      <c r="M3249" s="7">
        <v>0</v>
      </c>
      <c r="N3249" s="7">
        <v>-239</v>
      </c>
      <c r="O3249" s="7">
        <v>-79</v>
      </c>
      <c r="P3249" s="7" t="s">
        <v>362</v>
      </c>
      <c r="Q3249" s="7" t="s">
        <v>3239</v>
      </c>
      <c r="R3249" s="7">
        <v>12</v>
      </c>
      <c r="S3249" s="7">
        <v>24</v>
      </c>
      <c r="T3249" s="7">
        <v>160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101</v>
      </c>
      <c r="C3250" s="18" t="s">
        <v>5119</v>
      </c>
      <c r="D3250" s="18" t="s">
        <v>5120</v>
      </c>
      <c r="E3250" s="18" t="s">
        <v>5265</v>
      </c>
      <c r="F3250" s="18" t="s">
        <v>397</v>
      </c>
      <c r="G3250" s="18">
        <v>300</v>
      </c>
      <c r="H3250" s="18">
        <v>0</v>
      </c>
      <c r="I3250" s="18">
        <v>206.13999938964844</v>
      </c>
      <c r="J3250" s="18">
        <v>63.139999389648438</v>
      </c>
      <c r="K3250" s="18">
        <v>206.13999938964844</v>
      </c>
      <c r="L3250" s="18">
        <v>0</v>
      </c>
      <c r="M3250" s="7">
        <v>0</v>
      </c>
      <c r="N3250" s="7">
        <v>-300</v>
      </c>
      <c r="O3250" s="7">
        <v>-93.860000610351563</v>
      </c>
      <c r="P3250" s="7" t="s">
        <v>362</v>
      </c>
      <c r="Q3250" s="7" t="s">
        <v>4474</v>
      </c>
      <c r="R3250" s="7">
        <v>10.5</v>
      </c>
      <c r="S3250" s="7">
        <v>19</v>
      </c>
      <c r="T3250" s="7">
        <v>143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340</v>
      </c>
      <c r="C3251" s="18" t="s">
        <v>5112</v>
      </c>
      <c r="D3251" s="18" t="s">
        <v>5113</v>
      </c>
      <c r="E3251" s="18" t="s">
        <v>5266</v>
      </c>
      <c r="F3251" s="18" t="s">
        <v>397</v>
      </c>
      <c r="G3251" s="18">
        <v>324</v>
      </c>
      <c r="H3251" s="18">
        <v>324</v>
      </c>
      <c r="I3251" s="18">
        <v>241.19999694824219</v>
      </c>
      <c r="J3251" s="18">
        <v>0</v>
      </c>
      <c r="K3251" s="18">
        <v>241.19999694824219</v>
      </c>
      <c r="L3251" s="18">
        <v>0</v>
      </c>
      <c r="M3251" s="7">
        <v>0</v>
      </c>
      <c r="N3251" s="7">
        <v>0</v>
      </c>
      <c r="O3251" s="7">
        <v>241.19999694824219</v>
      </c>
      <c r="P3251" s="7" t="s">
        <v>370</v>
      </c>
      <c r="Q3251" s="7" t="s">
        <v>4013</v>
      </c>
      <c r="R3251" s="7">
        <v>19.100000381469727</v>
      </c>
      <c r="S3251" s="7">
        <v>32</v>
      </c>
      <c r="T3251" s="7">
        <v>241.19999694824219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343</v>
      </c>
      <c r="C3252" s="18" t="s">
        <v>5122</v>
      </c>
      <c r="D3252" s="18" t="s">
        <v>5123</v>
      </c>
      <c r="E3252" s="18" t="s">
        <v>5267</v>
      </c>
      <c r="F3252" s="18" t="s">
        <v>397</v>
      </c>
      <c r="G3252" s="18">
        <v>564</v>
      </c>
      <c r="H3252" s="18">
        <v>0</v>
      </c>
      <c r="I3252" s="18">
        <v>397.60000610351562</v>
      </c>
      <c r="J3252" s="18">
        <v>198.80000305175781</v>
      </c>
      <c r="K3252" s="18">
        <v>397.60000610351562</v>
      </c>
      <c r="L3252" s="18">
        <v>0</v>
      </c>
      <c r="M3252" s="7">
        <v>0</v>
      </c>
      <c r="N3252" s="7">
        <v>-564</v>
      </c>
      <c r="O3252" s="7">
        <v>-166.39999389648437</v>
      </c>
      <c r="P3252" s="7" t="s">
        <v>362</v>
      </c>
      <c r="Q3252" s="7" t="s">
        <v>2777</v>
      </c>
      <c r="R3252" s="7">
        <v>16.299999237060547</v>
      </c>
      <c r="S3252" s="7">
        <v>22</v>
      </c>
      <c r="T3252" s="7">
        <v>198.80000305175781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343</v>
      </c>
      <c r="C3253" s="18" t="s">
        <v>5122</v>
      </c>
      <c r="D3253" s="18" t="s">
        <v>5123</v>
      </c>
      <c r="E3253" s="18" t="s">
        <v>5268</v>
      </c>
      <c r="F3253" s="18" t="s">
        <v>397</v>
      </c>
      <c r="G3253" s="18">
        <v>144</v>
      </c>
      <c r="H3253" s="18">
        <v>0</v>
      </c>
      <c r="I3253" s="18">
        <v>96.400001525878906</v>
      </c>
      <c r="J3253" s="18">
        <v>0</v>
      </c>
      <c r="K3253" s="18">
        <v>96.400001525878906</v>
      </c>
      <c r="L3253" s="18">
        <v>0</v>
      </c>
      <c r="M3253" s="7">
        <v>0</v>
      </c>
      <c r="N3253" s="7">
        <v>-144</v>
      </c>
      <c r="O3253" s="7">
        <v>-47.599998474121094</v>
      </c>
      <c r="P3253" s="7" t="s">
        <v>362</v>
      </c>
      <c r="Q3253" s="7" t="s">
        <v>2024</v>
      </c>
      <c r="R3253" s="7">
        <v>5.3000001907348633</v>
      </c>
      <c r="S3253" s="7">
        <v>14</v>
      </c>
      <c r="T3253" s="7">
        <v>96.400001525878906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101</v>
      </c>
      <c r="C3254" s="18" t="s">
        <v>5119</v>
      </c>
      <c r="D3254" s="18" t="s">
        <v>5120</v>
      </c>
      <c r="E3254" s="18" t="s">
        <v>5269</v>
      </c>
      <c r="F3254" s="18" t="s">
        <v>397</v>
      </c>
      <c r="G3254" s="18">
        <v>291</v>
      </c>
      <c r="H3254" s="18">
        <v>0</v>
      </c>
      <c r="I3254" s="18">
        <v>190.11000061035156</v>
      </c>
      <c r="J3254" s="18">
        <v>0</v>
      </c>
      <c r="K3254" s="18">
        <v>190.11000061035156</v>
      </c>
      <c r="L3254" s="18">
        <v>-0.11999999731779099</v>
      </c>
      <c r="M3254" s="7">
        <v>0</v>
      </c>
      <c r="N3254" s="7">
        <v>-291</v>
      </c>
      <c r="O3254" s="7">
        <v>-101.01000213623047</v>
      </c>
      <c r="P3254" s="7" t="s">
        <v>370</v>
      </c>
      <c r="Q3254" s="7" t="s">
        <v>5270</v>
      </c>
      <c r="R3254" s="7">
        <v>13.600000381469727</v>
      </c>
      <c r="S3254" s="7">
        <v>29</v>
      </c>
      <c r="T3254" s="7">
        <v>190.11000061035156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343</v>
      </c>
      <c r="C3255" s="18" t="s">
        <v>5122</v>
      </c>
      <c r="D3255" s="18" t="s">
        <v>5123</v>
      </c>
      <c r="E3255" s="18" t="s">
        <v>5271</v>
      </c>
      <c r="F3255" s="18" t="s">
        <v>397</v>
      </c>
      <c r="G3255" s="18">
        <v>141</v>
      </c>
      <c r="H3255" s="18">
        <v>0</v>
      </c>
      <c r="I3255" s="18">
        <v>92.800003051757813</v>
      </c>
      <c r="J3255" s="18">
        <v>0</v>
      </c>
      <c r="K3255" s="18">
        <v>92.800003051757813</v>
      </c>
      <c r="L3255" s="18">
        <v>0</v>
      </c>
      <c r="M3255" s="7">
        <v>0</v>
      </c>
      <c r="N3255" s="7">
        <v>-141</v>
      </c>
      <c r="O3255" s="7">
        <v>-48.200000762939453</v>
      </c>
      <c r="P3255" s="7" t="s">
        <v>362</v>
      </c>
      <c r="Q3255" s="7" t="s">
        <v>5272</v>
      </c>
      <c r="R3255" s="7">
        <v>5.0999999046325684</v>
      </c>
      <c r="S3255" s="7">
        <v>12</v>
      </c>
      <c r="T3255" s="7">
        <v>92.800003051757813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98</v>
      </c>
      <c r="C3256" s="18" t="s">
        <v>5115</v>
      </c>
      <c r="D3256" s="18" t="s">
        <v>5116</v>
      </c>
      <c r="E3256" s="18" t="s">
        <v>5273</v>
      </c>
      <c r="F3256" s="18" t="s">
        <v>397</v>
      </c>
      <c r="G3256" s="18">
        <v>168</v>
      </c>
      <c r="H3256" s="18">
        <v>168</v>
      </c>
      <c r="I3256" s="18">
        <v>87.199996948242188</v>
      </c>
      <c r="J3256" s="18">
        <v>0</v>
      </c>
      <c r="K3256" s="18">
        <v>87.199996948242188</v>
      </c>
      <c r="L3256" s="18">
        <v>0</v>
      </c>
      <c r="M3256" s="7">
        <v>0</v>
      </c>
      <c r="N3256" s="7">
        <v>0</v>
      </c>
      <c r="O3256" s="7">
        <v>87.199996948242188</v>
      </c>
      <c r="P3256" s="7" t="s">
        <v>362</v>
      </c>
      <c r="Q3256" s="7" t="s">
        <v>4609</v>
      </c>
      <c r="R3256" s="7">
        <v>4.4000000953674316</v>
      </c>
      <c r="S3256" s="7">
        <v>12</v>
      </c>
      <c r="T3256" s="7">
        <v>87.199996948242188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98</v>
      </c>
      <c r="C3257" s="18" t="s">
        <v>5115</v>
      </c>
      <c r="D3257" s="18" t="s">
        <v>5116</v>
      </c>
      <c r="E3257" s="18" t="s">
        <v>5274</v>
      </c>
      <c r="F3257" s="18" t="s">
        <v>397</v>
      </c>
      <c r="G3257" s="18">
        <v>272</v>
      </c>
      <c r="H3257" s="18">
        <v>0</v>
      </c>
      <c r="I3257" s="18">
        <v>138.1199951171875</v>
      </c>
      <c r="J3257" s="18">
        <v>49.119998931884766</v>
      </c>
      <c r="K3257" s="18">
        <v>138.1199951171875</v>
      </c>
      <c r="L3257" s="18">
        <v>0</v>
      </c>
      <c r="M3257" s="7">
        <v>0</v>
      </c>
      <c r="N3257" s="7">
        <v>-272</v>
      </c>
      <c r="O3257" s="7">
        <v>-133.8800048828125</v>
      </c>
      <c r="P3257" s="7" t="s">
        <v>362</v>
      </c>
      <c r="Q3257" s="7" t="s">
        <v>1888</v>
      </c>
      <c r="R3257" s="7">
        <v>4.5</v>
      </c>
      <c r="S3257" s="7">
        <v>13</v>
      </c>
      <c r="T3257" s="7">
        <v>89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5275</v>
      </c>
      <c r="C3258" s="18" t="s">
        <v>5276</v>
      </c>
      <c r="D3258" s="18" t="s">
        <v>5277</v>
      </c>
      <c r="E3258" s="18" t="s">
        <v>5278</v>
      </c>
      <c r="F3258" s="18" t="s">
        <v>361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398</v>
      </c>
      <c r="Q3258" s="7" t="s">
        <v>1544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75</v>
      </c>
      <c r="B3259" s="18" t="s">
        <v>5275</v>
      </c>
      <c r="C3259" s="18" t="s">
        <v>5276</v>
      </c>
      <c r="D3259" s="18" t="s">
        <v>5277</v>
      </c>
      <c r="E3259" s="18" t="s">
        <v>5279</v>
      </c>
      <c r="F3259" s="18" t="s">
        <v>361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398</v>
      </c>
      <c r="Q3259" s="7" t="s">
        <v>956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75</v>
      </c>
      <c r="B3260" s="18" t="s">
        <v>121</v>
      </c>
      <c r="C3260" s="18" t="s">
        <v>5280</v>
      </c>
      <c r="D3260" s="18" t="s">
        <v>5281</v>
      </c>
      <c r="E3260" s="18" t="s">
        <v>5282</v>
      </c>
      <c r="F3260" s="18" t="s">
        <v>361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362</v>
      </c>
      <c r="Q3260" s="7" t="s">
        <v>812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75</v>
      </c>
      <c r="B3261" s="18" t="s">
        <v>121</v>
      </c>
      <c r="C3261" s="18" t="s">
        <v>5280</v>
      </c>
      <c r="D3261" s="18" t="s">
        <v>5281</v>
      </c>
      <c r="E3261" s="18" t="s">
        <v>5283</v>
      </c>
      <c r="F3261" s="18" t="s">
        <v>361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362</v>
      </c>
      <c r="Q3261" s="7" t="s">
        <v>521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75</v>
      </c>
      <c r="B3262" s="18" t="s">
        <v>5275</v>
      </c>
      <c r="C3262" s="18" t="s">
        <v>5276</v>
      </c>
      <c r="D3262" s="18" t="s">
        <v>5277</v>
      </c>
      <c r="E3262" s="18" t="s">
        <v>5284</v>
      </c>
      <c r="F3262" s="18" t="s">
        <v>361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398</v>
      </c>
      <c r="Q3262" s="7" t="s">
        <v>3934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75</v>
      </c>
      <c r="B3263" s="18" t="s">
        <v>5275</v>
      </c>
      <c r="C3263" s="18" t="s">
        <v>5276</v>
      </c>
      <c r="D3263" s="18" t="s">
        <v>5277</v>
      </c>
      <c r="E3263" s="18" t="s">
        <v>5285</v>
      </c>
      <c r="F3263" s="18" t="s">
        <v>361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398</v>
      </c>
      <c r="Q3263" s="7" t="s">
        <v>3934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75</v>
      </c>
      <c r="B3264" s="18" t="s">
        <v>346</v>
      </c>
      <c r="C3264" s="18" t="s">
        <v>5286</v>
      </c>
      <c r="D3264" s="18" t="s">
        <v>5287</v>
      </c>
      <c r="E3264" s="18" t="s">
        <v>5288</v>
      </c>
      <c r="F3264" s="18" t="s">
        <v>361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398</v>
      </c>
      <c r="Q3264" s="7" t="s">
        <v>535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>
      <c r="A3265" s="18" t="s">
        <v>75</v>
      </c>
      <c r="B3265" s="18" t="s">
        <v>5275</v>
      </c>
      <c r="C3265" s="18" t="s">
        <v>5276</v>
      </c>
      <c r="D3265" s="18" t="s">
        <v>5277</v>
      </c>
      <c r="E3265" s="18" t="s">
        <v>5289</v>
      </c>
      <c r="F3265" s="18" t="s">
        <v>361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398</v>
      </c>
      <c r="Q3265" s="7" t="s">
        <v>3095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75</v>
      </c>
      <c r="B3266" s="18" t="s">
        <v>346</v>
      </c>
      <c r="C3266" s="18" t="s">
        <v>5286</v>
      </c>
      <c r="D3266" s="18" t="s">
        <v>5287</v>
      </c>
      <c r="E3266" s="18" t="s">
        <v>5290</v>
      </c>
      <c r="F3266" s="18" t="s">
        <v>361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398</v>
      </c>
      <c r="Q3266" s="7" t="s">
        <v>1198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75</v>
      </c>
      <c r="B3267" s="18" t="s">
        <v>346</v>
      </c>
      <c r="C3267" s="18" t="s">
        <v>5286</v>
      </c>
      <c r="D3267" s="18" t="s">
        <v>5287</v>
      </c>
      <c r="E3267" s="18" t="s">
        <v>5291</v>
      </c>
      <c r="F3267" s="18" t="s">
        <v>361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362</v>
      </c>
      <c r="Q3267" s="7" t="s">
        <v>2794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>
      <c r="A3268" s="18" t="s">
        <v>75</v>
      </c>
      <c r="B3268" s="18" t="s">
        <v>5275</v>
      </c>
      <c r="C3268" s="18" t="s">
        <v>5276</v>
      </c>
      <c r="D3268" s="18" t="s">
        <v>5277</v>
      </c>
      <c r="E3268" s="18" t="s">
        <v>5292</v>
      </c>
      <c r="F3268" s="18" t="s">
        <v>361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398</v>
      </c>
      <c r="Q3268" s="7" t="s">
        <v>978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75</v>
      </c>
      <c r="B3269" s="18" t="s">
        <v>346</v>
      </c>
      <c r="C3269" s="18" t="s">
        <v>5286</v>
      </c>
      <c r="D3269" s="18" t="s">
        <v>5287</v>
      </c>
      <c r="E3269" s="18" t="s">
        <v>5293</v>
      </c>
      <c r="F3269" s="18" t="s">
        <v>361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398</v>
      </c>
      <c r="Q3269" s="7" t="s">
        <v>978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75</v>
      </c>
      <c r="B3270" s="18" t="s">
        <v>5275</v>
      </c>
      <c r="C3270" s="18" t="s">
        <v>5276</v>
      </c>
      <c r="D3270" s="18" t="s">
        <v>5277</v>
      </c>
      <c r="E3270" s="18" t="s">
        <v>5294</v>
      </c>
      <c r="F3270" s="18" t="s">
        <v>361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398</v>
      </c>
      <c r="Q3270" s="7" t="s">
        <v>3245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75</v>
      </c>
      <c r="B3271" s="18" t="s">
        <v>344</v>
      </c>
      <c r="C3271" s="18" t="s">
        <v>5295</v>
      </c>
      <c r="D3271" s="18" t="s">
        <v>5296</v>
      </c>
      <c r="E3271" s="18" t="s">
        <v>5297</v>
      </c>
      <c r="F3271" s="18" t="s">
        <v>361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398</v>
      </c>
      <c r="Q3271" s="7" t="s">
        <v>429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>
      <c r="A3272" s="18" t="s">
        <v>75</v>
      </c>
      <c r="B3272" s="18" t="s">
        <v>344</v>
      </c>
      <c r="C3272" s="18" t="s">
        <v>5295</v>
      </c>
      <c r="D3272" s="18" t="s">
        <v>5296</v>
      </c>
      <c r="E3272" s="18" t="s">
        <v>5298</v>
      </c>
      <c r="F3272" s="18" t="s">
        <v>361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362</v>
      </c>
      <c r="Q3272" s="7" t="s">
        <v>2711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75</v>
      </c>
      <c r="B3273" s="18" t="s">
        <v>346</v>
      </c>
      <c r="C3273" s="18" t="s">
        <v>5286</v>
      </c>
      <c r="D3273" s="18" t="s">
        <v>5287</v>
      </c>
      <c r="E3273" s="18" t="s">
        <v>5299</v>
      </c>
      <c r="F3273" s="18" t="s">
        <v>361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362</v>
      </c>
      <c r="Q3273" s="7" t="s">
        <v>1217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75</v>
      </c>
      <c r="B3274" s="18" t="s">
        <v>344</v>
      </c>
      <c r="C3274" s="18" t="s">
        <v>5295</v>
      </c>
      <c r="D3274" s="18" t="s">
        <v>5296</v>
      </c>
      <c r="E3274" s="18" t="s">
        <v>5300</v>
      </c>
      <c r="F3274" s="18" t="s">
        <v>361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398</v>
      </c>
      <c r="Q3274" s="7" t="s">
        <v>3809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75</v>
      </c>
      <c r="B3275" s="18" t="s">
        <v>344</v>
      </c>
      <c r="C3275" s="18" t="s">
        <v>5295</v>
      </c>
      <c r="D3275" s="18" t="s">
        <v>5296</v>
      </c>
      <c r="E3275" s="18" t="s">
        <v>5301</v>
      </c>
      <c r="F3275" s="18" t="s">
        <v>361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398</v>
      </c>
      <c r="Q3275" s="7" t="s">
        <v>4270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75</v>
      </c>
      <c r="B3276" s="18" t="s">
        <v>346</v>
      </c>
      <c r="C3276" s="18" t="s">
        <v>5286</v>
      </c>
      <c r="D3276" s="18" t="s">
        <v>5287</v>
      </c>
      <c r="E3276" s="18" t="s">
        <v>5302</v>
      </c>
      <c r="F3276" s="18" t="s">
        <v>361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398</v>
      </c>
      <c r="Q3276" s="7" t="s">
        <v>4522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75</v>
      </c>
      <c r="B3277" s="18" t="s">
        <v>121</v>
      </c>
      <c r="C3277" s="18" t="s">
        <v>5280</v>
      </c>
      <c r="D3277" s="18" t="s">
        <v>5281</v>
      </c>
      <c r="E3277" s="18" t="s">
        <v>5303</v>
      </c>
      <c r="F3277" s="18" t="s">
        <v>361</v>
      </c>
      <c r="G3277" s="18">
        <v>0</v>
      </c>
      <c r="H3277" s="18">
        <v>0</v>
      </c>
      <c r="I3277" s="18">
        <v>22.299999237060547</v>
      </c>
      <c r="J3277" s="18">
        <v>0</v>
      </c>
      <c r="K3277" s="18">
        <v>22.299999237060547</v>
      </c>
      <c r="L3277" s="18">
        <v>0</v>
      </c>
      <c r="M3277" s="7">
        <v>0</v>
      </c>
      <c r="N3277" s="7">
        <v>0</v>
      </c>
      <c r="O3277" s="7">
        <v>22.299999237060547</v>
      </c>
      <c r="P3277" s="7" t="s">
        <v>398</v>
      </c>
      <c r="Q3277" s="7" t="s">
        <v>3304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75</v>
      </c>
      <c r="B3278" s="18" t="s">
        <v>344</v>
      </c>
      <c r="C3278" s="18" t="s">
        <v>5295</v>
      </c>
      <c r="D3278" s="18" t="s">
        <v>5296</v>
      </c>
      <c r="E3278" s="18" t="s">
        <v>5304</v>
      </c>
      <c r="F3278" s="18" t="s">
        <v>361</v>
      </c>
      <c r="G3278" s="18">
        <v>0</v>
      </c>
      <c r="H3278" s="18">
        <v>0</v>
      </c>
      <c r="I3278" s="18">
        <v>22.299999237060547</v>
      </c>
      <c r="J3278" s="18">
        <v>0</v>
      </c>
      <c r="K3278" s="18">
        <v>22.299999237060547</v>
      </c>
      <c r="L3278" s="18">
        <v>0</v>
      </c>
      <c r="M3278" s="7">
        <v>0</v>
      </c>
      <c r="N3278" s="7">
        <v>0</v>
      </c>
      <c r="O3278" s="7">
        <v>22.299999237060547</v>
      </c>
      <c r="P3278" s="7" t="s">
        <v>362</v>
      </c>
      <c r="Q3278" s="7" t="s">
        <v>2837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>
      <c r="A3279" s="18" t="s">
        <v>75</v>
      </c>
      <c r="B3279" s="18" t="s">
        <v>5275</v>
      </c>
      <c r="C3279" s="18" t="s">
        <v>5276</v>
      </c>
      <c r="D3279" s="18" t="s">
        <v>5277</v>
      </c>
      <c r="E3279" s="18" t="s">
        <v>5305</v>
      </c>
      <c r="F3279" s="18" t="s">
        <v>397</v>
      </c>
      <c r="G3279" s="18">
        <v>120</v>
      </c>
      <c r="H3279" s="18">
        <v>0</v>
      </c>
      <c r="I3279" s="18">
        <v>87.919998168945313</v>
      </c>
      <c r="J3279" s="18">
        <v>0</v>
      </c>
      <c r="K3279" s="18">
        <v>87.919998168945313</v>
      </c>
      <c r="L3279" s="18">
        <v>0</v>
      </c>
      <c r="M3279" s="7">
        <v>0</v>
      </c>
      <c r="N3279" s="7">
        <v>-120</v>
      </c>
      <c r="O3279" s="7">
        <v>-32.080001831054687</v>
      </c>
      <c r="P3279" s="7" t="s">
        <v>398</v>
      </c>
      <c r="Q3279" s="7" t="s">
        <v>5306</v>
      </c>
      <c r="R3279" s="7">
        <v>5.3000001907348633</v>
      </c>
      <c r="S3279" s="7">
        <v>14</v>
      </c>
      <c r="T3279" s="7">
        <v>87.919998168945313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344</v>
      </c>
      <c r="C3280" s="18" t="s">
        <v>5295</v>
      </c>
      <c r="D3280" s="18" t="s">
        <v>5296</v>
      </c>
      <c r="E3280" s="18" t="s">
        <v>5307</v>
      </c>
      <c r="F3280" s="18" t="s">
        <v>397</v>
      </c>
      <c r="G3280" s="18">
        <v>347</v>
      </c>
      <c r="H3280" s="18">
        <v>0</v>
      </c>
      <c r="I3280" s="18">
        <v>232.39999389648437</v>
      </c>
      <c r="J3280" s="18">
        <v>0</v>
      </c>
      <c r="K3280" s="18">
        <v>232.39999389648437</v>
      </c>
      <c r="L3280" s="18">
        <v>0</v>
      </c>
      <c r="M3280" s="7">
        <v>0</v>
      </c>
      <c r="N3280" s="7">
        <v>-347</v>
      </c>
      <c r="O3280" s="7">
        <v>-114.59999847412109</v>
      </c>
      <c r="P3280" s="7" t="s">
        <v>362</v>
      </c>
      <c r="Q3280" s="7" t="s">
        <v>810</v>
      </c>
      <c r="R3280" s="7">
        <v>18.100000381469727</v>
      </c>
      <c r="S3280" s="7">
        <v>37</v>
      </c>
      <c r="T3280" s="7">
        <v>232.39999389648437</v>
      </c>
      <c r="U3280" s="7"/>
      <c r="V3280" s="7"/>
      <c r="W3280" s="18">
        <v>1</v>
      </c>
    </row>
    <row r="3281" spans="1:23" ht="15" customHeight="1">
      <c r="A3281" s="18" t="s">
        <v>75</v>
      </c>
      <c r="B3281" s="18" t="s">
        <v>346</v>
      </c>
      <c r="C3281" s="18" t="s">
        <v>5286</v>
      </c>
      <c r="D3281" s="18" t="s">
        <v>5287</v>
      </c>
      <c r="E3281" s="18" t="s">
        <v>5308</v>
      </c>
      <c r="F3281" s="18" t="s">
        <v>397</v>
      </c>
      <c r="G3281" s="18">
        <v>124</v>
      </c>
      <c r="H3281" s="18">
        <v>0</v>
      </c>
      <c r="I3281" s="18">
        <v>92.199996948242187</v>
      </c>
      <c r="J3281" s="18">
        <v>0</v>
      </c>
      <c r="K3281" s="18">
        <v>92.199996948242187</v>
      </c>
      <c r="L3281" s="18">
        <v>0</v>
      </c>
      <c r="M3281" s="7">
        <v>0</v>
      </c>
      <c r="N3281" s="7">
        <v>-124</v>
      </c>
      <c r="O3281" s="7">
        <v>-31.799999237060547</v>
      </c>
      <c r="P3281" s="7" t="s">
        <v>370</v>
      </c>
      <c r="Q3281" s="7" t="s">
        <v>5309</v>
      </c>
      <c r="R3281" s="7">
        <v>4.9000000953674316</v>
      </c>
      <c r="S3281" s="7">
        <v>13</v>
      </c>
      <c r="T3281" s="7">
        <v>92.199996948242187</v>
      </c>
      <c r="U3281" s="7"/>
      <c r="V3281" s="7"/>
      <c r="W3281" s="18">
        <v>1</v>
      </c>
    </row>
    <row r="3282" spans="1:23" ht="15" customHeight="1">
      <c r="A3282" s="18" t="s">
        <v>75</v>
      </c>
      <c r="B3282" s="18" t="s">
        <v>5275</v>
      </c>
      <c r="C3282" s="18" t="s">
        <v>5276</v>
      </c>
      <c r="D3282" s="18" t="s">
        <v>5277</v>
      </c>
      <c r="E3282" s="18" t="s">
        <v>5310</v>
      </c>
      <c r="F3282" s="18" t="s">
        <v>397</v>
      </c>
      <c r="G3282" s="18">
        <v>90</v>
      </c>
      <c r="H3282" s="18">
        <v>0</v>
      </c>
      <c r="I3282" s="18">
        <v>65.550003051757813</v>
      </c>
      <c r="J3282" s="18">
        <v>5.1500000953674316</v>
      </c>
      <c r="K3282" s="18">
        <v>65.550003051757813</v>
      </c>
      <c r="L3282" s="18">
        <v>0</v>
      </c>
      <c r="M3282" s="7">
        <v>0</v>
      </c>
      <c r="N3282" s="7">
        <v>-90</v>
      </c>
      <c r="O3282" s="7">
        <v>-24.450000762939453</v>
      </c>
      <c r="P3282" s="7" t="s">
        <v>458</v>
      </c>
      <c r="Q3282" s="7" t="s">
        <v>2028</v>
      </c>
      <c r="R3282" s="7">
        <v>3.5</v>
      </c>
      <c r="S3282" s="7">
        <v>10</v>
      </c>
      <c r="T3282" s="7">
        <v>60.400001525878906</v>
      </c>
      <c r="U3282" s="7"/>
      <c r="V3282" s="7"/>
      <c r="W3282" s="18">
        <v>1</v>
      </c>
    </row>
    <row r="3283" spans="1:23" ht="15" customHeight="1">
      <c r="A3283" s="18" t="s">
        <v>75</v>
      </c>
      <c r="B3283" s="18" t="s">
        <v>5275</v>
      </c>
      <c r="C3283" s="18" t="s">
        <v>5276</v>
      </c>
      <c r="D3283" s="18" t="s">
        <v>5277</v>
      </c>
      <c r="E3283" s="18" t="s">
        <v>5311</v>
      </c>
      <c r="F3283" s="18" t="s">
        <v>397</v>
      </c>
      <c r="G3283" s="18">
        <v>452</v>
      </c>
      <c r="H3283" s="18">
        <v>0</v>
      </c>
      <c r="I3283" s="18">
        <v>292.10000610351562</v>
      </c>
      <c r="J3283" s="18">
        <v>132.74000549316406</v>
      </c>
      <c r="K3283" s="18">
        <v>292.10000610351562</v>
      </c>
      <c r="L3283" s="18">
        <v>0</v>
      </c>
      <c r="M3283" s="7">
        <v>0</v>
      </c>
      <c r="N3283" s="7">
        <v>-452</v>
      </c>
      <c r="O3283" s="7">
        <v>-159.89999389648437</v>
      </c>
      <c r="P3283" s="7" t="s">
        <v>458</v>
      </c>
      <c r="Q3283" s="7" t="s">
        <v>1071</v>
      </c>
      <c r="R3283" s="7">
        <v>15.300000190734863</v>
      </c>
      <c r="S3283" s="7">
        <v>32</v>
      </c>
      <c r="T3283" s="7">
        <v>159.36000061035156</v>
      </c>
      <c r="U3283" s="7"/>
      <c r="V3283" s="7"/>
      <c r="W3283" s="18">
        <v>1</v>
      </c>
    </row>
    <row r="3284" spans="1:23" ht="15" customHeight="1">
      <c r="A3284" s="18" t="s">
        <v>75</v>
      </c>
      <c r="B3284" s="18" t="s">
        <v>121</v>
      </c>
      <c r="C3284" s="18" t="s">
        <v>5280</v>
      </c>
      <c r="D3284" s="18" t="s">
        <v>5281</v>
      </c>
      <c r="E3284" s="18" t="s">
        <v>5312</v>
      </c>
      <c r="F3284" s="18" t="s">
        <v>397</v>
      </c>
      <c r="G3284" s="18">
        <v>147</v>
      </c>
      <c r="H3284" s="18">
        <v>0</v>
      </c>
      <c r="I3284" s="18">
        <v>98.410003662109375</v>
      </c>
      <c r="J3284" s="18">
        <v>9.9999997764825821E-3</v>
      </c>
      <c r="K3284" s="18">
        <v>98.410003662109375</v>
      </c>
      <c r="L3284" s="18">
        <v>0</v>
      </c>
      <c r="M3284" s="7">
        <v>0</v>
      </c>
      <c r="N3284" s="7">
        <v>-147</v>
      </c>
      <c r="O3284" s="7">
        <v>-48.590000152587891</v>
      </c>
      <c r="P3284" s="7" t="s">
        <v>362</v>
      </c>
      <c r="Q3284" s="7" t="s">
        <v>1099</v>
      </c>
      <c r="R3284" s="7">
        <v>5.3000001907348633</v>
      </c>
      <c r="S3284" s="7">
        <v>16</v>
      </c>
      <c r="T3284" s="7">
        <v>98.400001525878906</v>
      </c>
      <c r="U3284" s="7"/>
      <c r="V3284" s="7"/>
      <c r="W3284" s="18">
        <v>1</v>
      </c>
    </row>
    <row r="3285" spans="1:23" ht="15" customHeight="1">
      <c r="A3285" s="18" t="s">
        <v>75</v>
      </c>
      <c r="B3285" s="18" t="s">
        <v>345</v>
      </c>
      <c r="C3285" s="18" t="s">
        <v>5313</v>
      </c>
      <c r="D3285" s="18" t="s">
        <v>5314</v>
      </c>
      <c r="E3285" s="18" t="s">
        <v>5315</v>
      </c>
      <c r="F3285" s="18" t="s">
        <v>397</v>
      </c>
      <c r="G3285" s="18">
        <v>450</v>
      </c>
      <c r="H3285" s="18">
        <v>0</v>
      </c>
      <c r="I3285" s="18">
        <v>296.70999145507812</v>
      </c>
      <c r="J3285" s="18">
        <v>68.709999084472656</v>
      </c>
      <c r="K3285" s="18">
        <v>296.70999145507812</v>
      </c>
      <c r="L3285" s="18">
        <v>0</v>
      </c>
      <c r="M3285" s="7">
        <v>0</v>
      </c>
      <c r="N3285" s="7">
        <v>-450</v>
      </c>
      <c r="O3285" s="7">
        <v>-153.28999328613281</v>
      </c>
      <c r="P3285" s="7" t="s">
        <v>362</v>
      </c>
      <c r="Q3285" s="7" t="s">
        <v>952</v>
      </c>
      <c r="R3285" s="7">
        <v>17</v>
      </c>
      <c r="S3285" s="7">
        <v>44</v>
      </c>
      <c r="T3285" s="7">
        <v>228</v>
      </c>
      <c r="U3285" s="7"/>
      <c r="V3285" s="7"/>
      <c r="W3285" s="18">
        <v>1</v>
      </c>
    </row>
    <row r="3286" spans="1:23" ht="15" customHeight="1">
      <c r="A3286" s="18" t="s">
        <v>75</v>
      </c>
      <c r="B3286" s="18" t="s">
        <v>344</v>
      </c>
      <c r="C3286" s="18" t="s">
        <v>5295</v>
      </c>
      <c r="D3286" s="18" t="s">
        <v>5296</v>
      </c>
      <c r="E3286" s="18" t="s">
        <v>5316</v>
      </c>
      <c r="F3286" s="18" t="s">
        <v>397</v>
      </c>
      <c r="G3286" s="18">
        <v>112</v>
      </c>
      <c r="H3286" s="18">
        <v>0</v>
      </c>
      <c r="I3286" s="18">
        <v>74.300003051757813</v>
      </c>
      <c r="J3286" s="18">
        <v>4.0999999046325684</v>
      </c>
      <c r="K3286" s="18">
        <v>74.300003051757813</v>
      </c>
      <c r="L3286" s="18">
        <v>0</v>
      </c>
      <c r="M3286" s="7">
        <v>0</v>
      </c>
      <c r="N3286" s="7">
        <v>-112</v>
      </c>
      <c r="O3286" s="7">
        <v>-37.700000762939453</v>
      </c>
      <c r="P3286" s="7" t="s">
        <v>362</v>
      </c>
      <c r="Q3286" s="7" t="s">
        <v>952</v>
      </c>
      <c r="R3286" s="7">
        <v>2.4000000953674316</v>
      </c>
      <c r="S3286" s="7">
        <v>11</v>
      </c>
      <c r="T3286" s="7">
        <v>70.199996948242188</v>
      </c>
      <c r="U3286" s="7"/>
      <c r="V3286" s="7"/>
      <c r="W3286" s="18">
        <v>1</v>
      </c>
    </row>
    <row r="3287" spans="1:23" ht="15" customHeight="1">
      <c r="A3287" s="18" t="s">
        <v>75</v>
      </c>
      <c r="B3287" s="18" t="s">
        <v>121</v>
      </c>
      <c r="C3287" s="18" t="s">
        <v>5280</v>
      </c>
      <c r="D3287" s="18" t="s">
        <v>5281</v>
      </c>
      <c r="E3287" s="18" t="s">
        <v>5317</v>
      </c>
      <c r="F3287" s="18" t="s">
        <v>397</v>
      </c>
      <c r="G3287" s="18">
        <v>121</v>
      </c>
      <c r="H3287" s="18">
        <v>0</v>
      </c>
      <c r="I3287" s="18">
        <v>88.400001525878906</v>
      </c>
      <c r="J3287" s="18">
        <v>0</v>
      </c>
      <c r="K3287" s="18">
        <v>88.400001525878906</v>
      </c>
      <c r="L3287" s="18">
        <v>0</v>
      </c>
      <c r="M3287" s="7">
        <v>0</v>
      </c>
      <c r="N3287" s="7">
        <v>-121</v>
      </c>
      <c r="O3287" s="7">
        <v>-32.599998474121094</v>
      </c>
      <c r="P3287" s="7" t="s">
        <v>370</v>
      </c>
      <c r="Q3287" s="7" t="s">
        <v>519</v>
      </c>
      <c r="R3287" s="7">
        <v>4.3000001907348633</v>
      </c>
      <c r="S3287" s="7">
        <v>14</v>
      </c>
      <c r="T3287" s="7">
        <v>88.400001525878906</v>
      </c>
      <c r="U3287" s="7"/>
      <c r="V3287" s="7"/>
      <c r="W3287" s="18">
        <v>1</v>
      </c>
    </row>
    <row r="3288" spans="1:23" ht="15" customHeight="1">
      <c r="A3288" s="18" t="s">
        <v>75</v>
      </c>
      <c r="B3288" s="18" t="s">
        <v>346</v>
      </c>
      <c r="C3288" s="18" t="s">
        <v>5286</v>
      </c>
      <c r="D3288" s="18" t="s">
        <v>5287</v>
      </c>
      <c r="E3288" s="18" t="s">
        <v>5318</v>
      </c>
      <c r="F3288" s="18" t="s">
        <v>397</v>
      </c>
      <c r="G3288" s="18">
        <v>137</v>
      </c>
      <c r="H3288" s="18">
        <v>0</v>
      </c>
      <c r="I3288" s="18">
        <v>102.19999694824219</v>
      </c>
      <c r="J3288" s="18">
        <v>1.2400000095367432</v>
      </c>
      <c r="K3288" s="18">
        <v>102.19999694824219</v>
      </c>
      <c r="L3288" s="18">
        <v>0</v>
      </c>
      <c r="M3288" s="7">
        <v>0</v>
      </c>
      <c r="N3288" s="7">
        <v>-137</v>
      </c>
      <c r="O3288" s="7">
        <v>-34.799999237060547</v>
      </c>
      <c r="P3288" s="7" t="s">
        <v>398</v>
      </c>
      <c r="Q3288" s="7" t="s">
        <v>2381</v>
      </c>
      <c r="R3288" s="7">
        <v>6.4000000953674316</v>
      </c>
      <c r="S3288" s="7">
        <v>20</v>
      </c>
      <c r="T3288" s="7">
        <v>100.95999908447266</v>
      </c>
      <c r="U3288" s="7"/>
      <c r="V3288" s="7"/>
      <c r="W3288" s="18">
        <v>1</v>
      </c>
    </row>
    <row r="3289" spans="1:23" ht="15" customHeight="1">
      <c r="A3289" s="18" t="s">
        <v>75</v>
      </c>
      <c r="B3289" s="18" t="s">
        <v>5275</v>
      </c>
      <c r="C3289" s="18" t="s">
        <v>5276</v>
      </c>
      <c r="D3289" s="18" t="s">
        <v>5277</v>
      </c>
      <c r="E3289" s="18" t="s">
        <v>5319</v>
      </c>
      <c r="F3289" s="18" t="s">
        <v>397</v>
      </c>
      <c r="G3289" s="18">
        <v>146</v>
      </c>
      <c r="H3289" s="18">
        <v>0</v>
      </c>
      <c r="I3289" s="18">
        <v>107.36000061035156</v>
      </c>
      <c r="J3289" s="18">
        <v>2.0399999618530273</v>
      </c>
      <c r="K3289" s="18">
        <v>107.36000061035156</v>
      </c>
      <c r="L3289" s="18">
        <v>0</v>
      </c>
      <c r="M3289" s="7">
        <v>0</v>
      </c>
      <c r="N3289" s="7">
        <v>-146</v>
      </c>
      <c r="O3289" s="7">
        <v>-38.639999389648438</v>
      </c>
      <c r="P3289" s="7" t="s">
        <v>458</v>
      </c>
      <c r="Q3289" s="7" t="s">
        <v>2383</v>
      </c>
      <c r="R3289" s="7">
        <v>8.8000001907348633</v>
      </c>
      <c r="S3289" s="7">
        <v>21</v>
      </c>
      <c r="T3289" s="7">
        <v>105.31999969482422</v>
      </c>
      <c r="U3289" s="7"/>
      <c r="V3289" s="7"/>
      <c r="W3289" s="18">
        <v>1</v>
      </c>
    </row>
    <row r="3290" spans="1:23" ht="15" customHeight="1">
      <c r="A3290" s="18" t="s">
        <v>75</v>
      </c>
      <c r="B3290" s="18" t="s">
        <v>345</v>
      </c>
      <c r="C3290" s="18" t="s">
        <v>5313</v>
      </c>
      <c r="D3290" s="18" t="s">
        <v>5314</v>
      </c>
      <c r="E3290" s="18" t="s">
        <v>5320</v>
      </c>
      <c r="F3290" s="18" t="s">
        <v>397</v>
      </c>
      <c r="G3290" s="18">
        <v>213</v>
      </c>
      <c r="H3290" s="18">
        <v>213</v>
      </c>
      <c r="I3290" s="18">
        <v>148.66000366210937</v>
      </c>
      <c r="J3290" s="18">
        <v>57.259998321533203</v>
      </c>
      <c r="K3290" s="18">
        <v>148.66000366210937</v>
      </c>
      <c r="L3290" s="18">
        <v>0</v>
      </c>
      <c r="M3290" s="7">
        <v>0</v>
      </c>
      <c r="N3290" s="7">
        <v>0</v>
      </c>
      <c r="O3290" s="7">
        <v>148.66000366210937</v>
      </c>
      <c r="P3290" s="7" t="s">
        <v>362</v>
      </c>
      <c r="Q3290" s="7" t="s">
        <v>5321</v>
      </c>
      <c r="R3290" s="7">
        <v>4.3000001907348633</v>
      </c>
      <c r="S3290" s="7">
        <v>17</v>
      </c>
      <c r="T3290" s="7">
        <v>91.400001525878906</v>
      </c>
      <c r="U3290" s="7"/>
      <c r="V3290" s="7"/>
      <c r="W3290" s="18">
        <v>1</v>
      </c>
    </row>
    <row r="3291" spans="1:23" ht="15" customHeight="1">
      <c r="A3291" s="18" t="s">
        <v>75</v>
      </c>
      <c r="B3291" s="18" t="s">
        <v>5275</v>
      </c>
      <c r="C3291" s="18" t="s">
        <v>5276</v>
      </c>
      <c r="D3291" s="18" t="s">
        <v>5277</v>
      </c>
      <c r="E3291" s="18" t="s">
        <v>5322</v>
      </c>
      <c r="F3291" s="18" t="s">
        <v>397</v>
      </c>
      <c r="G3291" s="18">
        <v>94</v>
      </c>
      <c r="H3291" s="18">
        <v>0</v>
      </c>
      <c r="I3291" s="18">
        <v>68.300003051757813</v>
      </c>
      <c r="J3291" s="18">
        <v>0.34000000357627869</v>
      </c>
      <c r="K3291" s="18">
        <v>68.300003051757813</v>
      </c>
      <c r="L3291" s="18">
        <v>0</v>
      </c>
      <c r="M3291" s="7">
        <v>0</v>
      </c>
      <c r="N3291" s="7">
        <v>-94</v>
      </c>
      <c r="O3291" s="7">
        <v>-25.700000762939453</v>
      </c>
      <c r="P3291" s="7" t="s">
        <v>458</v>
      </c>
      <c r="Q3291" s="7" t="s">
        <v>417</v>
      </c>
      <c r="R3291" s="7">
        <v>3.9000000953674316</v>
      </c>
      <c r="S3291" s="7">
        <v>15</v>
      </c>
      <c r="T3291" s="7">
        <v>67.959999084472656</v>
      </c>
      <c r="U3291" s="7"/>
      <c r="V3291" s="7"/>
      <c r="W3291" s="18">
        <v>1</v>
      </c>
    </row>
    <row r="3292" spans="1:23" ht="15" customHeight="1">
      <c r="A3292" s="18" t="s">
        <v>75</v>
      </c>
      <c r="B3292" s="18" t="s">
        <v>346</v>
      </c>
      <c r="C3292" s="18" t="s">
        <v>5286</v>
      </c>
      <c r="D3292" s="18" t="s">
        <v>5287</v>
      </c>
      <c r="E3292" s="18" t="s">
        <v>5323</v>
      </c>
      <c r="F3292" s="18" t="s">
        <v>397</v>
      </c>
      <c r="G3292" s="18">
        <v>167</v>
      </c>
      <c r="H3292" s="18">
        <v>0</v>
      </c>
      <c r="I3292" s="18">
        <v>85.160003662109375</v>
      </c>
      <c r="J3292" s="18">
        <v>0</v>
      </c>
      <c r="K3292" s="18">
        <v>85.160003662109375</v>
      </c>
      <c r="L3292" s="18">
        <v>0</v>
      </c>
      <c r="M3292" s="7">
        <v>0</v>
      </c>
      <c r="N3292" s="7">
        <v>-167</v>
      </c>
      <c r="O3292" s="7">
        <v>-81.839996337890625</v>
      </c>
      <c r="P3292" s="7" t="s">
        <v>398</v>
      </c>
      <c r="Q3292" s="7" t="s">
        <v>525</v>
      </c>
      <c r="R3292" s="7">
        <v>4.4000000953674316</v>
      </c>
      <c r="S3292" s="7">
        <v>17</v>
      </c>
      <c r="T3292" s="7">
        <v>85.160003662109375</v>
      </c>
      <c r="U3292" s="7"/>
      <c r="V3292" s="7"/>
      <c r="W3292" s="18">
        <v>1</v>
      </c>
    </row>
    <row r="3293" spans="1:23" ht="15" customHeight="1">
      <c r="A3293" s="18" t="s">
        <v>75</v>
      </c>
      <c r="B3293" s="18" t="s">
        <v>121</v>
      </c>
      <c r="C3293" s="18" t="s">
        <v>5280</v>
      </c>
      <c r="D3293" s="18" t="s">
        <v>5281</v>
      </c>
      <c r="E3293" s="18" t="s">
        <v>5324</v>
      </c>
      <c r="F3293" s="18" t="s">
        <v>397</v>
      </c>
      <c r="G3293" s="18">
        <v>151</v>
      </c>
      <c r="H3293" s="18">
        <v>0</v>
      </c>
      <c r="I3293" s="18">
        <v>97.089996337890625</v>
      </c>
      <c r="J3293" s="18">
        <v>8.4899997711181641</v>
      </c>
      <c r="K3293" s="18">
        <v>97.089996337890625</v>
      </c>
      <c r="L3293" s="18">
        <v>0</v>
      </c>
      <c r="M3293" s="7">
        <v>0</v>
      </c>
      <c r="N3293" s="7">
        <v>-151</v>
      </c>
      <c r="O3293" s="7">
        <v>-53.909999847412109</v>
      </c>
      <c r="P3293" s="7" t="s">
        <v>370</v>
      </c>
      <c r="Q3293" s="7" t="s">
        <v>527</v>
      </c>
      <c r="R3293" s="7">
        <v>4.1999998092651367</v>
      </c>
      <c r="S3293" s="7">
        <v>15</v>
      </c>
      <c r="T3293" s="7">
        <v>88.599998474121094</v>
      </c>
      <c r="U3293" s="7"/>
      <c r="V3293" s="7"/>
      <c r="W3293" s="18">
        <v>1</v>
      </c>
    </row>
    <row r="3294" spans="1:23" ht="15" customHeight="1">
      <c r="A3294" s="18" t="s">
        <v>75</v>
      </c>
      <c r="B3294" s="18" t="s">
        <v>344</v>
      </c>
      <c r="C3294" s="18" t="s">
        <v>5295</v>
      </c>
      <c r="D3294" s="18" t="s">
        <v>5296</v>
      </c>
      <c r="E3294" s="18" t="s">
        <v>5325</v>
      </c>
      <c r="F3294" s="18" t="s">
        <v>397</v>
      </c>
      <c r="G3294" s="18">
        <v>481</v>
      </c>
      <c r="H3294" s="18">
        <v>0</v>
      </c>
      <c r="I3294" s="18">
        <v>355.92001342773437</v>
      </c>
      <c r="J3294" s="18">
        <v>10.920000076293945</v>
      </c>
      <c r="K3294" s="18">
        <v>355.92001342773437</v>
      </c>
      <c r="L3294" s="18">
        <v>0</v>
      </c>
      <c r="M3294" s="7">
        <v>0</v>
      </c>
      <c r="N3294" s="7">
        <v>-481</v>
      </c>
      <c r="O3294" s="7">
        <v>-125.08000183105469</v>
      </c>
      <c r="P3294" s="7" t="s">
        <v>398</v>
      </c>
      <c r="Q3294" s="7" t="s">
        <v>5164</v>
      </c>
      <c r="R3294" s="7">
        <v>27.5</v>
      </c>
      <c r="S3294" s="7">
        <v>69</v>
      </c>
      <c r="T3294" s="7">
        <v>345</v>
      </c>
      <c r="U3294" s="7"/>
      <c r="V3294" s="7"/>
      <c r="W3294" s="18">
        <v>1</v>
      </c>
    </row>
    <row r="3295" spans="1:23" ht="15" customHeight="1">
      <c r="A3295" s="18" t="s">
        <v>75</v>
      </c>
      <c r="B3295" s="18" t="s">
        <v>346</v>
      </c>
      <c r="C3295" s="18" t="s">
        <v>5286</v>
      </c>
      <c r="D3295" s="18" t="s">
        <v>5287</v>
      </c>
      <c r="E3295" s="18" t="s">
        <v>5326</v>
      </c>
      <c r="F3295" s="18" t="s">
        <v>397</v>
      </c>
      <c r="G3295" s="18">
        <v>106</v>
      </c>
      <c r="H3295" s="18">
        <v>0</v>
      </c>
      <c r="I3295" s="18">
        <v>77.120002746582031</v>
      </c>
      <c r="J3295" s="18">
        <v>0</v>
      </c>
      <c r="K3295" s="18">
        <v>77.120002746582031</v>
      </c>
      <c r="L3295" s="18">
        <v>0</v>
      </c>
      <c r="M3295" s="7">
        <v>0</v>
      </c>
      <c r="N3295" s="7">
        <v>-106</v>
      </c>
      <c r="O3295" s="7">
        <v>-28.879999160766602</v>
      </c>
      <c r="P3295" s="7" t="s">
        <v>398</v>
      </c>
      <c r="Q3295" s="7" t="s">
        <v>2411</v>
      </c>
      <c r="R3295" s="7">
        <v>3.2999999523162842</v>
      </c>
      <c r="S3295" s="7">
        <v>16</v>
      </c>
      <c r="T3295" s="7">
        <v>77.120002746582031</v>
      </c>
      <c r="U3295" s="7"/>
      <c r="V3295" s="7"/>
      <c r="W3295" s="18">
        <v>1</v>
      </c>
    </row>
    <row r="3296" spans="1:23" ht="15" customHeight="1">
      <c r="A3296" s="18" t="s">
        <v>75</v>
      </c>
      <c r="B3296" s="18" t="s">
        <v>5275</v>
      </c>
      <c r="C3296" s="18" t="s">
        <v>5276</v>
      </c>
      <c r="D3296" s="18" t="s">
        <v>5277</v>
      </c>
      <c r="E3296" s="18" t="s">
        <v>5327</v>
      </c>
      <c r="F3296" s="18" t="s">
        <v>397</v>
      </c>
      <c r="G3296" s="18">
        <v>388</v>
      </c>
      <c r="H3296" s="18">
        <v>0</v>
      </c>
      <c r="I3296" s="18">
        <v>236.05000305175781</v>
      </c>
      <c r="J3296" s="18">
        <v>69.650001525878906</v>
      </c>
      <c r="K3296" s="18">
        <v>236.05000305175781</v>
      </c>
      <c r="L3296" s="18">
        <v>0</v>
      </c>
      <c r="M3296" s="7">
        <v>0</v>
      </c>
      <c r="N3296" s="7">
        <v>-388</v>
      </c>
      <c r="O3296" s="7">
        <v>-151.94999694824219</v>
      </c>
      <c r="P3296" s="7" t="s">
        <v>398</v>
      </c>
      <c r="Q3296" s="7" t="s">
        <v>1279</v>
      </c>
      <c r="R3296" s="7">
        <v>13.5</v>
      </c>
      <c r="S3296" s="7">
        <v>40</v>
      </c>
      <c r="T3296" s="7">
        <v>166.39999389648437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121</v>
      </c>
      <c r="C3297" s="18" t="s">
        <v>5280</v>
      </c>
      <c r="D3297" s="18" t="s">
        <v>5281</v>
      </c>
      <c r="E3297" s="18" t="s">
        <v>5328</v>
      </c>
      <c r="F3297" s="18" t="s">
        <v>397</v>
      </c>
      <c r="G3297" s="18">
        <v>295</v>
      </c>
      <c r="H3297" s="18">
        <v>0</v>
      </c>
      <c r="I3297" s="18">
        <v>197.02000427246094</v>
      </c>
      <c r="J3297" s="18">
        <v>8.6599998474121094</v>
      </c>
      <c r="K3297" s="18">
        <v>197.02000427246094</v>
      </c>
      <c r="L3297" s="18">
        <v>0</v>
      </c>
      <c r="M3297" s="7">
        <v>27</v>
      </c>
      <c r="N3297" s="7">
        <v>-295</v>
      </c>
      <c r="O3297" s="7">
        <v>-70.980003356933594</v>
      </c>
      <c r="P3297" s="7" t="s">
        <v>398</v>
      </c>
      <c r="Q3297" s="7" t="s">
        <v>5329</v>
      </c>
      <c r="R3297" s="7">
        <v>15.300000190734863</v>
      </c>
      <c r="S3297" s="7">
        <v>49</v>
      </c>
      <c r="T3297" s="7">
        <v>188.36000061035156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344</v>
      </c>
      <c r="C3298" s="18" t="s">
        <v>5295</v>
      </c>
      <c r="D3298" s="18" t="s">
        <v>5296</v>
      </c>
      <c r="E3298" s="18" t="s">
        <v>5330</v>
      </c>
      <c r="F3298" s="18" t="s">
        <v>397</v>
      </c>
      <c r="G3298" s="18">
        <v>194</v>
      </c>
      <c r="H3298" s="18">
        <v>194</v>
      </c>
      <c r="I3298" s="18">
        <v>144.1199951171875</v>
      </c>
      <c r="J3298" s="18">
        <v>15.439999580383301</v>
      </c>
      <c r="K3298" s="18">
        <v>144.1199951171875</v>
      </c>
      <c r="L3298" s="18">
        <v>0</v>
      </c>
      <c r="M3298" s="7">
        <v>0</v>
      </c>
      <c r="N3298" s="7">
        <v>0</v>
      </c>
      <c r="O3298" s="7">
        <v>144.1199951171875</v>
      </c>
      <c r="P3298" s="7" t="s">
        <v>398</v>
      </c>
      <c r="Q3298" s="7" t="s">
        <v>3466</v>
      </c>
      <c r="R3298" s="7">
        <v>8.6999998092651367</v>
      </c>
      <c r="S3298" s="7">
        <v>33</v>
      </c>
      <c r="T3298" s="7">
        <v>128.67999267578125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346</v>
      </c>
      <c r="C3299" s="18" t="s">
        <v>5286</v>
      </c>
      <c r="D3299" s="18" t="s">
        <v>5287</v>
      </c>
      <c r="E3299" s="18" t="s">
        <v>5331</v>
      </c>
      <c r="F3299" s="18" t="s">
        <v>397</v>
      </c>
      <c r="G3299" s="18">
        <v>264</v>
      </c>
      <c r="H3299" s="18">
        <v>264</v>
      </c>
      <c r="I3299" s="18">
        <v>183.19999694824219</v>
      </c>
      <c r="J3299" s="18">
        <v>80.199996948242188</v>
      </c>
      <c r="K3299" s="18">
        <v>183.19999694824219</v>
      </c>
      <c r="L3299" s="18">
        <v>0</v>
      </c>
      <c r="M3299" s="7">
        <v>0</v>
      </c>
      <c r="N3299" s="7">
        <v>0</v>
      </c>
      <c r="O3299" s="7">
        <v>183.19999694824219</v>
      </c>
      <c r="P3299" s="7" t="s">
        <v>362</v>
      </c>
      <c r="Q3299" s="7" t="s">
        <v>378</v>
      </c>
      <c r="R3299" s="7">
        <v>5</v>
      </c>
      <c r="S3299" s="7">
        <v>23</v>
      </c>
      <c r="T3299" s="7">
        <v>103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344</v>
      </c>
      <c r="C3300" s="18" t="s">
        <v>5295</v>
      </c>
      <c r="D3300" s="18" t="s">
        <v>5296</v>
      </c>
      <c r="E3300" s="18" t="s">
        <v>5332</v>
      </c>
      <c r="F3300" s="18" t="s">
        <v>397</v>
      </c>
      <c r="G3300" s="18">
        <v>136</v>
      </c>
      <c r="H3300" s="18">
        <v>0</v>
      </c>
      <c r="I3300" s="18">
        <v>92.55999755859375</v>
      </c>
      <c r="J3300" s="18">
        <v>15.560000419616699</v>
      </c>
      <c r="K3300" s="18">
        <v>92.55999755859375</v>
      </c>
      <c r="L3300" s="18">
        <v>0</v>
      </c>
      <c r="M3300" s="7">
        <v>0</v>
      </c>
      <c r="N3300" s="7">
        <v>-136</v>
      </c>
      <c r="O3300" s="7">
        <v>-43.439998626708984</v>
      </c>
      <c r="P3300" s="7" t="s">
        <v>362</v>
      </c>
      <c r="Q3300" s="7" t="s">
        <v>3095</v>
      </c>
      <c r="R3300" s="7">
        <v>3</v>
      </c>
      <c r="S3300" s="7">
        <v>13</v>
      </c>
      <c r="T3300" s="7">
        <v>77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121</v>
      </c>
      <c r="C3301" s="18" t="s">
        <v>5280</v>
      </c>
      <c r="D3301" s="18" t="s">
        <v>5281</v>
      </c>
      <c r="E3301" s="18" t="s">
        <v>5333</v>
      </c>
      <c r="F3301" s="18" t="s">
        <v>397</v>
      </c>
      <c r="G3301" s="18">
        <v>447</v>
      </c>
      <c r="H3301" s="18">
        <v>0</v>
      </c>
      <c r="I3301" s="18">
        <v>280.70999145507812</v>
      </c>
      <c r="J3301" s="18">
        <v>0.9100000262260437</v>
      </c>
      <c r="K3301" s="18">
        <v>280.70999145507812</v>
      </c>
      <c r="L3301" s="18">
        <v>0</v>
      </c>
      <c r="M3301" s="7">
        <v>27</v>
      </c>
      <c r="N3301" s="7">
        <v>-447</v>
      </c>
      <c r="O3301" s="7">
        <v>-139.28999328613281</v>
      </c>
      <c r="P3301" s="7" t="s">
        <v>362</v>
      </c>
      <c r="Q3301" s="7" t="s">
        <v>3781</v>
      </c>
      <c r="R3301" s="7">
        <v>20.399999618530273</v>
      </c>
      <c r="S3301" s="7">
        <v>55</v>
      </c>
      <c r="T3301" s="7">
        <v>279.79998779296875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344</v>
      </c>
      <c r="C3302" s="18" t="s">
        <v>5295</v>
      </c>
      <c r="D3302" s="18" t="s">
        <v>5296</v>
      </c>
      <c r="E3302" s="18" t="s">
        <v>5334</v>
      </c>
      <c r="F3302" s="18" t="s">
        <v>397</v>
      </c>
      <c r="G3302" s="18">
        <v>263</v>
      </c>
      <c r="H3302" s="18">
        <v>0</v>
      </c>
      <c r="I3302" s="18">
        <v>175.19999694824219</v>
      </c>
      <c r="J3302" s="18">
        <v>0</v>
      </c>
      <c r="K3302" s="18">
        <v>175.19999694824219</v>
      </c>
      <c r="L3302" s="18">
        <v>0</v>
      </c>
      <c r="M3302" s="7">
        <v>0</v>
      </c>
      <c r="N3302" s="7">
        <v>-263</v>
      </c>
      <c r="O3302" s="7">
        <v>-87.800003051757813</v>
      </c>
      <c r="P3302" s="7" t="s">
        <v>362</v>
      </c>
      <c r="Q3302" s="7" t="s">
        <v>1293</v>
      </c>
      <c r="R3302" s="7">
        <v>11.899999618530273</v>
      </c>
      <c r="S3302" s="7">
        <v>40</v>
      </c>
      <c r="T3302" s="7">
        <v>175.19999694824219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5275</v>
      </c>
      <c r="C3303" s="18" t="s">
        <v>5276</v>
      </c>
      <c r="D3303" s="18" t="s">
        <v>5277</v>
      </c>
      <c r="E3303" s="18" t="s">
        <v>5335</v>
      </c>
      <c r="F3303" s="18" t="s">
        <v>397</v>
      </c>
      <c r="G3303" s="18">
        <v>390</v>
      </c>
      <c r="H3303" s="18">
        <v>0</v>
      </c>
      <c r="I3303" s="18">
        <v>263.55999755859375</v>
      </c>
      <c r="J3303" s="18">
        <v>63.400001525878906</v>
      </c>
      <c r="K3303" s="18">
        <v>263.55999755859375</v>
      </c>
      <c r="L3303" s="18">
        <v>0</v>
      </c>
      <c r="M3303" s="7">
        <v>0</v>
      </c>
      <c r="N3303" s="7">
        <v>-390</v>
      </c>
      <c r="O3303" s="7">
        <v>-126.44000244140625</v>
      </c>
      <c r="P3303" s="7" t="s">
        <v>398</v>
      </c>
      <c r="Q3303" s="7" t="s">
        <v>547</v>
      </c>
      <c r="R3303" s="7">
        <v>16.299999237060547</v>
      </c>
      <c r="S3303" s="7">
        <v>62</v>
      </c>
      <c r="T3303" s="7">
        <v>200.16000366210937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344</v>
      </c>
      <c r="C3304" s="18" t="s">
        <v>5295</v>
      </c>
      <c r="D3304" s="18" t="s">
        <v>5296</v>
      </c>
      <c r="E3304" s="18" t="s">
        <v>5336</v>
      </c>
      <c r="F3304" s="18" t="s">
        <v>397</v>
      </c>
      <c r="G3304" s="18">
        <v>197</v>
      </c>
      <c r="H3304" s="18">
        <v>0</v>
      </c>
      <c r="I3304" s="18">
        <v>144.97000122070312</v>
      </c>
      <c r="J3304" s="18">
        <v>0</v>
      </c>
      <c r="K3304" s="18">
        <v>144.97000122070312</v>
      </c>
      <c r="L3304" s="18">
        <v>-7.0000000298023224E-2</v>
      </c>
      <c r="M3304" s="7">
        <v>0</v>
      </c>
      <c r="N3304" s="7">
        <v>-197</v>
      </c>
      <c r="O3304" s="7">
        <v>-52.099998474121094</v>
      </c>
      <c r="P3304" s="7" t="s">
        <v>398</v>
      </c>
      <c r="Q3304" s="7" t="s">
        <v>431</v>
      </c>
      <c r="R3304" s="7">
        <v>10.5</v>
      </c>
      <c r="S3304" s="7">
        <v>31</v>
      </c>
      <c r="T3304" s="7">
        <v>144.97000122070312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121</v>
      </c>
      <c r="C3305" s="18" t="s">
        <v>5280</v>
      </c>
      <c r="D3305" s="18" t="s">
        <v>5281</v>
      </c>
      <c r="E3305" s="18" t="s">
        <v>5337</v>
      </c>
      <c r="F3305" s="18" t="s">
        <v>397</v>
      </c>
      <c r="G3305" s="18">
        <v>373</v>
      </c>
      <c r="H3305" s="18">
        <v>0</v>
      </c>
      <c r="I3305" s="18">
        <v>200.8699951171875</v>
      </c>
      <c r="J3305" s="18">
        <v>0.27000001072883606</v>
      </c>
      <c r="K3305" s="18">
        <v>200.8699951171875</v>
      </c>
      <c r="L3305" s="18">
        <v>0</v>
      </c>
      <c r="M3305" s="7">
        <v>0</v>
      </c>
      <c r="N3305" s="7">
        <v>-373</v>
      </c>
      <c r="O3305" s="7">
        <v>-172.1300048828125</v>
      </c>
      <c r="P3305" s="7" t="s">
        <v>362</v>
      </c>
      <c r="Q3305" s="7" t="s">
        <v>431</v>
      </c>
      <c r="R3305" s="7">
        <v>13.699999809265137</v>
      </c>
      <c r="S3305" s="7">
        <v>51</v>
      </c>
      <c r="T3305" s="7">
        <v>200.60000610351562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5275</v>
      </c>
      <c r="C3306" s="18" t="s">
        <v>5276</v>
      </c>
      <c r="D3306" s="18" t="s">
        <v>5277</v>
      </c>
      <c r="E3306" s="18" t="s">
        <v>5338</v>
      </c>
      <c r="F3306" s="18" t="s">
        <v>397</v>
      </c>
      <c r="G3306" s="18">
        <v>196</v>
      </c>
      <c r="H3306" s="18">
        <v>0</v>
      </c>
      <c r="I3306" s="18">
        <v>145.78999328613281</v>
      </c>
      <c r="J3306" s="18">
        <v>4.5500001907348633</v>
      </c>
      <c r="K3306" s="18">
        <v>145.78999328613281</v>
      </c>
      <c r="L3306" s="18">
        <v>0</v>
      </c>
      <c r="M3306" s="7">
        <v>0</v>
      </c>
      <c r="N3306" s="7">
        <v>-196</v>
      </c>
      <c r="O3306" s="7">
        <v>-50.209999084472656</v>
      </c>
      <c r="P3306" s="7" t="s">
        <v>458</v>
      </c>
      <c r="Q3306" s="7" t="s">
        <v>2516</v>
      </c>
      <c r="R3306" s="7">
        <v>11.600000381469727</v>
      </c>
      <c r="S3306" s="7">
        <v>39</v>
      </c>
      <c r="T3306" s="7">
        <v>141.24000549316406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344</v>
      </c>
      <c r="C3307" s="18" t="s">
        <v>5295</v>
      </c>
      <c r="D3307" s="18" t="s">
        <v>5296</v>
      </c>
      <c r="E3307" s="18" t="s">
        <v>5339</v>
      </c>
      <c r="F3307" s="18" t="s">
        <v>397</v>
      </c>
      <c r="G3307" s="18">
        <v>262</v>
      </c>
      <c r="H3307" s="18">
        <v>0</v>
      </c>
      <c r="I3307" s="18">
        <v>194.80999755859375</v>
      </c>
      <c r="J3307" s="18">
        <v>9.9999997764825821E-3</v>
      </c>
      <c r="K3307" s="18">
        <v>194.80999755859375</v>
      </c>
      <c r="L3307" s="18">
        <v>0</v>
      </c>
      <c r="M3307" s="7">
        <v>0</v>
      </c>
      <c r="N3307" s="7">
        <v>-262</v>
      </c>
      <c r="O3307" s="7">
        <v>-67.19000244140625</v>
      </c>
      <c r="P3307" s="7" t="s">
        <v>370</v>
      </c>
      <c r="Q3307" s="7" t="s">
        <v>1123</v>
      </c>
      <c r="R3307" s="7">
        <v>14.5</v>
      </c>
      <c r="S3307" s="7">
        <v>42</v>
      </c>
      <c r="T3307" s="7">
        <v>194.80000305175781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121</v>
      </c>
      <c r="C3308" s="18" t="s">
        <v>5280</v>
      </c>
      <c r="D3308" s="18" t="s">
        <v>5281</v>
      </c>
      <c r="E3308" s="18" t="s">
        <v>5340</v>
      </c>
      <c r="F3308" s="18" t="s">
        <v>397</v>
      </c>
      <c r="G3308" s="18">
        <v>235</v>
      </c>
      <c r="H3308" s="18">
        <v>235</v>
      </c>
      <c r="I3308" s="18">
        <v>157.60000610351562</v>
      </c>
      <c r="J3308" s="18">
        <v>0</v>
      </c>
      <c r="K3308" s="18">
        <v>157.60000610351562</v>
      </c>
      <c r="L3308" s="18">
        <v>0</v>
      </c>
      <c r="M3308" s="7">
        <v>0</v>
      </c>
      <c r="N3308" s="7">
        <v>0</v>
      </c>
      <c r="O3308" s="7">
        <v>157.60000610351562</v>
      </c>
      <c r="P3308" s="7" t="s">
        <v>362</v>
      </c>
      <c r="Q3308" s="7" t="s">
        <v>2128</v>
      </c>
      <c r="R3308" s="7">
        <v>10.199999809265137</v>
      </c>
      <c r="S3308" s="7">
        <v>36</v>
      </c>
      <c r="T3308" s="7">
        <v>157.60000610351562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121</v>
      </c>
      <c r="C3309" s="18" t="s">
        <v>5280</v>
      </c>
      <c r="D3309" s="18" t="s">
        <v>5281</v>
      </c>
      <c r="E3309" s="18" t="s">
        <v>5341</v>
      </c>
      <c r="F3309" s="18" t="s">
        <v>397</v>
      </c>
      <c r="G3309" s="18">
        <v>197</v>
      </c>
      <c r="H3309" s="18">
        <v>0</v>
      </c>
      <c r="I3309" s="18">
        <v>137.19999694824219</v>
      </c>
      <c r="J3309" s="18">
        <v>68.199996948242188</v>
      </c>
      <c r="K3309" s="18">
        <v>137.19999694824219</v>
      </c>
      <c r="L3309" s="18">
        <v>0</v>
      </c>
      <c r="M3309" s="7">
        <v>0</v>
      </c>
      <c r="N3309" s="7">
        <v>-197</v>
      </c>
      <c r="O3309" s="7">
        <v>-59.799999237060547</v>
      </c>
      <c r="P3309" s="7" t="s">
        <v>362</v>
      </c>
      <c r="Q3309" s="7" t="s">
        <v>4727</v>
      </c>
      <c r="R3309" s="7">
        <v>2.5</v>
      </c>
      <c r="S3309" s="7">
        <v>9</v>
      </c>
      <c r="T3309" s="7">
        <v>69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346</v>
      </c>
      <c r="C3310" s="18" t="s">
        <v>5286</v>
      </c>
      <c r="D3310" s="18" t="s">
        <v>5287</v>
      </c>
      <c r="E3310" s="18" t="s">
        <v>5342</v>
      </c>
      <c r="F3310" s="18" t="s">
        <v>397</v>
      </c>
      <c r="G3310" s="18">
        <v>240</v>
      </c>
      <c r="H3310" s="18">
        <v>0</v>
      </c>
      <c r="I3310" s="18">
        <v>178.60000610351562</v>
      </c>
      <c r="J3310" s="18">
        <v>12</v>
      </c>
      <c r="K3310" s="18">
        <v>178.60000610351562</v>
      </c>
      <c r="L3310" s="18">
        <v>0</v>
      </c>
      <c r="M3310" s="7">
        <v>0</v>
      </c>
      <c r="N3310" s="7">
        <v>-240</v>
      </c>
      <c r="O3310" s="7">
        <v>-61.400001525878906</v>
      </c>
      <c r="P3310" s="7" t="s">
        <v>370</v>
      </c>
      <c r="Q3310" s="7" t="s">
        <v>3010</v>
      </c>
      <c r="R3310" s="7">
        <v>10.699999809265137</v>
      </c>
      <c r="S3310" s="7">
        <v>41</v>
      </c>
      <c r="T3310" s="7">
        <v>166.60000610351562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121</v>
      </c>
      <c r="C3311" s="18" t="s">
        <v>5280</v>
      </c>
      <c r="D3311" s="18" t="s">
        <v>5281</v>
      </c>
      <c r="E3311" s="18" t="s">
        <v>5343</v>
      </c>
      <c r="F3311" s="18" t="s">
        <v>397</v>
      </c>
      <c r="G3311" s="18">
        <v>257</v>
      </c>
      <c r="H3311" s="18">
        <v>0</v>
      </c>
      <c r="I3311" s="18">
        <v>123.40000152587891</v>
      </c>
      <c r="J3311" s="18">
        <v>0</v>
      </c>
      <c r="K3311" s="18">
        <v>123.40000152587891</v>
      </c>
      <c r="L3311" s="18">
        <v>0</v>
      </c>
      <c r="M3311" s="7">
        <v>0</v>
      </c>
      <c r="N3311" s="7">
        <v>-257</v>
      </c>
      <c r="O3311" s="7">
        <v>-133.60000610351562</v>
      </c>
      <c r="P3311" s="7" t="s">
        <v>362</v>
      </c>
      <c r="Q3311" s="7" t="s">
        <v>1002</v>
      </c>
      <c r="R3311" s="7">
        <v>7.3000001907348633</v>
      </c>
      <c r="S3311" s="7">
        <v>25</v>
      </c>
      <c r="T3311" s="7">
        <v>123.40000152587891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346</v>
      </c>
      <c r="C3312" s="18" t="s">
        <v>5286</v>
      </c>
      <c r="D3312" s="18" t="s">
        <v>5287</v>
      </c>
      <c r="E3312" s="18" t="s">
        <v>5344</v>
      </c>
      <c r="F3312" s="18" t="s">
        <v>397</v>
      </c>
      <c r="G3312" s="18">
        <v>117</v>
      </c>
      <c r="H3312" s="18">
        <v>117</v>
      </c>
      <c r="I3312" s="18">
        <v>86.800003051757813</v>
      </c>
      <c r="J3312" s="18">
        <v>0</v>
      </c>
      <c r="K3312" s="18">
        <v>86.800003051757813</v>
      </c>
      <c r="L3312" s="18">
        <v>0</v>
      </c>
      <c r="M3312" s="7">
        <v>0</v>
      </c>
      <c r="N3312" s="7">
        <v>0</v>
      </c>
      <c r="O3312" s="7">
        <v>86.800003051757813</v>
      </c>
      <c r="P3312" s="7" t="s">
        <v>370</v>
      </c>
      <c r="Q3312" s="7" t="s">
        <v>446</v>
      </c>
      <c r="R3312" s="7">
        <v>4.0999999046325684</v>
      </c>
      <c r="S3312" s="7">
        <v>14</v>
      </c>
      <c r="T3312" s="7">
        <v>86.800003051757813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344</v>
      </c>
      <c r="C3313" s="18" t="s">
        <v>5295</v>
      </c>
      <c r="D3313" s="18" t="s">
        <v>5296</v>
      </c>
      <c r="E3313" s="18" t="s">
        <v>5345</v>
      </c>
      <c r="F3313" s="18" t="s">
        <v>397</v>
      </c>
      <c r="G3313" s="18">
        <v>399</v>
      </c>
      <c r="H3313" s="18">
        <v>0</v>
      </c>
      <c r="I3313" s="18">
        <v>242.75</v>
      </c>
      <c r="J3313" s="18">
        <v>0</v>
      </c>
      <c r="K3313" s="18">
        <v>242.75</v>
      </c>
      <c r="L3313" s="18">
        <v>-3.9999999105930328E-2</v>
      </c>
      <c r="M3313" s="7">
        <v>0</v>
      </c>
      <c r="N3313" s="7">
        <v>-399</v>
      </c>
      <c r="O3313" s="7">
        <v>-156.28999328613281</v>
      </c>
      <c r="P3313" s="7" t="s">
        <v>362</v>
      </c>
      <c r="Q3313" s="7" t="s">
        <v>1234</v>
      </c>
      <c r="R3313" s="7">
        <v>15.800000190734863</v>
      </c>
      <c r="S3313" s="7">
        <v>69</v>
      </c>
      <c r="T3313" s="7">
        <v>242.75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346</v>
      </c>
      <c r="C3314" s="18" t="s">
        <v>5286</v>
      </c>
      <c r="D3314" s="18" t="s">
        <v>5287</v>
      </c>
      <c r="E3314" s="18" t="s">
        <v>5346</v>
      </c>
      <c r="F3314" s="18" t="s">
        <v>397</v>
      </c>
      <c r="G3314" s="18">
        <v>141</v>
      </c>
      <c r="H3314" s="18">
        <v>0</v>
      </c>
      <c r="I3314" s="18">
        <v>93.379997253417969</v>
      </c>
      <c r="J3314" s="18">
        <v>0.37999999523162842</v>
      </c>
      <c r="K3314" s="18">
        <v>93.379997253417969</v>
      </c>
      <c r="L3314" s="18">
        <v>0</v>
      </c>
      <c r="M3314" s="7">
        <v>0</v>
      </c>
      <c r="N3314" s="7">
        <v>-141</v>
      </c>
      <c r="O3314" s="7">
        <v>-47.619998931884766</v>
      </c>
      <c r="P3314" s="7" t="s">
        <v>362</v>
      </c>
      <c r="Q3314" s="7" t="s">
        <v>2529</v>
      </c>
      <c r="R3314" s="7">
        <v>4.5</v>
      </c>
      <c r="S3314" s="7">
        <v>17</v>
      </c>
      <c r="T3314" s="7">
        <v>93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344</v>
      </c>
      <c r="C3315" s="18" t="s">
        <v>5295</v>
      </c>
      <c r="D3315" s="18" t="s">
        <v>5296</v>
      </c>
      <c r="E3315" s="18" t="s">
        <v>5347</v>
      </c>
      <c r="F3315" s="18" t="s">
        <v>397</v>
      </c>
      <c r="G3315" s="18">
        <v>285</v>
      </c>
      <c r="H3315" s="18">
        <v>0</v>
      </c>
      <c r="I3315" s="18">
        <v>210.55999755859375</v>
      </c>
      <c r="J3315" s="18">
        <v>0</v>
      </c>
      <c r="K3315" s="18">
        <v>210.55999755859375</v>
      </c>
      <c r="L3315" s="18">
        <v>0</v>
      </c>
      <c r="M3315" s="7">
        <v>0</v>
      </c>
      <c r="N3315" s="7">
        <v>-285</v>
      </c>
      <c r="O3315" s="7">
        <v>-74.44000244140625</v>
      </c>
      <c r="P3315" s="7" t="s">
        <v>398</v>
      </c>
      <c r="Q3315" s="7" t="s">
        <v>3155</v>
      </c>
      <c r="R3315" s="7">
        <v>18.799999237060547</v>
      </c>
      <c r="S3315" s="7">
        <v>32</v>
      </c>
      <c r="T3315" s="7">
        <v>210.55999755859375</v>
      </c>
      <c r="U3315" s="7"/>
      <c r="V3315" s="7"/>
      <c r="W3315" s="18">
        <v>1</v>
      </c>
    </row>
    <row r="3316" spans="1:23" ht="15" customHeight="1">
      <c r="A3316" s="18" t="s">
        <v>75</v>
      </c>
      <c r="B3316" s="18" t="s">
        <v>346</v>
      </c>
      <c r="C3316" s="18" t="s">
        <v>5286</v>
      </c>
      <c r="D3316" s="18" t="s">
        <v>5287</v>
      </c>
      <c r="E3316" s="18" t="s">
        <v>5348</v>
      </c>
      <c r="F3316" s="18" t="s">
        <v>397</v>
      </c>
      <c r="G3316" s="18">
        <v>113</v>
      </c>
      <c r="H3316" s="18">
        <v>0</v>
      </c>
      <c r="I3316" s="18">
        <v>74.400001525878906</v>
      </c>
      <c r="J3316" s="18">
        <v>0</v>
      </c>
      <c r="K3316" s="18">
        <v>74.400001525878906</v>
      </c>
      <c r="L3316" s="18">
        <v>0</v>
      </c>
      <c r="M3316" s="7">
        <v>0</v>
      </c>
      <c r="N3316" s="7">
        <v>-113</v>
      </c>
      <c r="O3316" s="7">
        <v>-38.599998474121094</v>
      </c>
      <c r="P3316" s="7" t="s">
        <v>362</v>
      </c>
      <c r="Q3316" s="7" t="s">
        <v>2538</v>
      </c>
      <c r="R3316" s="7">
        <v>2.7999999523162842</v>
      </c>
      <c r="S3316" s="7">
        <v>12</v>
      </c>
      <c r="T3316" s="7">
        <v>74.400001525878906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344</v>
      </c>
      <c r="C3317" s="18" t="s">
        <v>5295</v>
      </c>
      <c r="D3317" s="18" t="s">
        <v>5296</v>
      </c>
      <c r="E3317" s="18" t="s">
        <v>5349</v>
      </c>
      <c r="F3317" s="18" t="s">
        <v>397</v>
      </c>
      <c r="G3317" s="18">
        <v>168</v>
      </c>
      <c r="H3317" s="18">
        <v>168</v>
      </c>
      <c r="I3317" s="18">
        <v>154.91999816894531</v>
      </c>
      <c r="J3317" s="18">
        <v>0</v>
      </c>
      <c r="K3317" s="18">
        <v>154.91999816894531</v>
      </c>
      <c r="L3317" s="18">
        <v>0</v>
      </c>
      <c r="M3317" s="7">
        <v>0</v>
      </c>
      <c r="N3317" s="7">
        <v>0</v>
      </c>
      <c r="O3317" s="7">
        <v>154.91999816894531</v>
      </c>
      <c r="P3317" s="7" t="s">
        <v>398</v>
      </c>
      <c r="Q3317" s="7" t="s">
        <v>1787</v>
      </c>
      <c r="R3317" s="7">
        <v>12.800000190734863</v>
      </c>
      <c r="S3317" s="7">
        <v>33</v>
      </c>
      <c r="T3317" s="7">
        <v>154.91999816894531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346</v>
      </c>
      <c r="C3318" s="18" t="s">
        <v>5286</v>
      </c>
      <c r="D3318" s="18" t="s">
        <v>5287</v>
      </c>
      <c r="E3318" s="18" t="s">
        <v>5350</v>
      </c>
      <c r="F3318" s="18" t="s">
        <v>397</v>
      </c>
      <c r="G3318" s="18">
        <v>183</v>
      </c>
      <c r="H3318" s="18">
        <v>0</v>
      </c>
      <c r="I3318" s="18">
        <v>121.19999694824219</v>
      </c>
      <c r="J3318" s="18">
        <v>0</v>
      </c>
      <c r="K3318" s="18">
        <v>121.19999694824219</v>
      </c>
      <c r="L3318" s="18">
        <v>0</v>
      </c>
      <c r="M3318" s="7">
        <v>0</v>
      </c>
      <c r="N3318" s="7">
        <v>-183</v>
      </c>
      <c r="O3318" s="7">
        <v>-61.799999237060547</v>
      </c>
      <c r="P3318" s="7" t="s">
        <v>362</v>
      </c>
      <c r="Q3318" s="7" t="s">
        <v>3809</v>
      </c>
      <c r="R3318" s="7">
        <v>6.9000000953674316</v>
      </c>
      <c r="S3318" s="7">
        <v>26</v>
      </c>
      <c r="T3318" s="7">
        <v>121.19999694824219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344</v>
      </c>
      <c r="C3319" s="18" t="s">
        <v>5295</v>
      </c>
      <c r="D3319" s="18" t="s">
        <v>5296</v>
      </c>
      <c r="E3319" s="18" t="s">
        <v>5351</v>
      </c>
      <c r="F3319" s="18" t="s">
        <v>397</v>
      </c>
      <c r="G3319" s="18">
        <v>104</v>
      </c>
      <c r="H3319" s="18">
        <v>0</v>
      </c>
      <c r="I3319" s="18">
        <v>75.480003356933594</v>
      </c>
      <c r="J3319" s="18">
        <v>0</v>
      </c>
      <c r="K3319" s="18">
        <v>75.480003356933594</v>
      </c>
      <c r="L3319" s="18">
        <v>0</v>
      </c>
      <c r="M3319" s="7">
        <v>0</v>
      </c>
      <c r="N3319" s="7">
        <v>-104</v>
      </c>
      <c r="O3319" s="7">
        <v>-28.520000457763672</v>
      </c>
      <c r="P3319" s="7" t="s">
        <v>398</v>
      </c>
      <c r="Q3319" s="7" t="s">
        <v>5352</v>
      </c>
      <c r="R3319" s="7">
        <v>3.2000000476837158</v>
      </c>
      <c r="S3319" s="7">
        <v>15</v>
      </c>
      <c r="T3319" s="7">
        <v>75.480003356933594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346</v>
      </c>
      <c r="C3320" s="18" t="s">
        <v>5286</v>
      </c>
      <c r="D3320" s="18" t="s">
        <v>5287</v>
      </c>
      <c r="E3320" s="18" t="s">
        <v>5353</v>
      </c>
      <c r="F3320" s="18" t="s">
        <v>397</v>
      </c>
      <c r="G3320" s="18">
        <v>228</v>
      </c>
      <c r="H3320" s="18">
        <v>0</v>
      </c>
      <c r="I3320" s="18">
        <v>151.19999694824219</v>
      </c>
      <c r="J3320" s="18">
        <v>0</v>
      </c>
      <c r="K3320" s="18">
        <v>151.19999694824219</v>
      </c>
      <c r="L3320" s="18">
        <v>0</v>
      </c>
      <c r="M3320" s="7">
        <v>0</v>
      </c>
      <c r="N3320" s="7">
        <v>-228</v>
      </c>
      <c r="O3320" s="7">
        <v>-76.800003051757813</v>
      </c>
      <c r="P3320" s="7" t="s">
        <v>362</v>
      </c>
      <c r="Q3320" s="7" t="s">
        <v>2550</v>
      </c>
      <c r="R3320" s="7">
        <v>10.399999618530273</v>
      </c>
      <c r="S3320" s="7">
        <v>28</v>
      </c>
      <c r="T3320" s="7">
        <v>151.19999694824219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346</v>
      </c>
      <c r="C3321" s="18" t="s">
        <v>5286</v>
      </c>
      <c r="D3321" s="18" t="s">
        <v>5287</v>
      </c>
      <c r="E3321" s="18" t="s">
        <v>5354</v>
      </c>
      <c r="F3321" s="18" t="s">
        <v>397</v>
      </c>
      <c r="G3321" s="18">
        <v>238</v>
      </c>
      <c r="H3321" s="18">
        <v>0</v>
      </c>
      <c r="I3321" s="18">
        <v>163.47999572753906</v>
      </c>
      <c r="J3321" s="18">
        <v>0</v>
      </c>
      <c r="K3321" s="18">
        <v>163.47999572753906</v>
      </c>
      <c r="L3321" s="18">
        <v>0</v>
      </c>
      <c r="M3321" s="7">
        <v>0</v>
      </c>
      <c r="N3321" s="7">
        <v>-238</v>
      </c>
      <c r="O3321" s="7">
        <v>-74.519996643066406</v>
      </c>
      <c r="P3321" s="7" t="s">
        <v>398</v>
      </c>
      <c r="Q3321" s="7" t="s">
        <v>1696</v>
      </c>
      <c r="R3321" s="7">
        <v>13.199999809265137</v>
      </c>
      <c r="S3321" s="7">
        <v>39</v>
      </c>
      <c r="T3321" s="7">
        <v>163.47999572753906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121</v>
      </c>
      <c r="C3322" s="18" t="s">
        <v>5280</v>
      </c>
      <c r="D3322" s="18" t="s">
        <v>5281</v>
      </c>
      <c r="E3322" s="18" t="s">
        <v>5355</v>
      </c>
      <c r="F3322" s="18" t="s">
        <v>397</v>
      </c>
      <c r="G3322" s="18">
        <v>132</v>
      </c>
      <c r="H3322" s="18">
        <v>0</v>
      </c>
      <c r="I3322" s="18">
        <v>86.800003051757813</v>
      </c>
      <c r="J3322" s="18">
        <v>0</v>
      </c>
      <c r="K3322" s="18">
        <v>86.800003051757813</v>
      </c>
      <c r="L3322" s="18">
        <v>0</v>
      </c>
      <c r="M3322" s="7">
        <v>0</v>
      </c>
      <c r="N3322" s="7">
        <v>-132</v>
      </c>
      <c r="O3322" s="7">
        <v>-45.200000762939453</v>
      </c>
      <c r="P3322" s="7" t="s">
        <v>362</v>
      </c>
      <c r="Q3322" s="7" t="s">
        <v>2346</v>
      </c>
      <c r="R3322" s="7">
        <v>3.5999999046325684</v>
      </c>
      <c r="S3322" s="7">
        <v>18</v>
      </c>
      <c r="T3322" s="7">
        <v>86.800003051757813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344</v>
      </c>
      <c r="C3323" s="18" t="s">
        <v>5295</v>
      </c>
      <c r="D3323" s="18" t="s">
        <v>5296</v>
      </c>
      <c r="E3323" s="18" t="s">
        <v>5356</v>
      </c>
      <c r="F3323" s="18" t="s">
        <v>397</v>
      </c>
      <c r="G3323" s="18">
        <v>232</v>
      </c>
      <c r="H3323" s="18">
        <v>0</v>
      </c>
      <c r="I3323" s="18">
        <v>172.27999877929687</v>
      </c>
      <c r="J3323" s="18">
        <v>0</v>
      </c>
      <c r="K3323" s="18">
        <v>172.27999877929687</v>
      </c>
      <c r="L3323" s="18">
        <v>0</v>
      </c>
      <c r="M3323" s="7">
        <v>0</v>
      </c>
      <c r="N3323" s="7">
        <v>-232</v>
      </c>
      <c r="O3323" s="7">
        <v>-59.720001220703125</v>
      </c>
      <c r="P3323" s="7" t="s">
        <v>398</v>
      </c>
      <c r="Q3323" s="7" t="s">
        <v>2637</v>
      </c>
      <c r="R3323" s="7">
        <v>12.699999809265137</v>
      </c>
      <c r="S3323" s="7">
        <v>51</v>
      </c>
      <c r="T3323" s="7">
        <v>172.27999877929687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121</v>
      </c>
      <c r="C3324" s="18" t="s">
        <v>5280</v>
      </c>
      <c r="D3324" s="18" t="s">
        <v>5281</v>
      </c>
      <c r="E3324" s="18" t="s">
        <v>5357</v>
      </c>
      <c r="F3324" s="18" t="s">
        <v>397</v>
      </c>
      <c r="G3324" s="18">
        <v>166</v>
      </c>
      <c r="H3324" s="18">
        <v>0</v>
      </c>
      <c r="I3324" s="18">
        <v>121.76000213623047</v>
      </c>
      <c r="J3324" s="18">
        <v>0</v>
      </c>
      <c r="K3324" s="18">
        <v>121.76000213623047</v>
      </c>
      <c r="L3324" s="18">
        <v>0</v>
      </c>
      <c r="M3324" s="7">
        <v>0</v>
      </c>
      <c r="N3324" s="7">
        <v>-166</v>
      </c>
      <c r="O3324" s="7">
        <v>-44.240001678466797</v>
      </c>
      <c r="P3324" s="7" t="s">
        <v>398</v>
      </c>
      <c r="Q3324" s="7" t="s">
        <v>2348</v>
      </c>
      <c r="R3324" s="7">
        <v>8.3999996185302734</v>
      </c>
      <c r="S3324" s="7">
        <v>28</v>
      </c>
      <c r="T3324" s="7">
        <v>121.76000213623047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346</v>
      </c>
      <c r="C3325" s="18" t="s">
        <v>5286</v>
      </c>
      <c r="D3325" s="18" t="s">
        <v>5287</v>
      </c>
      <c r="E3325" s="18" t="s">
        <v>5358</v>
      </c>
      <c r="F3325" s="18" t="s">
        <v>397</v>
      </c>
      <c r="G3325" s="18">
        <v>287</v>
      </c>
      <c r="H3325" s="18">
        <v>287</v>
      </c>
      <c r="I3325" s="18">
        <v>213.39999389648437</v>
      </c>
      <c r="J3325" s="18">
        <v>0</v>
      </c>
      <c r="K3325" s="18">
        <v>213.39999389648437</v>
      </c>
      <c r="L3325" s="18">
        <v>0</v>
      </c>
      <c r="M3325" s="7">
        <v>0</v>
      </c>
      <c r="N3325" s="7">
        <v>0</v>
      </c>
      <c r="O3325" s="7">
        <v>213.39999389648437</v>
      </c>
      <c r="P3325" s="7" t="s">
        <v>370</v>
      </c>
      <c r="Q3325" s="7" t="s">
        <v>2048</v>
      </c>
      <c r="R3325" s="7">
        <v>15.199999809265137</v>
      </c>
      <c r="S3325" s="7">
        <v>51</v>
      </c>
      <c r="T3325" s="7">
        <v>213.39999389648437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121</v>
      </c>
      <c r="C3326" s="18" t="s">
        <v>5280</v>
      </c>
      <c r="D3326" s="18" t="s">
        <v>5281</v>
      </c>
      <c r="E3326" s="18" t="s">
        <v>5359</v>
      </c>
      <c r="F3326" s="18" t="s">
        <v>397</v>
      </c>
      <c r="G3326" s="18">
        <v>109</v>
      </c>
      <c r="H3326" s="18">
        <v>0</v>
      </c>
      <c r="I3326" s="18">
        <v>79.239997863769531</v>
      </c>
      <c r="J3326" s="18">
        <v>0</v>
      </c>
      <c r="K3326" s="18">
        <v>79.239997863769531</v>
      </c>
      <c r="L3326" s="18">
        <v>0</v>
      </c>
      <c r="M3326" s="7">
        <v>0</v>
      </c>
      <c r="N3326" s="7">
        <v>-109</v>
      </c>
      <c r="O3326" s="7">
        <v>-29.760000228881836</v>
      </c>
      <c r="P3326" s="7" t="s">
        <v>398</v>
      </c>
      <c r="Q3326" s="7" t="s">
        <v>1250</v>
      </c>
      <c r="R3326" s="7">
        <v>4.0999999046325684</v>
      </c>
      <c r="S3326" s="7">
        <v>13</v>
      </c>
      <c r="T3326" s="7">
        <v>79.239997863769531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346</v>
      </c>
      <c r="C3327" s="18" t="s">
        <v>5286</v>
      </c>
      <c r="D3327" s="18" t="s">
        <v>5287</v>
      </c>
      <c r="E3327" s="18" t="s">
        <v>5360</v>
      </c>
      <c r="F3327" s="18" t="s">
        <v>397</v>
      </c>
      <c r="G3327" s="18">
        <v>300</v>
      </c>
      <c r="H3327" s="18">
        <v>300</v>
      </c>
      <c r="I3327" s="18">
        <v>152.39999389648437</v>
      </c>
      <c r="J3327" s="18">
        <v>0</v>
      </c>
      <c r="K3327" s="18">
        <v>152.39999389648437</v>
      </c>
      <c r="L3327" s="18">
        <v>0</v>
      </c>
      <c r="M3327" s="7">
        <v>0</v>
      </c>
      <c r="N3327" s="7">
        <v>0</v>
      </c>
      <c r="O3327" s="7">
        <v>152.39999389648437</v>
      </c>
      <c r="P3327" s="7" t="s">
        <v>362</v>
      </c>
      <c r="Q3327" s="7" t="s">
        <v>604</v>
      </c>
      <c r="R3327" s="7">
        <v>10.300000190734863</v>
      </c>
      <c r="S3327" s="7">
        <v>30</v>
      </c>
      <c r="T3327" s="7">
        <v>152.39999389648437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344</v>
      </c>
      <c r="C3328" s="18" t="s">
        <v>5295</v>
      </c>
      <c r="D3328" s="18" t="s">
        <v>5296</v>
      </c>
      <c r="E3328" s="18" t="s">
        <v>5361</v>
      </c>
      <c r="F3328" s="18" t="s">
        <v>397</v>
      </c>
      <c r="G3328" s="18">
        <v>329</v>
      </c>
      <c r="H3328" s="18">
        <v>329</v>
      </c>
      <c r="I3328" s="18">
        <v>244.39999389648437</v>
      </c>
      <c r="J3328" s="18">
        <v>0</v>
      </c>
      <c r="K3328" s="18">
        <v>244.39999389648437</v>
      </c>
      <c r="L3328" s="18">
        <v>0</v>
      </c>
      <c r="M3328" s="7">
        <v>0</v>
      </c>
      <c r="N3328" s="7">
        <v>0</v>
      </c>
      <c r="O3328" s="7">
        <v>244.39999389648437</v>
      </c>
      <c r="P3328" s="7" t="s">
        <v>370</v>
      </c>
      <c r="Q3328" s="7" t="s">
        <v>1149</v>
      </c>
      <c r="R3328" s="7">
        <v>18.200000762939453</v>
      </c>
      <c r="S3328" s="7">
        <v>46</v>
      </c>
      <c r="T3328" s="7">
        <v>244.39999389648437</v>
      </c>
      <c r="U3328" s="7"/>
      <c r="V3328" s="7"/>
      <c r="W3328" s="18">
        <v>1</v>
      </c>
    </row>
    <row r="3329" spans="1:24" ht="15" customHeight="1">
      <c r="A3329" s="18" t="s">
        <v>75</v>
      </c>
      <c r="B3329" s="18" t="s">
        <v>121</v>
      </c>
      <c r="C3329" s="18" t="s">
        <v>5280</v>
      </c>
      <c r="D3329" s="18" t="s">
        <v>5281</v>
      </c>
      <c r="E3329" s="18" t="s">
        <v>5362</v>
      </c>
      <c r="F3329" s="18" t="s">
        <v>397</v>
      </c>
      <c r="G3329" s="18">
        <v>99</v>
      </c>
      <c r="H3329" s="18">
        <v>99</v>
      </c>
      <c r="I3329" s="18">
        <v>64</v>
      </c>
      <c r="J3329" s="18">
        <v>0</v>
      </c>
      <c r="K3329" s="18">
        <v>64</v>
      </c>
      <c r="L3329" s="18">
        <v>0</v>
      </c>
      <c r="M3329" s="7">
        <v>0</v>
      </c>
      <c r="N3329" s="7">
        <v>0</v>
      </c>
      <c r="O3329" s="7">
        <v>64</v>
      </c>
      <c r="P3329" s="7" t="s">
        <v>362</v>
      </c>
      <c r="Q3329" s="7" t="s">
        <v>607</v>
      </c>
      <c r="R3329" s="7">
        <v>2</v>
      </c>
      <c r="S3329" s="7">
        <v>7</v>
      </c>
      <c r="T3329" s="7">
        <v>64</v>
      </c>
      <c r="U3329" s="7"/>
      <c r="V3329" s="7"/>
      <c r="W3329" s="18">
        <v>1</v>
      </c>
    </row>
    <row r="3330" spans="1:24" ht="15" customHeight="1">
      <c r="A3330" s="18" t="s">
        <v>75</v>
      </c>
      <c r="B3330" s="18" t="s">
        <v>345</v>
      </c>
      <c r="C3330" s="18" t="s">
        <v>5313</v>
      </c>
      <c r="D3330" s="18" t="s">
        <v>5314</v>
      </c>
      <c r="E3330" s="18" t="s">
        <v>5363</v>
      </c>
      <c r="F3330" s="18" t="s">
        <v>397</v>
      </c>
      <c r="G3330" s="18">
        <v>2172</v>
      </c>
      <c r="H3330" s="18">
        <v>2172</v>
      </c>
      <c r="I3330" s="18">
        <v>1617.199951171875</v>
      </c>
      <c r="J3330" s="18">
        <v>0</v>
      </c>
      <c r="K3330" s="18">
        <v>1617.199951171875</v>
      </c>
      <c r="L3330" s="18">
        <v>-1.9999999552965164E-2</v>
      </c>
      <c r="M3330" s="7">
        <v>0</v>
      </c>
      <c r="N3330" s="7">
        <v>0</v>
      </c>
      <c r="O3330" s="7">
        <v>1617.1800537109375</v>
      </c>
      <c r="P3330" s="7" t="s">
        <v>398</v>
      </c>
      <c r="Q3330" s="7" t="s">
        <v>1898</v>
      </c>
      <c r="R3330" s="7">
        <v>55.700000762939453</v>
      </c>
      <c r="S3330" s="7">
        <v>729</v>
      </c>
      <c r="T3330" s="7">
        <v>1617.199951171875</v>
      </c>
      <c r="U3330" s="7"/>
      <c r="V3330" s="7"/>
      <c r="W3330" s="18">
        <v>1</v>
      </c>
      <c r="X3330" t="s">
        <v>395</v>
      </c>
    </row>
    <row r="3331" spans="1:24" ht="15" customHeight="1">
      <c r="A3331" s="18" t="s">
        <v>75</v>
      </c>
      <c r="B3331" s="18" t="s">
        <v>346</v>
      </c>
      <c r="C3331" s="18" t="s">
        <v>5286</v>
      </c>
      <c r="D3331" s="18" t="s">
        <v>5287</v>
      </c>
      <c r="E3331" s="18" t="s">
        <v>5364</v>
      </c>
      <c r="F3331" s="18" t="s">
        <v>397</v>
      </c>
      <c r="G3331" s="18">
        <v>97</v>
      </c>
      <c r="H3331" s="18">
        <v>0</v>
      </c>
      <c r="I3331" s="18">
        <v>70.400001525878906</v>
      </c>
      <c r="J3331" s="18">
        <v>0</v>
      </c>
      <c r="K3331" s="18">
        <v>70.400001525878906</v>
      </c>
      <c r="L3331" s="18">
        <v>0</v>
      </c>
      <c r="M3331" s="7">
        <v>0</v>
      </c>
      <c r="N3331" s="7">
        <v>-97</v>
      </c>
      <c r="O3331" s="7">
        <v>-26.600000381469727</v>
      </c>
      <c r="P3331" s="7" t="s">
        <v>370</v>
      </c>
      <c r="Q3331" s="7" t="s">
        <v>481</v>
      </c>
      <c r="R3331" s="7">
        <v>2.7999999523162842</v>
      </c>
      <c r="S3331" s="7">
        <v>8</v>
      </c>
      <c r="T3331" s="7">
        <v>70.400001525878906</v>
      </c>
      <c r="U3331" s="7"/>
      <c r="V3331" s="7"/>
      <c r="W3331" s="18">
        <v>1</v>
      </c>
    </row>
    <row r="3332" spans="1:24" ht="15" customHeight="1">
      <c r="A3332" s="18" t="s">
        <v>75</v>
      </c>
      <c r="B3332" s="18" t="s">
        <v>346</v>
      </c>
      <c r="C3332" s="18" t="s">
        <v>5286</v>
      </c>
      <c r="D3332" s="18" t="s">
        <v>5287</v>
      </c>
      <c r="E3332" s="18" t="s">
        <v>5365</v>
      </c>
      <c r="F3332" s="18" t="s">
        <v>397</v>
      </c>
      <c r="G3332" s="18">
        <v>133</v>
      </c>
      <c r="H3332" s="18">
        <v>0</v>
      </c>
      <c r="I3332" s="18">
        <v>65.239997863769531</v>
      </c>
      <c r="J3332" s="18">
        <v>1.2400000095367432</v>
      </c>
      <c r="K3332" s="18">
        <v>65.239997863769531</v>
      </c>
      <c r="L3332" s="18">
        <v>0</v>
      </c>
      <c r="M3332" s="7">
        <v>0</v>
      </c>
      <c r="N3332" s="7">
        <v>-133</v>
      </c>
      <c r="O3332" s="7">
        <v>-67.760002136230469</v>
      </c>
      <c r="P3332" s="7" t="s">
        <v>362</v>
      </c>
      <c r="Q3332" s="7" t="s">
        <v>3386</v>
      </c>
      <c r="R3332" s="7">
        <v>1.7000000476837158</v>
      </c>
      <c r="S3332" s="7">
        <v>5</v>
      </c>
      <c r="T3332" s="7">
        <v>64</v>
      </c>
      <c r="U3332" s="7"/>
      <c r="V3332" s="7"/>
      <c r="W3332" s="18">
        <v>1</v>
      </c>
    </row>
    <row r="3333" spans="1:24" ht="15" customHeight="1">
      <c r="A3333" s="18" t="s">
        <v>75</v>
      </c>
      <c r="B3333" s="18" t="s">
        <v>121</v>
      </c>
      <c r="C3333" s="18" t="s">
        <v>5280</v>
      </c>
      <c r="D3333" s="18" t="s">
        <v>5281</v>
      </c>
      <c r="E3333" s="18" t="s">
        <v>5366</v>
      </c>
      <c r="F3333" s="18" t="s">
        <v>397</v>
      </c>
      <c r="G3333" s="18">
        <v>164</v>
      </c>
      <c r="H3333" s="18">
        <v>164</v>
      </c>
      <c r="I3333" s="18">
        <v>121.87999725341797</v>
      </c>
      <c r="J3333" s="18">
        <v>0</v>
      </c>
      <c r="K3333" s="18">
        <v>121.87999725341797</v>
      </c>
      <c r="L3333" s="18">
        <v>0</v>
      </c>
      <c r="M3333" s="7">
        <v>0</v>
      </c>
      <c r="N3333" s="7">
        <v>0</v>
      </c>
      <c r="O3333" s="7">
        <v>121.87999725341797</v>
      </c>
      <c r="P3333" s="7" t="s">
        <v>398</v>
      </c>
      <c r="Q3333" s="7" t="s">
        <v>1524</v>
      </c>
      <c r="R3333" s="7">
        <v>9.1999998092651367</v>
      </c>
      <c r="S3333" s="7">
        <v>23</v>
      </c>
      <c r="T3333" s="7">
        <v>121.87999725341797</v>
      </c>
      <c r="U3333" s="7"/>
      <c r="V3333" s="7"/>
      <c r="W3333" s="18">
        <v>1</v>
      </c>
    </row>
    <row r="3334" spans="1:24" ht="15" customHeight="1">
      <c r="A3334" s="18" t="s">
        <v>75</v>
      </c>
      <c r="B3334" s="18" t="s">
        <v>345</v>
      </c>
      <c r="C3334" s="18" t="s">
        <v>5313</v>
      </c>
      <c r="D3334" s="18" t="s">
        <v>5314</v>
      </c>
      <c r="E3334" s="18" t="s">
        <v>5367</v>
      </c>
      <c r="F3334" s="18" t="s">
        <v>397</v>
      </c>
      <c r="G3334" s="18">
        <v>0</v>
      </c>
      <c r="H3334" s="18">
        <v>0</v>
      </c>
      <c r="I3334" s="18">
        <v>282.20001220703125</v>
      </c>
      <c r="J3334" s="18">
        <v>0</v>
      </c>
      <c r="K3334" s="18">
        <v>282.20001220703125</v>
      </c>
      <c r="L3334" s="18">
        <v>-0.10999999940395355</v>
      </c>
      <c r="M3334" s="7">
        <v>0</v>
      </c>
      <c r="N3334" s="7">
        <v>-364</v>
      </c>
      <c r="O3334" s="7">
        <v>-81.910003662109375</v>
      </c>
      <c r="P3334" s="7" t="s">
        <v>377</v>
      </c>
      <c r="Q3334" s="7" t="s">
        <v>2000</v>
      </c>
      <c r="R3334" s="7">
        <v>26.459999084472656</v>
      </c>
      <c r="S3334" s="7">
        <v>54</v>
      </c>
      <c r="T3334" s="7">
        <v>282.20001220703125</v>
      </c>
      <c r="U3334" s="7" t="s">
        <v>5368</v>
      </c>
      <c r="V3334" s="7">
        <v>1</v>
      </c>
      <c r="W3334" s="18">
        <v>1</v>
      </c>
    </row>
    <row r="3335" spans="1:24" ht="15" customHeight="1">
      <c r="A3335" s="18" t="s">
        <v>75</v>
      </c>
      <c r="B3335" s="18" t="s">
        <v>345</v>
      </c>
      <c r="C3335" s="18" t="s">
        <v>5313</v>
      </c>
      <c r="D3335" s="18" t="s">
        <v>5314</v>
      </c>
      <c r="E3335" s="18" t="s">
        <v>5369</v>
      </c>
      <c r="F3335" s="18" t="s">
        <v>397</v>
      </c>
      <c r="G3335" s="18">
        <v>378</v>
      </c>
      <c r="H3335" s="18">
        <v>0</v>
      </c>
      <c r="I3335" s="18">
        <v>259.83999633789062</v>
      </c>
      <c r="J3335" s="18">
        <v>0</v>
      </c>
      <c r="K3335" s="18">
        <v>259.83999633789062</v>
      </c>
      <c r="L3335" s="18">
        <v>0</v>
      </c>
      <c r="M3335" s="7">
        <v>27</v>
      </c>
      <c r="N3335" s="7">
        <v>-378</v>
      </c>
      <c r="O3335" s="7">
        <v>-91.160003662109375</v>
      </c>
      <c r="P3335" s="7" t="s">
        <v>370</v>
      </c>
      <c r="Q3335" s="7" t="s">
        <v>2581</v>
      </c>
      <c r="R3335" s="7">
        <v>14.699999809265137</v>
      </c>
      <c r="S3335" s="7">
        <v>35</v>
      </c>
      <c r="T3335" s="7">
        <v>259.83999633789062</v>
      </c>
      <c r="U3335" s="7"/>
      <c r="V3335" s="7"/>
      <c r="W3335" s="18">
        <v>1</v>
      </c>
      <c r="X3335" t="s">
        <v>395</v>
      </c>
    </row>
    <row r="3336" spans="1:24" ht="15" customHeight="1">
      <c r="A3336" s="18" t="s">
        <v>75</v>
      </c>
      <c r="B3336" s="18" t="s">
        <v>345</v>
      </c>
      <c r="C3336" s="18" t="s">
        <v>5313</v>
      </c>
      <c r="D3336" s="18" t="s">
        <v>5314</v>
      </c>
      <c r="E3336" s="18" t="s">
        <v>5370</v>
      </c>
      <c r="F3336" s="18" t="s">
        <v>397</v>
      </c>
      <c r="G3336" s="18">
        <v>188</v>
      </c>
      <c r="H3336" s="18">
        <v>88</v>
      </c>
      <c r="I3336" s="18">
        <v>116.87999725341797</v>
      </c>
      <c r="J3336" s="18">
        <v>0</v>
      </c>
      <c r="K3336" s="18">
        <v>116.87999725341797</v>
      </c>
      <c r="L3336" s="18">
        <v>0</v>
      </c>
      <c r="M3336" s="7">
        <v>27</v>
      </c>
      <c r="N3336" s="7">
        <v>-100</v>
      </c>
      <c r="O3336" s="7">
        <v>43.880001068115234</v>
      </c>
      <c r="P3336" s="7" t="s">
        <v>398</v>
      </c>
      <c r="Q3336" s="7" t="s">
        <v>5371</v>
      </c>
      <c r="R3336" s="7">
        <v>9.1999998092651367</v>
      </c>
      <c r="S3336" s="7">
        <v>18</v>
      </c>
      <c r="T3336" s="7">
        <v>116.87999725341797</v>
      </c>
      <c r="U3336" s="7"/>
      <c r="V3336" s="7"/>
      <c r="W3336" s="18">
        <v>1</v>
      </c>
    </row>
    <row r="3337" spans="1:24" ht="15" customHeight="1">
      <c r="A3337" s="18" t="s">
        <v>75</v>
      </c>
      <c r="B3337" s="18" t="s">
        <v>346</v>
      </c>
      <c r="C3337" s="18" t="s">
        <v>5286</v>
      </c>
      <c r="D3337" s="18" t="s">
        <v>5287</v>
      </c>
      <c r="E3337" s="18" t="s">
        <v>5372</v>
      </c>
      <c r="F3337" s="18" t="s">
        <v>397</v>
      </c>
      <c r="G3337" s="18">
        <v>342</v>
      </c>
      <c r="H3337" s="18">
        <v>0</v>
      </c>
      <c r="I3337" s="18">
        <v>217.03999328613281</v>
      </c>
      <c r="J3337" s="18">
        <v>28.840000152587891</v>
      </c>
      <c r="K3337" s="18">
        <v>217.03999328613281</v>
      </c>
      <c r="L3337" s="18">
        <v>0</v>
      </c>
      <c r="M3337" s="7">
        <v>27</v>
      </c>
      <c r="N3337" s="7">
        <v>-342</v>
      </c>
      <c r="O3337" s="7">
        <v>-97.959999084472656</v>
      </c>
      <c r="P3337" s="7" t="s">
        <v>370</v>
      </c>
      <c r="Q3337" s="7" t="s">
        <v>1404</v>
      </c>
      <c r="R3337" s="7">
        <v>15.100000381469727</v>
      </c>
      <c r="S3337" s="7">
        <v>27</v>
      </c>
      <c r="T3337" s="7">
        <v>188.19999694824219</v>
      </c>
      <c r="U3337" s="7"/>
      <c r="V3337" s="7"/>
      <c r="W3337" s="18">
        <v>1</v>
      </c>
    </row>
    <row r="3338" spans="1:24" ht="15" customHeight="1">
      <c r="A3338" s="18" t="s">
        <v>75</v>
      </c>
      <c r="B3338" s="18" t="s">
        <v>121</v>
      </c>
      <c r="C3338" s="18" t="s">
        <v>5280</v>
      </c>
      <c r="D3338" s="18" t="s">
        <v>5281</v>
      </c>
      <c r="E3338" s="18" t="s">
        <v>5373</v>
      </c>
      <c r="F3338" s="18" t="s">
        <v>397</v>
      </c>
      <c r="G3338" s="18">
        <v>462</v>
      </c>
      <c r="H3338" s="18">
        <v>0</v>
      </c>
      <c r="I3338" s="18">
        <v>262.20001220703125</v>
      </c>
      <c r="J3338" s="18">
        <v>0</v>
      </c>
      <c r="K3338" s="18">
        <v>262.20001220703125</v>
      </c>
      <c r="L3338" s="18">
        <v>0</v>
      </c>
      <c r="M3338" s="7">
        <v>0</v>
      </c>
      <c r="N3338" s="7">
        <v>-462</v>
      </c>
      <c r="O3338" s="7">
        <v>-199.80000305175781</v>
      </c>
      <c r="P3338" s="7" t="s">
        <v>362</v>
      </c>
      <c r="Q3338" s="7" t="s">
        <v>629</v>
      </c>
      <c r="R3338" s="7">
        <v>20.100000381469727</v>
      </c>
      <c r="S3338" s="7">
        <v>41</v>
      </c>
      <c r="T3338" s="7">
        <v>262.20001220703125</v>
      </c>
      <c r="U3338" s="7"/>
      <c r="V3338" s="7"/>
      <c r="W3338" s="18">
        <v>1</v>
      </c>
    </row>
    <row r="3339" spans="1:24" ht="15" customHeight="1">
      <c r="A3339" s="18" t="s">
        <v>75</v>
      </c>
      <c r="B3339" s="18" t="s">
        <v>346</v>
      </c>
      <c r="C3339" s="18" t="s">
        <v>5286</v>
      </c>
      <c r="D3339" s="18" t="s">
        <v>5287</v>
      </c>
      <c r="E3339" s="18" t="s">
        <v>5374</v>
      </c>
      <c r="F3339" s="18" t="s">
        <v>397</v>
      </c>
      <c r="G3339" s="18">
        <v>290</v>
      </c>
      <c r="H3339" s="18">
        <v>0</v>
      </c>
      <c r="I3339" s="18">
        <v>194.8800048828125</v>
      </c>
      <c r="J3339" s="18">
        <v>0</v>
      </c>
      <c r="K3339" s="18">
        <v>194.8800048828125</v>
      </c>
      <c r="L3339" s="18">
        <v>0</v>
      </c>
      <c r="M3339" s="7">
        <v>27</v>
      </c>
      <c r="N3339" s="7">
        <v>-290</v>
      </c>
      <c r="O3339" s="7">
        <v>-68.120002746582031</v>
      </c>
      <c r="P3339" s="7" t="s">
        <v>398</v>
      </c>
      <c r="Q3339" s="7" t="s">
        <v>5375</v>
      </c>
      <c r="R3339" s="7">
        <v>17.399999618530273</v>
      </c>
      <c r="S3339" s="7">
        <v>32</v>
      </c>
      <c r="T3339" s="7">
        <v>194.8800048828125</v>
      </c>
      <c r="U3339" s="7"/>
      <c r="V3339" s="7"/>
      <c r="W3339" s="18">
        <v>1</v>
      </c>
    </row>
    <row r="3340" spans="1:24" ht="15" customHeight="1">
      <c r="A3340" s="18" t="s">
        <v>75</v>
      </c>
      <c r="B3340" s="18" t="s">
        <v>346</v>
      </c>
      <c r="C3340" s="18" t="s">
        <v>5286</v>
      </c>
      <c r="D3340" s="18" t="s">
        <v>5287</v>
      </c>
      <c r="E3340" s="18" t="s">
        <v>5376</v>
      </c>
      <c r="F3340" s="18" t="s">
        <v>397</v>
      </c>
      <c r="G3340" s="18">
        <v>188</v>
      </c>
      <c r="H3340" s="18">
        <v>0</v>
      </c>
      <c r="I3340" s="18">
        <v>138.19999694824219</v>
      </c>
      <c r="J3340" s="18">
        <v>0</v>
      </c>
      <c r="K3340" s="18">
        <v>138.19999694824219</v>
      </c>
      <c r="L3340" s="18">
        <v>0</v>
      </c>
      <c r="M3340" s="7">
        <v>0</v>
      </c>
      <c r="N3340" s="7">
        <v>-188</v>
      </c>
      <c r="O3340" s="7">
        <v>-49.799999237060547</v>
      </c>
      <c r="P3340" s="7" t="s">
        <v>370</v>
      </c>
      <c r="Q3340" s="7" t="s">
        <v>641</v>
      </c>
      <c r="R3340" s="7">
        <v>9.8999996185302734</v>
      </c>
      <c r="S3340" s="7">
        <v>19</v>
      </c>
      <c r="T3340" s="7">
        <v>138.19999694824219</v>
      </c>
      <c r="U3340" s="7"/>
      <c r="V3340" s="7"/>
      <c r="W3340" s="18">
        <v>1</v>
      </c>
    </row>
    <row r="3341" spans="1:24" ht="15" customHeight="1">
      <c r="A3341" s="18" t="s">
        <v>75</v>
      </c>
      <c r="B3341" s="18" t="s">
        <v>121</v>
      </c>
      <c r="C3341" s="18" t="s">
        <v>5280</v>
      </c>
      <c r="D3341" s="18" t="s">
        <v>5281</v>
      </c>
      <c r="E3341" s="18" t="s">
        <v>5377</v>
      </c>
      <c r="F3341" s="18" t="s">
        <v>397</v>
      </c>
      <c r="G3341" s="18">
        <v>429</v>
      </c>
      <c r="H3341" s="18">
        <v>0</v>
      </c>
      <c r="I3341" s="18">
        <v>298.32998657226562</v>
      </c>
      <c r="J3341" s="18">
        <v>121.29000091552734</v>
      </c>
      <c r="K3341" s="18">
        <v>298.32998657226562</v>
      </c>
      <c r="L3341" s="18">
        <v>0</v>
      </c>
      <c r="M3341" s="7">
        <v>0</v>
      </c>
      <c r="N3341" s="7">
        <v>-429</v>
      </c>
      <c r="O3341" s="7">
        <v>-130.66999816894531</v>
      </c>
      <c r="P3341" s="7" t="s">
        <v>362</v>
      </c>
      <c r="Q3341" s="7" t="s">
        <v>2024</v>
      </c>
      <c r="R3341" s="7">
        <v>14.300000190734863</v>
      </c>
      <c r="S3341" s="7">
        <v>22</v>
      </c>
      <c r="T3341" s="7">
        <v>177.03999328613281</v>
      </c>
      <c r="U3341" s="7"/>
      <c r="V3341" s="7"/>
      <c r="W3341" s="18">
        <v>1</v>
      </c>
    </row>
    <row r="3342" spans="1:24" ht="15" customHeight="1">
      <c r="A3342" s="18" t="s">
        <v>75</v>
      </c>
      <c r="B3342" s="18" t="s">
        <v>121</v>
      </c>
      <c r="C3342" s="18" t="s">
        <v>5280</v>
      </c>
      <c r="D3342" s="18" t="s">
        <v>5281</v>
      </c>
      <c r="E3342" s="18" t="s">
        <v>5378</v>
      </c>
      <c r="F3342" s="18" t="s">
        <v>397</v>
      </c>
      <c r="G3342" s="18">
        <v>378</v>
      </c>
      <c r="H3342" s="18">
        <v>378</v>
      </c>
      <c r="I3342" s="18">
        <v>254.80000305175781</v>
      </c>
      <c r="J3342" s="18">
        <v>0</v>
      </c>
      <c r="K3342" s="18">
        <v>254.80000305175781</v>
      </c>
      <c r="L3342" s="18">
        <v>0</v>
      </c>
      <c r="M3342" s="7">
        <v>0</v>
      </c>
      <c r="N3342" s="7">
        <v>0</v>
      </c>
      <c r="O3342" s="7">
        <v>254.80000305175781</v>
      </c>
      <c r="P3342" s="7" t="s">
        <v>370</v>
      </c>
      <c r="Q3342" s="7" t="s">
        <v>645</v>
      </c>
      <c r="R3342" s="7">
        <v>19.899999618530273</v>
      </c>
      <c r="S3342" s="7">
        <v>36</v>
      </c>
      <c r="T3342" s="7">
        <v>254.80000305175781</v>
      </c>
      <c r="U3342" s="7"/>
      <c r="V3342" s="7"/>
      <c r="W3342" s="18">
        <v>1</v>
      </c>
    </row>
    <row r="3343" spans="1:24" ht="15" customHeight="1">
      <c r="A3343" s="18" t="s">
        <v>75</v>
      </c>
      <c r="B3343" s="18" t="s">
        <v>121</v>
      </c>
      <c r="C3343" s="18" t="s">
        <v>5280</v>
      </c>
      <c r="D3343" s="18" t="s">
        <v>5281</v>
      </c>
      <c r="E3343" s="18" t="s">
        <v>5379</v>
      </c>
      <c r="F3343" s="18" t="s">
        <v>397</v>
      </c>
      <c r="G3343" s="18">
        <v>398</v>
      </c>
      <c r="H3343" s="18">
        <v>0</v>
      </c>
      <c r="I3343" s="18">
        <v>152.19999694824219</v>
      </c>
      <c r="J3343" s="18">
        <v>0</v>
      </c>
      <c r="K3343" s="18">
        <v>152.19999694824219</v>
      </c>
      <c r="L3343" s="18">
        <v>0</v>
      </c>
      <c r="M3343" s="7">
        <v>0</v>
      </c>
      <c r="N3343" s="7">
        <v>-398</v>
      </c>
      <c r="O3343" s="7">
        <v>-245.80000305175781</v>
      </c>
      <c r="P3343" s="7" t="s">
        <v>362</v>
      </c>
      <c r="Q3343" s="7" t="s">
        <v>5380</v>
      </c>
      <c r="R3343" s="7">
        <v>10.399999618530273</v>
      </c>
      <c r="S3343" s="7">
        <v>29</v>
      </c>
      <c r="T3343" s="7">
        <v>152.19999694824219</v>
      </c>
      <c r="U3343" s="7"/>
      <c r="V3343" s="7"/>
      <c r="W3343" s="18">
        <v>1</v>
      </c>
    </row>
    <row r="3344" spans="1:24" ht="15" customHeight="1">
      <c r="A3344" s="18" t="s">
        <v>75</v>
      </c>
      <c r="B3344" s="18" t="s">
        <v>121</v>
      </c>
      <c r="C3344" s="18" t="s">
        <v>5280</v>
      </c>
      <c r="D3344" s="18" t="s">
        <v>5281</v>
      </c>
      <c r="E3344" s="18" t="s">
        <v>5381</v>
      </c>
      <c r="F3344" s="18" t="s">
        <v>397</v>
      </c>
      <c r="G3344" s="18">
        <v>290</v>
      </c>
      <c r="H3344" s="18">
        <v>290</v>
      </c>
      <c r="I3344" s="18">
        <v>146.02999877929687</v>
      </c>
      <c r="J3344" s="18">
        <v>7.8299999237060547</v>
      </c>
      <c r="K3344" s="18">
        <v>146.02999877929687</v>
      </c>
      <c r="L3344" s="18">
        <v>0</v>
      </c>
      <c r="M3344" s="7">
        <v>0</v>
      </c>
      <c r="N3344" s="7">
        <v>0</v>
      </c>
      <c r="O3344" s="7">
        <v>146.02999877929687</v>
      </c>
      <c r="P3344" s="7" t="s">
        <v>362</v>
      </c>
      <c r="Q3344" s="7" t="s">
        <v>5382</v>
      </c>
      <c r="R3344" s="7">
        <v>9.3999996185302734</v>
      </c>
      <c r="S3344" s="7">
        <v>23</v>
      </c>
      <c r="T3344" s="7">
        <v>138.19999694824219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344</v>
      </c>
      <c r="C3345" s="18" t="s">
        <v>5295</v>
      </c>
      <c r="D3345" s="18" t="s">
        <v>5296</v>
      </c>
      <c r="E3345" s="18" t="s">
        <v>5383</v>
      </c>
      <c r="F3345" s="18" t="s">
        <v>397</v>
      </c>
      <c r="G3345" s="18">
        <v>102</v>
      </c>
      <c r="H3345" s="18">
        <v>0</v>
      </c>
      <c r="I3345" s="18">
        <v>76.199996948242188</v>
      </c>
      <c r="J3345" s="18">
        <v>0</v>
      </c>
      <c r="K3345" s="18">
        <v>76.199996948242188</v>
      </c>
      <c r="L3345" s="18">
        <v>0</v>
      </c>
      <c r="M3345" s="7">
        <v>0</v>
      </c>
      <c r="N3345" s="7">
        <v>-102</v>
      </c>
      <c r="O3345" s="7">
        <v>-25.799999237060547</v>
      </c>
      <c r="P3345" s="7" t="s">
        <v>370</v>
      </c>
      <c r="Q3345" s="7" t="s">
        <v>5384</v>
      </c>
      <c r="R3345" s="7">
        <v>3.4000000953674316</v>
      </c>
      <c r="S3345" s="7">
        <v>9</v>
      </c>
      <c r="T3345" s="7">
        <v>76.199996948242188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214</v>
      </c>
      <c r="C3346" s="18" t="s">
        <v>5385</v>
      </c>
      <c r="D3346" s="18" t="s">
        <v>5386</v>
      </c>
      <c r="E3346" s="18" t="s">
        <v>5387</v>
      </c>
      <c r="F3346" s="18" t="s">
        <v>361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362</v>
      </c>
      <c r="Q3346" s="7" t="s">
        <v>5329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75</v>
      </c>
      <c r="B3347" s="18" t="s">
        <v>348</v>
      </c>
      <c r="C3347" s="18" t="s">
        <v>5388</v>
      </c>
      <c r="D3347" s="18" t="s">
        <v>5389</v>
      </c>
      <c r="E3347" s="18" t="s">
        <v>5390</v>
      </c>
      <c r="F3347" s="18" t="s">
        <v>361</v>
      </c>
      <c r="G3347" s="18">
        <v>0</v>
      </c>
      <c r="H3347" s="18">
        <v>0</v>
      </c>
      <c r="I3347" s="18">
        <v>33.450000762939453</v>
      </c>
      <c r="J3347" s="18">
        <v>0</v>
      </c>
      <c r="K3347" s="18">
        <v>33.450000762939453</v>
      </c>
      <c r="L3347" s="18">
        <v>0</v>
      </c>
      <c r="M3347" s="7">
        <v>0</v>
      </c>
      <c r="N3347" s="7">
        <v>0</v>
      </c>
      <c r="O3347" s="7">
        <v>33.450000762939453</v>
      </c>
      <c r="P3347" s="7" t="s">
        <v>398</v>
      </c>
      <c r="Q3347" s="7" t="s">
        <v>1206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75</v>
      </c>
      <c r="B3348" s="18" t="s">
        <v>214</v>
      </c>
      <c r="C3348" s="18" t="s">
        <v>5385</v>
      </c>
      <c r="D3348" s="18" t="s">
        <v>5386</v>
      </c>
      <c r="E3348" s="18" t="s">
        <v>5391</v>
      </c>
      <c r="F3348" s="18" t="s">
        <v>361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362</v>
      </c>
      <c r="Q3348" s="7" t="s">
        <v>3786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75</v>
      </c>
      <c r="B3349" s="18" t="s">
        <v>214</v>
      </c>
      <c r="C3349" s="18" t="s">
        <v>5385</v>
      </c>
      <c r="D3349" s="18" t="s">
        <v>5386</v>
      </c>
      <c r="E3349" s="18" t="s">
        <v>5392</v>
      </c>
      <c r="F3349" s="18" t="s">
        <v>361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362</v>
      </c>
      <c r="Q3349" s="7" t="s">
        <v>3215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75</v>
      </c>
      <c r="B3350" s="18" t="s">
        <v>214</v>
      </c>
      <c r="C3350" s="18" t="s">
        <v>5385</v>
      </c>
      <c r="D3350" s="18" t="s">
        <v>5386</v>
      </c>
      <c r="E3350" s="18" t="s">
        <v>5393</v>
      </c>
      <c r="F3350" s="18" t="s">
        <v>361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362</v>
      </c>
      <c r="Q3350" s="7" t="s">
        <v>1018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75</v>
      </c>
      <c r="B3351" s="18" t="s">
        <v>214</v>
      </c>
      <c r="C3351" s="18" t="s">
        <v>5385</v>
      </c>
      <c r="D3351" s="18" t="s">
        <v>5386</v>
      </c>
      <c r="E3351" s="18" t="s">
        <v>5394</v>
      </c>
      <c r="F3351" s="18" t="s">
        <v>397</v>
      </c>
      <c r="G3351" s="18">
        <v>142</v>
      </c>
      <c r="H3351" s="18">
        <v>0</v>
      </c>
      <c r="I3351" s="18">
        <v>105.59999847412109</v>
      </c>
      <c r="J3351" s="18">
        <v>0</v>
      </c>
      <c r="K3351" s="18">
        <v>105.59999847412109</v>
      </c>
      <c r="L3351" s="18">
        <v>0</v>
      </c>
      <c r="M3351" s="7">
        <v>0</v>
      </c>
      <c r="N3351" s="7">
        <v>-142</v>
      </c>
      <c r="O3351" s="7">
        <v>-36.400001525878906</v>
      </c>
      <c r="P3351" s="7" t="s">
        <v>370</v>
      </c>
      <c r="Q3351" s="7" t="s">
        <v>2202</v>
      </c>
      <c r="R3351" s="7">
        <v>6.1999998092651367</v>
      </c>
      <c r="S3351" s="7">
        <v>16</v>
      </c>
      <c r="T3351" s="7">
        <v>105.59999847412109</v>
      </c>
      <c r="U3351" s="7"/>
      <c r="V3351" s="7"/>
      <c r="W3351" s="18">
        <v>1</v>
      </c>
    </row>
    <row r="3352" spans="1:23" ht="15" customHeight="1">
      <c r="A3352" s="18" t="s">
        <v>75</v>
      </c>
      <c r="B3352" s="18" t="s">
        <v>214</v>
      </c>
      <c r="C3352" s="18" t="s">
        <v>5385</v>
      </c>
      <c r="D3352" s="18" t="s">
        <v>5386</v>
      </c>
      <c r="E3352" s="18" t="s">
        <v>5395</v>
      </c>
      <c r="F3352" s="18" t="s">
        <v>397</v>
      </c>
      <c r="G3352" s="18">
        <v>278</v>
      </c>
      <c r="H3352" s="18">
        <v>0</v>
      </c>
      <c r="I3352" s="18">
        <v>186.19999694824219</v>
      </c>
      <c r="J3352" s="18">
        <v>0</v>
      </c>
      <c r="K3352" s="18">
        <v>186.19999694824219</v>
      </c>
      <c r="L3352" s="18">
        <v>0</v>
      </c>
      <c r="M3352" s="7">
        <v>0</v>
      </c>
      <c r="N3352" s="7">
        <v>-278</v>
      </c>
      <c r="O3352" s="7">
        <v>-91.800003051757813</v>
      </c>
      <c r="P3352" s="7" t="s">
        <v>362</v>
      </c>
      <c r="Q3352" s="7" t="s">
        <v>4484</v>
      </c>
      <c r="R3352" s="7">
        <v>14.399999618530273</v>
      </c>
      <c r="S3352" s="7">
        <v>31</v>
      </c>
      <c r="T3352" s="7">
        <v>186.19999694824219</v>
      </c>
      <c r="U3352" s="7"/>
      <c r="V3352" s="7"/>
      <c r="W3352" s="18">
        <v>1</v>
      </c>
    </row>
    <row r="3353" spans="1:23" ht="15" customHeight="1">
      <c r="A3353" s="18" t="s">
        <v>75</v>
      </c>
      <c r="B3353" s="18" t="s">
        <v>214</v>
      </c>
      <c r="C3353" s="18" t="s">
        <v>5385</v>
      </c>
      <c r="D3353" s="18" t="s">
        <v>5386</v>
      </c>
      <c r="E3353" s="18" t="s">
        <v>5396</v>
      </c>
      <c r="F3353" s="18" t="s">
        <v>397</v>
      </c>
      <c r="G3353" s="18">
        <v>377</v>
      </c>
      <c r="H3353" s="18">
        <v>0</v>
      </c>
      <c r="I3353" s="18">
        <v>251.41999816894531</v>
      </c>
      <c r="J3353" s="18">
        <v>3.2200000286102295</v>
      </c>
      <c r="K3353" s="18">
        <v>251.41999816894531</v>
      </c>
      <c r="L3353" s="18">
        <v>0</v>
      </c>
      <c r="M3353" s="7">
        <v>0</v>
      </c>
      <c r="N3353" s="7">
        <v>-374</v>
      </c>
      <c r="O3353" s="7">
        <v>-122.58000183105469</v>
      </c>
      <c r="P3353" s="7" t="s">
        <v>370</v>
      </c>
      <c r="Q3353" s="7" t="s">
        <v>697</v>
      </c>
      <c r="R3353" s="7">
        <v>18.600000381469727</v>
      </c>
      <c r="S3353" s="7">
        <v>45</v>
      </c>
      <c r="T3353" s="7">
        <v>248.19999694824219</v>
      </c>
      <c r="U3353" s="7"/>
      <c r="V3353" s="7"/>
      <c r="W3353" s="18">
        <v>1</v>
      </c>
    </row>
    <row r="3354" spans="1:23" ht="15" customHeight="1">
      <c r="A3354" s="18" t="s">
        <v>75</v>
      </c>
      <c r="B3354" s="18" t="s">
        <v>348</v>
      </c>
      <c r="C3354" s="18" t="s">
        <v>5388</v>
      </c>
      <c r="D3354" s="18" t="s">
        <v>5389</v>
      </c>
      <c r="E3354" s="18" t="s">
        <v>5397</v>
      </c>
      <c r="F3354" s="18" t="s">
        <v>397</v>
      </c>
      <c r="G3354" s="18">
        <v>210</v>
      </c>
      <c r="H3354" s="18">
        <v>0</v>
      </c>
      <c r="I3354" s="18">
        <v>112.12000274658203</v>
      </c>
      <c r="J3354" s="18">
        <v>39.680000305175781</v>
      </c>
      <c r="K3354" s="18">
        <v>112.12000274658203</v>
      </c>
      <c r="L3354" s="18">
        <v>0</v>
      </c>
      <c r="M3354" s="7">
        <v>0</v>
      </c>
      <c r="N3354" s="7">
        <v>-210</v>
      </c>
      <c r="O3354" s="7">
        <v>-97.879997253417969</v>
      </c>
      <c r="P3354" s="7" t="s">
        <v>458</v>
      </c>
      <c r="Q3354" s="7" t="s">
        <v>3660</v>
      </c>
      <c r="R3354" s="7">
        <v>4.5999999046325684</v>
      </c>
      <c r="S3354" s="7">
        <v>15</v>
      </c>
      <c r="T3354" s="7">
        <v>72.44000244140625</v>
      </c>
      <c r="U3354" s="7"/>
      <c r="V3354" s="7"/>
      <c r="W3354" s="18">
        <v>1</v>
      </c>
    </row>
    <row r="3355" spans="1:23" ht="15" customHeight="1">
      <c r="A3355" s="18" t="s">
        <v>75</v>
      </c>
      <c r="B3355" s="18" t="s">
        <v>214</v>
      </c>
      <c r="C3355" s="18" t="s">
        <v>5385</v>
      </c>
      <c r="D3355" s="18" t="s">
        <v>5386</v>
      </c>
      <c r="E3355" s="18" t="s">
        <v>5398</v>
      </c>
      <c r="F3355" s="18" t="s">
        <v>397</v>
      </c>
      <c r="G3355" s="18">
        <v>379</v>
      </c>
      <c r="H3355" s="18">
        <v>0</v>
      </c>
      <c r="I3355" s="18">
        <v>259.1099853515625</v>
      </c>
      <c r="J3355" s="18">
        <v>55.509998321533203</v>
      </c>
      <c r="K3355" s="18">
        <v>259.1099853515625</v>
      </c>
      <c r="L3355" s="18">
        <v>0</v>
      </c>
      <c r="M3355" s="7">
        <v>0</v>
      </c>
      <c r="N3355" s="7">
        <v>-379</v>
      </c>
      <c r="O3355" s="7">
        <v>-119.88999938964844</v>
      </c>
      <c r="P3355" s="7" t="s">
        <v>362</v>
      </c>
      <c r="Q3355" s="7" t="s">
        <v>1890</v>
      </c>
      <c r="R3355" s="7">
        <v>15.300000190734863</v>
      </c>
      <c r="S3355" s="7">
        <v>40</v>
      </c>
      <c r="T3355" s="7">
        <v>203.60000610351562</v>
      </c>
      <c r="U3355" s="7"/>
      <c r="V3355" s="7"/>
      <c r="W3355" s="18">
        <v>1</v>
      </c>
    </row>
    <row r="3356" spans="1:23" ht="15" customHeight="1">
      <c r="A3356" s="18" t="s">
        <v>75</v>
      </c>
      <c r="B3356" s="18" t="s">
        <v>348</v>
      </c>
      <c r="C3356" s="18" t="s">
        <v>5388</v>
      </c>
      <c r="D3356" s="18" t="s">
        <v>5389</v>
      </c>
      <c r="E3356" s="18" t="s">
        <v>5399</v>
      </c>
      <c r="F3356" s="18" t="s">
        <v>397</v>
      </c>
      <c r="G3356" s="18">
        <v>543</v>
      </c>
      <c r="H3356" s="18">
        <v>0</v>
      </c>
      <c r="I3356" s="18">
        <v>354.739990234375</v>
      </c>
      <c r="J3356" s="18">
        <v>4.5</v>
      </c>
      <c r="K3356" s="18">
        <v>354.739990234375</v>
      </c>
      <c r="L3356" s="18">
        <v>0</v>
      </c>
      <c r="M3356" s="7">
        <v>27</v>
      </c>
      <c r="N3356" s="7">
        <v>-543</v>
      </c>
      <c r="O3356" s="7">
        <v>-161.25999450683594</v>
      </c>
      <c r="P3356" s="7" t="s">
        <v>398</v>
      </c>
      <c r="Q3356" s="7" t="s">
        <v>908</v>
      </c>
      <c r="R3356" s="7">
        <v>28.700000762939453</v>
      </c>
      <c r="S3356" s="7">
        <v>76</v>
      </c>
      <c r="T3356" s="7">
        <v>350.239990234375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214</v>
      </c>
      <c r="C3357" s="18" t="s">
        <v>5385</v>
      </c>
      <c r="D3357" s="18" t="s">
        <v>5386</v>
      </c>
      <c r="E3357" s="18" t="s">
        <v>5400</v>
      </c>
      <c r="F3357" s="18" t="s">
        <v>397</v>
      </c>
      <c r="G3357" s="18">
        <v>122</v>
      </c>
      <c r="H3357" s="18">
        <v>0</v>
      </c>
      <c r="I3357" s="18">
        <v>81.360000610351563</v>
      </c>
      <c r="J3357" s="18">
        <v>9.3599996566772461</v>
      </c>
      <c r="K3357" s="18">
        <v>81.360000610351563</v>
      </c>
      <c r="L3357" s="18">
        <v>0</v>
      </c>
      <c r="M3357" s="7">
        <v>0</v>
      </c>
      <c r="N3357" s="7">
        <v>-122</v>
      </c>
      <c r="O3357" s="7">
        <v>-40.639999389648438</v>
      </c>
      <c r="P3357" s="7" t="s">
        <v>362</v>
      </c>
      <c r="Q3357" s="7" t="s">
        <v>1655</v>
      </c>
      <c r="R3357" s="7">
        <v>2.5</v>
      </c>
      <c r="S3357" s="7">
        <v>12</v>
      </c>
      <c r="T3357" s="7">
        <v>72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214</v>
      </c>
      <c r="C3358" s="18" t="s">
        <v>5385</v>
      </c>
      <c r="D3358" s="18" t="s">
        <v>5386</v>
      </c>
      <c r="E3358" s="18" t="s">
        <v>5401</v>
      </c>
      <c r="F3358" s="18" t="s">
        <v>397</v>
      </c>
      <c r="G3358" s="18">
        <v>117</v>
      </c>
      <c r="H3358" s="18">
        <v>0</v>
      </c>
      <c r="I3358" s="18">
        <v>78.540000915527344</v>
      </c>
      <c r="J3358" s="18">
        <v>4.940000057220459</v>
      </c>
      <c r="K3358" s="18">
        <v>78.540000915527344</v>
      </c>
      <c r="L3358" s="18">
        <v>0</v>
      </c>
      <c r="M3358" s="7">
        <v>0</v>
      </c>
      <c r="N3358" s="7">
        <v>-117</v>
      </c>
      <c r="O3358" s="7">
        <v>-38.459999084472656</v>
      </c>
      <c r="P3358" s="7" t="s">
        <v>362</v>
      </c>
      <c r="Q3358" s="7" t="s">
        <v>1564</v>
      </c>
      <c r="R3358" s="7">
        <v>2.2000000476837158</v>
      </c>
      <c r="S3358" s="7">
        <v>16</v>
      </c>
      <c r="T3358" s="7">
        <v>73.599998474121094</v>
      </c>
      <c r="U3358" s="7"/>
      <c r="V3358" s="7"/>
      <c r="W3358" s="18">
        <v>1</v>
      </c>
    </row>
    <row r="3359" spans="1:23" ht="15" customHeight="1">
      <c r="A3359" s="18" t="s">
        <v>75</v>
      </c>
      <c r="B3359" s="18" t="s">
        <v>214</v>
      </c>
      <c r="C3359" s="18" t="s">
        <v>5385</v>
      </c>
      <c r="D3359" s="18" t="s">
        <v>5386</v>
      </c>
      <c r="E3359" s="18" t="s">
        <v>5402</v>
      </c>
      <c r="F3359" s="18" t="s">
        <v>397</v>
      </c>
      <c r="G3359" s="18">
        <v>586</v>
      </c>
      <c r="H3359" s="18">
        <v>0</v>
      </c>
      <c r="I3359" s="18">
        <v>404.239990234375</v>
      </c>
      <c r="J3359" s="18">
        <v>12.439999580383301</v>
      </c>
      <c r="K3359" s="18">
        <v>404.239990234375</v>
      </c>
      <c r="L3359" s="18">
        <v>0</v>
      </c>
      <c r="M3359" s="7">
        <v>40</v>
      </c>
      <c r="N3359" s="7">
        <v>-586</v>
      </c>
      <c r="O3359" s="7">
        <v>-141.75999450683594</v>
      </c>
      <c r="P3359" s="7" t="s">
        <v>370</v>
      </c>
      <c r="Q3359" s="7" t="s">
        <v>3669</v>
      </c>
      <c r="R3359" s="7">
        <v>28.399999618530273</v>
      </c>
      <c r="S3359" s="7">
        <v>71</v>
      </c>
      <c r="T3359" s="7">
        <v>391.79998779296875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348</v>
      </c>
      <c r="C3360" s="18" t="s">
        <v>5388</v>
      </c>
      <c r="D3360" s="18" t="s">
        <v>5389</v>
      </c>
      <c r="E3360" s="18" t="s">
        <v>5403</v>
      </c>
      <c r="F3360" s="18" t="s">
        <v>397</v>
      </c>
      <c r="G3360" s="18">
        <v>620</v>
      </c>
      <c r="H3360" s="18">
        <v>620</v>
      </c>
      <c r="I3360" s="18">
        <v>386.08999633789062</v>
      </c>
      <c r="J3360" s="18">
        <v>13.050000190734863</v>
      </c>
      <c r="K3360" s="18">
        <v>386.08999633789062</v>
      </c>
      <c r="L3360" s="18">
        <v>0</v>
      </c>
      <c r="M3360" s="7">
        <v>27</v>
      </c>
      <c r="N3360" s="7">
        <v>0</v>
      </c>
      <c r="O3360" s="7">
        <v>413.08999633789062</v>
      </c>
      <c r="P3360" s="7" t="s">
        <v>398</v>
      </c>
      <c r="Q3360" s="7" t="s">
        <v>1295</v>
      </c>
      <c r="R3360" s="7">
        <v>29.200000762939453</v>
      </c>
      <c r="S3360" s="7">
        <v>78</v>
      </c>
      <c r="T3360" s="7">
        <v>373.04000854492187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214</v>
      </c>
      <c r="C3361" s="18" t="s">
        <v>5385</v>
      </c>
      <c r="D3361" s="18" t="s">
        <v>5386</v>
      </c>
      <c r="E3361" s="18" t="s">
        <v>5404</v>
      </c>
      <c r="F3361" s="18" t="s">
        <v>397</v>
      </c>
      <c r="G3361" s="18">
        <v>313</v>
      </c>
      <c r="H3361" s="18">
        <v>313</v>
      </c>
      <c r="I3361" s="18">
        <v>162.39999389648437</v>
      </c>
      <c r="J3361" s="18">
        <v>0</v>
      </c>
      <c r="K3361" s="18">
        <v>162.39999389648437</v>
      </c>
      <c r="L3361" s="18">
        <v>0</v>
      </c>
      <c r="M3361" s="7">
        <v>0</v>
      </c>
      <c r="N3361" s="7">
        <v>0</v>
      </c>
      <c r="O3361" s="7">
        <v>162.39999389648437</v>
      </c>
      <c r="P3361" s="7" t="s">
        <v>362</v>
      </c>
      <c r="Q3361" s="7" t="s">
        <v>2020</v>
      </c>
      <c r="R3361" s="7">
        <v>10.300000190734863</v>
      </c>
      <c r="S3361" s="7">
        <v>40</v>
      </c>
      <c r="T3361" s="7">
        <v>162.39999389648437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348</v>
      </c>
      <c r="C3362" s="18" t="s">
        <v>5388</v>
      </c>
      <c r="D3362" s="18" t="s">
        <v>5389</v>
      </c>
      <c r="E3362" s="18" t="s">
        <v>5405</v>
      </c>
      <c r="F3362" s="18" t="s">
        <v>397</v>
      </c>
      <c r="G3362" s="18">
        <v>253</v>
      </c>
      <c r="H3362" s="18">
        <v>253</v>
      </c>
      <c r="I3362" s="18">
        <v>173.14999389648437</v>
      </c>
      <c r="J3362" s="18">
        <v>0.38999998569488525</v>
      </c>
      <c r="K3362" s="18">
        <v>173.14999389648437</v>
      </c>
      <c r="L3362" s="18">
        <v>0</v>
      </c>
      <c r="M3362" s="7">
        <v>0</v>
      </c>
      <c r="N3362" s="7">
        <v>0</v>
      </c>
      <c r="O3362" s="7">
        <v>173.14999389648437</v>
      </c>
      <c r="P3362" s="7" t="s">
        <v>398</v>
      </c>
      <c r="Q3362" s="7" t="s">
        <v>1775</v>
      </c>
      <c r="R3362" s="7">
        <v>13.399999618530273</v>
      </c>
      <c r="S3362" s="7">
        <v>47</v>
      </c>
      <c r="T3362" s="7">
        <v>172.75999450683594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348</v>
      </c>
      <c r="C3363" s="18" t="s">
        <v>5388</v>
      </c>
      <c r="D3363" s="18" t="s">
        <v>5389</v>
      </c>
      <c r="E3363" s="18" t="s">
        <v>5406</v>
      </c>
      <c r="F3363" s="18" t="s">
        <v>397</v>
      </c>
      <c r="G3363" s="18">
        <v>312</v>
      </c>
      <c r="H3363" s="18">
        <v>0</v>
      </c>
      <c r="I3363" s="18">
        <v>177.60000610351562</v>
      </c>
      <c r="J3363" s="18">
        <v>0</v>
      </c>
      <c r="K3363" s="18">
        <v>177.60000610351562</v>
      </c>
      <c r="L3363" s="18">
        <v>0</v>
      </c>
      <c r="M3363" s="7">
        <v>0</v>
      </c>
      <c r="N3363" s="7">
        <v>-312</v>
      </c>
      <c r="O3363" s="7">
        <v>-134.39999389648437</v>
      </c>
      <c r="P3363" s="7" t="s">
        <v>398</v>
      </c>
      <c r="Q3363" s="7" t="s">
        <v>1123</v>
      </c>
      <c r="R3363" s="7">
        <v>14</v>
      </c>
      <c r="S3363" s="7">
        <v>48</v>
      </c>
      <c r="T3363" s="7">
        <v>177.60000610351562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214</v>
      </c>
      <c r="C3364" s="18" t="s">
        <v>5385</v>
      </c>
      <c r="D3364" s="18" t="s">
        <v>5386</v>
      </c>
      <c r="E3364" s="18" t="s">
        <v>5407</v>
      </c>
      <c r="F3364" s="18" t="s">
        <v>397</v>
      </c>
      <c r="G3364" s="18">
        <v>570</v>
      </c>
      <c r="H3364" s="18">
        <v>570</v>
      </c>
      <c r="I3364" s="18">
        <v>422.3699951171875</v>
      </c>
      <c r="J3364" s="18">
        <v>31.969999313354492</v>
      </c>
      <c r="K3364" s="18">
        <v>422.3699951171875</v>
      </c>
      <c r="L3364" s="18">
        <v>0</v>
      </c>
      <c r="M3364" s="7">
        <v>0</v>
      </c>
      <c r="N3364" s="7">
        <v>0</v>
      </c>
      <c r="O3364" s="7">
        <v>422.3699951171875</v>
      </c>
      <c r="P3364" s="7" t="s">
        <v>370</v>
      </c>
      <c r="Q3364" s="7" t="s">
        <v>559</v>
      </c>
      <c r="R3364" s="7">
        <v>28.399999618530273</v>
      </c>
      <c r="S3364" s="7">
        <v>80</v>
      </c>
      <c r="T3364" s="7">
        <v>390.39999389648438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214</v>
      </c>
      <c r="C3365" s="18" t="s">
        <v>5385</v>
      </c>
      <c r="D3365" s="18" t="s">
        <v>5386</v>
      </c>
      <c r="E3365" s="18" t="s">
        <v>5408</v>
      </c>
      <c r="F3365" s="18" t="s">
        <v>397</v>
      </c>
      <c r="G3365" s="18">
        <v>309</v>
      </c>
      <c r="H3365" s="18">
        <v>0</v>
      </c>
      <c r="I3365" s="18">
        <v>207.67999267578125</v>
      </c>
      <c r="J3365" s="18">
        <v>18.879999160766602</v>
      </c>
      <c r="K3365" s="18">
        <v>207.67999267578125</v>
      </c>
      <c r="L3365" s="18">
        <v>0</v>
      </c>
      <c r="M3365" s="7">
        <v>0</v>
      </c>
      <c r="N3365" s="7">
        <v>-309</v>
      </c>
      <c r="O3365" s="7">
        <v>-101.31999969482422</v>
      </c>
      <c r="P3365" s="7" t="s">
        <v>362</v>
      </c>
      <c r="Q3365" s="7" t="s">
        <v>5086</v>
      </c>
      <c r="R3365" s="7">
        <v>12.100000381469727</v>
      </c>
      <c r="S3365" s="7">
        <v>52</v>
      </c>
      <c r="T3365" s="7">
        <v>188.80000305175781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214</v>
      </c>
      <c r="C3366" s="18" t="s">
        <v>5385</v>
      </c>
      <c r="D3366" s="18" t="s">
        <v>5386</v>
      </c>
      <c r="E3366" s="18" t="s">
        <v>5409</v>
      </c>
      <c r="F3366" s="18" t="s">
        <v>397</v>
      </c>
      <c r="G3366" s="18">
        <v>178</v>
      </c>
      <c r="H3366" s="18">
        <v>0</v>
      </c>
      <c r="I3366" s="18">
        <v>120.73999786376953</v>
      </c>
      <c r="J3366" s="18">
        <v>26.340000152587891</v>
      </c>
      <c r="K3366" s="18">
        <v>120.73999786376953</v>
      </c>
      <c r="L3366" s="18">
        <v>0</v>
      </c>
      <c r="M3366" s="7">
        <v>0</v>
      </c>
      <c r="N3366" s="7">
        <v>-178</v>
      </c>
      <c r="O3366" s="7">
        <v>-57.259998321533203</v>
      </c>
      <c r="P3366" s="7" t="s">
        <v>362</v>
      </c>
      <c r="Q3366" s="7" t="s">
        <v>5410</v>
      </c>
      <c r="R3366" s="7">
        <v>4.8000001907348633</v>
      </c>
      <c r="S3366" s="7">
        <v>16</v>
      </c>
      <c r="T3366" s="7">
        <v>94.400001525878906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214</v>
      </c>
      <c r="C3367" s="18" t="s">
        <v>5385</v>
      </c>
      <c r="D3367" s="18" t="s">
        <v>5386</v>
      </c>
      <c r="E3367" s="18" t="s">
        <v>5411</v>
      </c>
      <c r="F3367" s="18" t="s">
        <v>397</v>
      </c>
      <c r="G3367" s="18">
        <v>153</v>
      </c>
      <c r="H3367" s="18">
        <v>0</v>
      </c>
      <c r="I3367" s="18">
        <v>112</v>
      </c>
      <c r="J3367" s="18">
        <v>0</v>
      </c>
      <c r="K3367" s="18">
        <v>112</v>
      </c>
      <c r="L3367" s="18">
        <v>0</v>
      </c>
      <c r="M3367" s="7">
        <v>0</v>
      </c>
      <c r="N3367" s="7">
        <v>-153</v>
      </c>
      <c r="O3367" s="7">
        <v>-41</v>
      </c>
      <c r="P3367" s="7" t="s">
        <v>370</v>
      </c>
      <c r="Q3367" s="7" t="s">
        <v>1842</v>
      </c>
      <c r="R3367" s="7">
        <v>6</v>
      </c>
      <c r="S3367" s="7">
        <v>24</v>
      </c>
      <c r="T3367" s="7">
        <v>112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348</v>
      </c>
      <c r="C3368" s="18" t="s">
        <v>5388</v>
      </c>
      <c r="D3368" s="18" t="s">
        <v>5389</v>
      </c>
      <c r="E3368" s="18" t="s">
        <v>5412</v>
      </c>
      <c r="F3368" s="18" t="s">
        <v>397</v>
      </c>
      <c r="G3368" s="18">
        <v>127</v>
      </c>
      <c r="H3368" s="18">
        <v>0</v>
      </c>
      <c r="I3368" s="18">
        <v>94.400001525878906</v>
      </c>
      <c r="J3368" s="18">
        <v>6</v>
      </c>
      <c r="K3368" s="18">
        <v>94.400001525878906</v>
      </c>
      <c r="L3368" s="18">
        <v>0</v>
      </c>
      <c r="M3368" s="7">
        <v>0</v>
      </c>
      <c r="N3368" s="7">
        <v>-127</v>
      </c>
      <c r="O3368" s="7">
        <v>-32.599998474121094</v>
      </c>
      <c r="P3368" s="7" t="s">
        <v>458</v>
      </c>
      <c r="Q3368" s="7" t="s">
        <v>747</v>
      </c>
      <c r="R3368" s="7">
        <v>6</v>
      </c>
      <c r="S3368" s="7">
        <v>22</v>
      </c>
      <c r="T3368" s="7">
        <v>88.400001525878906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214</v>
      </c>
      <c r="C3369" s="18" t="s">
        <v>5385</v>
      </c>
      <c r="D3369" s="18" t="s">
        <v>5386</v>
      </c>
      <c r="E3369" s="18" t="s">
        <v>5413</v>
      </c>
      <c r="F3369" s="18" t="s">
        <v>397</v>
      </c>
      <c r="G3369" s="18">
        <v>209</v>
      </c>
      <c r="H3369" s="18">
        <v>0</v>
      </c>
      <c r="I3369" s="18">
        <v>139.16999816894531</v>
      </c>
      <c r="J3369" s="18">
        <v>2.119999885559082</v>
      </c>
      <c r="K3369" s="18">
        <v>139.16999816894531</v>
      </c>
      <c r="L3369" s="18">
        <v>-5.000000074505806E-2</v>
      </c>
      <c r="M3369" s="7">
        <v>0</v>
      </c>
      <c r="N3369" s="7">
        <v>-209</v>
      </c>
      <c r="O3369" s="7">
        <v>-69.879997253417969</v>
      </c>
      <c r="P3369" s="7" t="s">
        <v>362</v>
      </c>
      <c r="Q3369" s="7" t="s">
        <v>4870</v>
      </c>
      <c r="R3369" s="7">
        <v>7.9000000953674316</v>
      </c>
      <c r="S3369" s="7">
        <v>29</v>
      </c>
      <c r="T3369" s="7">
        <v>137.05000305175781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348</v>
      </c>
      <c r="C3370" s="18" t="s">
        <v>5388</v>
      </c>
      <c r="D3370" s="18" t="s">
        <v>5389</v>
      </c>
      <c r="E3370" s="18" t="s">
        <v>5414</v>
      </c>
      <c r="F3370" s="18" t="s">
        <v>397</v>
      </c>
      <c r="G3370" s="18">
        <v>238</v>
      </c>
      <c r="H3370" s="18">
        <v>238</v>
      </c>
      <c r="I3370" s="18">
        <v>160.6300048828125</v>
      </c>
      <c r="J3370" s="18">
        <v>0.99000000953674316</v>
      </c>
      <c r="K3370" s="18">
        <v>160.6300048828125</v>
      </c>
      <c r="L3370" s="18">
        <v>0</v>
      </c>
      <c r="M3370" s="7">
        <v>0</v>
      </c>
      <c r="N3370" s="7">
        <v>0</v>
      </c>
      <c r="O3370" s="7">
        <v>160.6300048828125</v>
      </c>
      <c r="P3370" s="7" t="s">
        <v>458</v>
      </c>
      <c r="Q3370" s="7" t="s">
        <v>3697</v>
      </c>
      <c r="R3370" s="7">
        <v>12.600000381469727</v>
      </c>
      <c r="S3370" s="7">
        <v>51</v>
      </c>
      <c r="T3370" s="7">
        <v>159.63999938964844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348</v>
      </c>
      <c r="C3371" s="18" t="s">
        <v>5388</v>
      </c>
      <c r="D3371" s="18" t="s">
        <v>5389</v>
      </c>
      <c r="E3371" s="18" t="s">
        <v>5415</v>
      </c>
      <c r="F3371" s="18" t="s">
        <v>397</v>
      </c>
      <c r="G3371" s="18">
        <v>162</v>
      </c>
      <c r="H3371" s="18">
        <v>0</v>
      </c>
      <c r="I3371" s="18">
        <v>103.72000122070312</v>
      </c>
      <c r="J3371" s="18">
        <v>2.559999942779541</v>
      </c>
      <c r="K3371" s="18">
        <v>103.72000122070312</v>
      </c>
      <c r="L3371" s="18">
        <v>0</v>
      </c>
      <c r="M3371" s="7">
        <v>0</v>
      </c>
      <c r="N3371" s="7">
        <v>-162</v>
      </c>
      <c r="O3371" s="7">
        <v>-58.279998779296875</v>
      </c>
      <c r="P3371" s="7" t="s">
        <v>458</v>
      </c>
      <c r="Q3371" s="7" t="s">
        <v>2637</v>
      </c>
      <c r="R3371" s="7">
        <v>6.9000000953674316</v>
      </c>
      <c r="S3371" s="7">
        <v>29</v>
      </c>
      <c r="T3371" s="7">
        <v>101.16000366210937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348</v>
      </c>
      <c r="C3372" s="18" t="s">
        <v>5388</v>
      </c>
      <c r="D3372" s="18" t="s">
        <v>5389</v>
      </c>
      <c r="E3372" s="18" t="s">
        <v>5416</v>
      </c>
      <c r="F3372" s="18" t="s">
        <v>397</v>
      </c>
      <c r="G3372" s="18">
        <v>83</v>
      </c>
      <c r="H3372" s="18">
        <v>83</v>
      </c>
      <c r="I3372" s="18">
        <v>61.840000152587891</v>
      </c>
      <c r="J3372" s="18">
        <v>0</v>
      </c>
      <c r="K3372" s="18">
        <v>61.840000152587891</v>
      </c>
      <c r="L3372" s="18">
        <v>0</v>
      </c>
      <c r="M3372" s="7">
        <v>0</v>
      </c>
      <c r="N3372" s="7">
        <v>0</v>
      </c>
      <c r="O3372" s="7">
        <v>61.840000152587891</v>
      </c>
      <c r="P3372" s="7" t="s">
        <v>458</v>
      </c>
      <c r="Q3372" s="7" t="s">
        <v>3376</v>
      </c>
      <c r="R3372" s="7">
        <v>3.0999999046325684</v>
      </c>
      <c r="S3372" s="7">
        <v>14</v>
      </c>
      <c r="T3372" s="7">
        <v>61.840000152587891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214</v>
      </c>
      <c r="C3373" s="18" t="s">
        <v>5385</v>
      </c>
      <c r="D3373" s="18" t="s">
        <v>5386</v>
      </c>
      <c r="E3373" s="18" t="s">
        <v>5417</v>
      </c>
      <c r="F3373" s="18" t="s">
        <v>397</v>
      </c>
      <c r="G3373" s="18">
        <v>271</v>
      </c>
      <c r="H3373" s="18">
        <v>271</v>
      </c>
      <c r="I3373" s="18">
        <v>183.32000732421875</v>
      </c>
      <c r="J3373" s="18">
        <v>14.720000267028809</v>
      </c>
      <c r="K3373" s="18">
        <v>183.32000732421875</v>
      </c>
      <c r="L3373" s="18">
        <v>0</v>
      </c>
      <c r="M3373" s="7">
        <v>0</v>
      </c>
      <c r="N3373" s="7">
        <v>0</v>
      </c>
      <c r="O3373" s="7">
        <v>183.32000732421875</v>
      </c>
      <c r="P3373" s="7" t="s">
        <v>362</v>
      </c>
      <c r="Q3373" s="7" t="s">
        <v>681</v>
      </c>
      <c r="R3373" s="7">
        <v>11.699999809265137</v>
      </c>
      <c r="S3373" s="7">
        <v>35</v>
      </c>
      <c r="T3373" s="7">
        <v>168.60000610351562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348</v>
      </c>
      <c r="C3374" s="18" t="s">
        <v>5388</v>
      </c>
      <c r="D3374" s="18" t="s">
        <v>5389</v>
      </c>
      <c r="E3374" s="18" t="s">
        <v>5418</v>
      </c>
      <c r="F3374" s="18" t="s">
        <v>397</v>
      </c>
      <c r="G3374" s="18">
        <v>228</v>
      </c>
      <c r="H3374" s="18">
        <v>0</v>
      </c>
      <c r="I3374" s="18">
        <v>169.39999389648437</v>
      </c>
      <c r="J3374" s="18">
        <v>0</v>
      </c>
      <c r="K3374" s="18">
        <v>169.39999389648437</v>
      </c>
      <c r="L3374" s="18">
        <v>0</v>
      </c>
      <c r="M3374" s="7">
        <v>0</v>
      </c>
      <c r="N3374" s="7">
        <v>-228</v>
      </c>
      <c r="O3374" s="7">
        <v>-58.599998474121094</v>
      </c>
      <c r="P3374" s="7" t="s">
        <v>370</v>
      </c>
      <c r="Q3374" s="7" t="s">
        <v>475</v>
      </c>
      <c r="R3374" s="7">
        <v>11.800000190734863</v>
      </c>
      <c r="S3374" s="7">
        <v>35</v>
      </c>
      <c r="T3374" s="7">
        <v>169.39999389648437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348</v>
      </c>
      <c r="C3375" s="18" t="s">
        <v>5388</v>
      </c>
      <c r="D3375" s="18" t="s">
        <v>5389</v>
      </c>
      <c r="E3375" s="18" t="s">
        <v>5419</v>
      </c>
      <c r="F3375" s="18" t="s">
        <v>397</v>
      </c>
      <c r="G3375" s="18">
        <v>111</v>
      </c>
      <c r="H3375" s="18">
        <v>111</v>
      </c>
      <c r="I3375" s="18">
        <v>80.949996948242188</v>
      </c>
      <c r="J3375" s="18">
        <v>0</v>
      </c>
      <c r="K3375" s="18">
        <v>80.949996948242188</v>
      </c>
      <c r="L3375" s="18">
        <v>-1.9999999552965164E-2</v>
      </c>
      <c r="M3375" s="7">
        <v>0</v>
      </c>
      <c r="N3375" s="7">
        <v>0</v>
      </c>
      <c r="O3375" s="7">
        <v>80.930000305175781</v>
      </c>
      <c r="P3375" s="7" t="s">
        <v>458</v>
      </c>
      <c r="Q3375" s="7" t="s">
        <v>2567</v>
      </c>
      <c r="R3375" s="7">
        <v>5.5999999046325684</v>
      </c>
      <c r="S3375" s="7">
        <v>15</v>
      </c>
      <c r="T3375" s="7">
        <v>80.949996948242188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214</v>
      </c>
      <c r="C3376" s="18" t="s">
        <v>5385</v>
      </c>
      <c r="D3376" s="18" t="s">
        <v>5386</v>
      </c>
      <c r="E3376" s="18" t="s">
        <v>5420</v>
      </c>
      <c r="F3376" s="18" t="s">
        <v>397</v>
      </c>
      <c r="G3376" s="18">
        <v>372</v>
      </c>
      <c r="H3376" s="18">
        <v>0</v>
      </c>
      <c r="I3376" s="18">
        <v>276.79998779296875</v>
      </c>
      <c r="J3376" s="18">
        <v>0</v>
      </c>
      <c r="K3376" s="18">
        <v>276.79998779296875</v>
      </c>
      <c r="L3376" s="18">
        <v>0</v>
      </c>
      <c r="M3376" s="7">
        <v>0</v>
      </c>
      <c r="N3376" s="7">
        <v>-372</v>
      </c>
      <c r="O3376" s="7">
        <v>-95.199996948242188</v>
      </c>
      <c r="P3376" s="7" t="s">
        <v>370</v>
      </c>
      <c r="Q3376" s="7" t="s">
        <v>1250</v>
      </c>
      <c r="R3376" s="7">
        <v>19.899999618530273</v>
      </c>
      <c r="S3376" s="7">
        <v>58</v>
      </c>
      <c r="T3376" s="7">
        <v>276.79998779296875</v>
      </c>
      <c r="U3376" s="7"/>
      <c r="V3376" s="7"/>
      <c r="W3376" s="18">
        <v>1</v>
      </c>
    </row>
    <row r="3377" spans="1:24" ht="15" customHeight="1">
      <c r="A3377" s="18" t="s">
        <v>75</v>
      </c>
      <c r="B3377" s="18" t="s">
        <v>348</v>
      </c>
      <c r="C3377" s="18" t="s">
        <v>5388</v>
      </c>
      <c r="D3377" s="18" t="s">
        <v>5389</v>
      </c>
      <c r="E3377" s="18" t="s">
        <v>5421</v>
      </c>
      <c r="F3377" s="18" t="s">
        <v>397</v>
      </c>
      <c r="G3377" s="18">
        <v>109</v>
      </c>
      <c r="H3377" s="18">
        <v>0</v>
      </c>
      <c r="I3377" s="18">
        <v>79.839996337890625</v>
      </c>
      <c r="J3377" s="18">
        <v>0</v>
      </c>
      <c r="K3377" s="18">
        <v>79.839996337890625</v>
      </c>
      <c r="L3377" s="18">
        <v>0</v>
      </c>
      <c r="M3377" s="7">
        <v>0</v>
      </c>
      <c r="N3377" s="7">
        <v>-109</v>
      </c>
      <c r="O3377" s="7">
        <v>-29.159999847412109</v>
      </c>
      <c r="P3377" s="7" t="s">
        <v>458</v>
      </c>
      <c r="Q3377" s="7" t="s">
        <v>5236</v>
      </c>
      <c r="R3377" s="7">
        <v>5.5999999046325684</v>
      </c>
      <c r="S3377" s="7">
        <v>16</v>
      </c>
      <c r="T3377" s="7">
        <v>79.839996337890625</v>
      </c>
      <c r="U3377" s="7"/>
      <c r="V3377" s="7"/>
      <c r="W3377" s="18">
        <v>1</v>
      </c>
    </row>
    <row r="3378" spans="1:24" ht="15" customHeight="1">
      <c r="A3378" s="18" t="s">
        <v>75</v>
      </c>
      <c r="B3378" s="18" t="s">
        <v>214</v>
      </c>
      <c r="C3378" s="18" t="s">
        <v>5385</v>
      </c>
      <c r="D3378" s="18" t="s">
        <v>5386</v>
      </c>
      <c r="E3378" s="18" t="s">
        <v>5422</v>
      </c>
      <c r="F3378" s="18" t="s">
        <v>397</v>
      </c>
      <c r="G3378" s="18">
        <v>579</v>
      </c>
      <c r="H3378" s="18">
        <v>0</v>
      </c>
      <c r="I3378" s="18">
        <v>399.20001220703125</v>
      </c>
      <c r="J3378" s="18">
        <v>0</v>
      </c>
      <c r="K3378" s="18">
        <v>399.20001220703125</v>
      </c>
      <c r="L3378" s="18">
        <v>0</v>
      </c>
      <c r="M3378" s="7">
        <v>40</v>
      </c>
      <c r="N3378" s="7">
        <v>-579</v>
      </c>
      <c r="O3378" s="7">
        <v>-139.80000305175781</v>
      </c>
      <c r="P3378" s="7" t="s">
        <v>370</v>
      </c>
      <c r="Q3378" s="7" t="s">
        <v>1998</v>
      </c>
      <c r="R3378" s="7">
        <v>30.600000381469727</v>
      </c>
      <c r="S3378" s="7">
        <v>52</v>
      </c>
      <c r="T3378" s="7">
        <v>399.20001220703125</v>
      </c>
      <c r="U3378" s="7"/>
      <c r="V3378" s="7"/>
      <c r="W3378" s="18">
        <v>1</v>
      </c>
    </row>
    <row r="3379" spans="1:24" ht="15" customHeight="1">
      <c r="A3379" s="18" t="s">
        <v>75</v>
      </c>
      <c r="B3379" s="18" t="s">
        <v>348</v>
      </c>
      <c r="C3379" s="18" t="s">
        <v>5388</v>
      </c>
      <c r="D3379" s="18" t="s">
        <v>5389</v>
      </c>
      <c r="E3379" s="18" t="s">
        <v>5423</v>
      </c>
      <c r="F3379" s="18" t="s">
        <v>397</v>
      </c>
      <c r="G3379" s="18">
        <v>302</v>
      </c>
      <c r="H3379" s="18">
        <v>0</v>
      </c>
      <c r="I3379" s="18">
        <v>224.19999694824219</v>
      </c>
      <c r="J3379" s="18">
        <v>0</v>
      </c>
      <c r="K3379" s="18">
        <v>224.19999694824219</v>
      </c>
      <c r="L3379" s="18">
        <v>0</v>
      </c>
      <c r="M3379" s="7">
        <v>0</v>
      </c>
      <c r="N3379" s="7">
        <v>-302</v>
      </c>
      <c r="O3379" s="7">
        <v>-77.800003051757812</v>
      </c>
      <c r="P3379" s="7" t="s">
        <v>370</v>
      </c>
      <c r="Q3379" s="7" t="s">
        <v>4195</v>
      </c>
      <c r="R3379" s="7">
        <v>17.100000381469727</v>
      </c>
      <c r="S3379" s="7">
        <v>39</v>
      </c>
      <c r="T3379" s="7">
        <v>224.19999694824219</v>
      </c>
      <c r="U3379" s="7"/>
      <c r="V3379" s="7"/>
      <c r="W3379" s="18">
        <v>1</v>
      </c>
    </row>
    <row r="3380" spans="1:24" ht="15" customHeight="1">
      <c r="A3380" s="18" t="s">
        <v>75</v>
      </c>
      <c r="B3380" s="18" t="s">
        <v>348</v>
      </c>
      <c r="C3380" s="18" t="s">
        <v>5388</v>
      </c>
      <c r="D3380" s="18" t="s">
        <v>5389</v>
      </c>
      <c r="E3380" s="18" t="s">
        <v>5424</v>
      </c>
      <c r="F3380" s="18" t="s">
        <v>397</v>
      </c>
      <c r="G3380" s="18">
        <v>145</v>
      </c>
      <c r="H3380" s="18">
        <v>0</v>
      </c>
      <c r="I3380" s="18">
        <v>108.04000091552734</v>
      </c>
      <c r="J3380" s="18">
        <v>0</v>
      </c>
      <c r="K3380" s="18">
        <v>108.04000091552734</v>
      </c>
      <c r="L3380" s="18">
        <v>0</v>
      </c>
      <c r="M3380" s="7">
        <v>0</v>
      </c>
      <c r="N3380" s="7">
        <v>-145</v>
      </c>
      <c r="O3380" s="7">
        <v>-36.959999084472656</v>
      </c>
      <c r="P3380" s="7" t="s">
        <v>458</v>
      </c>
      <c r="Q3380" s="7" t="s">
        <v>2002</v>
      </c>
      <c r="R3380" s="7">
        <v>8.6000003814697266</v>
      </c>
      <c r="S3380" s="7">
        <v>25</v>
      </c>
      <c r="T3380" s="7">
        <v>108.04000091552734</v>
      </c>
      <c r="U3380" s="7"/>
      <c r="V3380" s="7"/>
      <c r="W3380" s="18">
        <v>1</v>
      </c>
    </row>
    <row r="3381" spans="1:24" ht="15" customHeight="1">
      <c r="A3381" s="18" t="s">
        <v>75</v>
      </c>
      <c r="B3381" s="18" t="s">
        <v>214</v>
      </c>
      <c r="C3381" s="18" t="s">
        <v>5385</v>
      </c>
      <c r="D3381" s="18" t="s">
        <v>5386</v>
      </c>
      <c r="E3381" s="18" t="s">
        <v>5425</v>
      </c>
      <c r="F3381" s="18" t="s">
        <v>397</v>
      </c>
      <c r="G3381" s="18">
        <v>353</v>
      </c>
      <c r="H3381" s="18">
        <v>353</v>
      </c>
      <c r="I3381" s="18">
        <v>215.75</v>
      </c>
      <c r="J3381" s="18">
        <v>31.149999618530273</v>
      </c>
      <c r="K3381" s="18">
        <v>215.75</v>
      </c>
      <c r="L3381" s="18">
        <v>0</v>
      </c>
      <c r="M3381" s="7">
        <v>0</v>
      </c>
      <c r="N3381" s="7">
        <v>0</v>
      </c>
      <c r="O3381" s="7">
        <v>215.75</v>
      </c>
      <c r="P3381" s="7" t="s">
        <v>362</v>
      </c>
      <c r="Q3381" s="7" t="s">
        <v>1718</v>
      </c>
      <c r="R3381" s="7">
        <v>14.199999809265137</v>
      </c>
      <c r="S3381" s="7">
        <v>31</v>
      </c>
      <c r="T3381" s="7">
        <v>184.60000610351562</v>
      </c>
      <c r="U3381" s="7"/>
      <c r="V3381" s="7"/>
      <c r="W3381" s="18">
        <v>1</v>
      </c>
    </row>
    <row r="3382" spans="1:24" ht="15" customHeight="1">
      <c r="A3382" s="18" t="s">
        <v>75</v>
      </c>
      <c r="B3382" s="18" t="s">
        <v>348</v>
      </c>
      <c r="C3382" s="18" t="s">
        <v>5388</v>
      </c>
      <c r="D3382" s="18" t="s">
        <v>5389</v>
      </c>
      <c r="E3382" s="18" t="s">
        <v>5426</v>
      </c>
      <c r="F3382" s="18" t="s">
        <v>397</v>
      </c>
      <c r="G3382" s="18">
        <v>447</v>
      </c>
      <c r="H3382" s="18">
        <v>0</v>
      </c>
      <c r="I3382" s="18">
        <v>207.22000122070312</v>
      </c>
      <c r="J3382" s="18">
        <v>1.9999999552965164E-2</v>
      </c>
      <c r="K3382" s="18">
        <v>207.22000122070312</v>
      </c>
      <c r="L3382" s="18">
        <v>0</v>
      </c>
      <c r="M3382" s="7">
        <v>0</v>
      </c>
      <c r="N3382" s="7">
        <v>-447</v>
      </c>
      <c r="O3382" s="7">
        <v>-239.77999877929687</v>
      </c>
      <c r="P3382" s="7" t="s">
        <v>362</v>
      </c>
      <c r="Q3382" s="7" t="s">
        <v>3967</v>
      </c>
      <c r="R3382" s="7">
        <v>16.799999237060547</v>
      </c>
      <c r="S3382" s="7">
        <v>25</v>
      </c>
      <c r="T3382" s="7">
        <v>207.19999694824219</v>
      </c>
      <c r="U3382" s="7"/>
      <c r="V3382" s="7"/>
      <c r="W3382" s="18">
        <v>1</v>
      </c>
    </row>
    <row r="3383" spans="1:24" ht="15" customHeight="1">
      <c r="A3383" s="18" t="s">
        <v>75</v>
      </c>
      <c r="B3383" s="18" t="s">
        <v>348</v>
      </c>
      <c r="C3383" s="18" t="s">
        <v>5388</v>
      </c>
      <c r="D3383" s="18" t="s">
        <v>5389</v>
      </c>
      <c r="E3383" s="18" t="s">
        <v>5427</v>
      </c>
      <c r="F3383" s="18" t="s">
        <v>397</v>
      </c>
      <c r="G3383" s="18">
        <v>152</v>
      </c>
      <c r="H3383" s="18">
        <v>0</v>
      </c>
      <c r="I3383" s="18">
        <v>111.63999938964844</v>
      </c>
      <c r="J3383" s="18">
        <v>0</v>
      </c>
      <c r="K3383" s="18">
        <v>111.63999938964844</v>
      </c>
      <c r="L3383" s="18">
        <v>0</v>
      </c>
      <c r="M3383" s="7">
        <v>0</v>
      </c>
      <c r="N3383" s="7">
        <v>-152</v>
      </c>
      <c r="O3383" s="7">
        <v>-40.360000610351563</v>
      </c>
      <c r="P3383" s="7" t="s">
        <v>458</v>
      </c>
      <c r="Q3383" s="7" t="s">
        <v>5428</v>
      </c>
      <c r="R3383" s="7">
        <v>10.100000381469727</v>
      </c>
      <c r="S3383" s="7">
        <v>19</v>
      </c>
      <c r="T3383" s="7">
        <v>111.63999938964844</v>
      </c>
      <c r="U3383" s="7"/>
      <c r="V3383" s="7"/>
      <c r="W3383" s="18">
        <v>1</v>
      </c>
    </row>
    <row r="3384" spans="1:24" ht="15" customHeight="1">
      <c r="A3384" s="18" t="s">
        <v>75</v>
      </c>
      <c r="B3384" s="18" t="s">
        <v>348</v>
      </c>
      <c r="C3384" s="18" t="s">
        <v>5388</v>
      </c>
      <c r="D3384" s="18" t="s">
        <v>5389</v>
      </c>
      <c r="E3384" s="18" t="s">
        <v>5429</v>
      </c>
      <c r="F3384" s="18" t="s">
        <v>397</v>
      </c>
      <c r="G3384" s="18">
        <v>217</v>
      </c>
      <c r="H3384" s="18">
        <v>0</v>
      </c>
      <c r="I3384" s="18">
        <v>119.88999938964844</v>
      </c>
      <c r="J3384" s="18">
        <v>15.569999694824219</v>
      </c>
      <c r="K3384" s="18">
        <v>119.88999938964844</v>
      </c>
      <c r="L3384" s="18">
        <v>0</v>
      </c>
      <c r="M3384" s="7">
        <v>0</v>
      </c>
      <c r="N3384" s="7">
        <v>-217</v>
      </c>
      <c r="O3384" s="7">
        <v>-97.110000610351563</v>
      </c>
      <c r="P3384" s="7" t="s">
        <v>458</v>
      </c>
      <c r="Q3384" s="7" t="s">
        <v>639</v>
      </c>
      <c r="R3384" s="7">
        <v>8.8000001907348633</v>
      </c>
      <c r="S3384" s="7">
        <v>20</v>
      </c>
      <c r="T3384" s="7">
        <v>104.31999969482422</v>
      </c>
      <c r="U3384" s="7"/>
      <c r="V3384" s="7"/>
      <c r="W3384" s="18">
        <v>1</v>
      </c>
    </row>
    <row r="3385" spans="1:24" ht="15" customHeight="1">
      <c r="A3385" s="18" t="s">
        <v>75</v>
      </c>
      <c r="B3385" s="18" t="s">
        <v>348</v>
      </c>
      <c r="C3385" s="18" t="s">
        <v>5388</v>
      </c>
      <c r="D3385" s="18" t="s">
        <v>5389</v>
      </c>
      <c r="E3385" s="18" t="s">
        <v>5430</v>
      </c>
      <c r="F3385" s="18" t="s">
        <v>397</v>
      </c>
      <c r="G3385" s="18">
        <v>121</v>
      </c>
      <c r="H3385" s="18">
        <v>0</v>
      </c>
      <c r="I3385" s="18">
        <v>89.760002136230469</v>
      </c>
      <c r="J3385" s="18">
        <v>0</v>
      </c>
      <c r="K3385" s="18">
        <v>89.760002136230469</v>
      </c>
      <c r="L3385" s="18">
        <v>0</v>
      </c>
      <c r="M3385" s="7">
        <v>0</v>
      </c>
      <c r="N3385" s="7">
        <v>-121</v>
      </c>
      <c r="O3385" s="7">
        <v>-31.239999771118164</v>
      </c>
      <c r="P3385" s="7" t="s">
        <v>398</v>
      </c>
      <c r="Q3385" s="7" t="s">
        <v>5431</v>
      </c>
      <c r="R3385" s="7">
        <v>5.9000000953674316</v>
      </c>
      <c r="S3385" s="7">
        <v>12</v>
      </c>
      <c r="T3385" s="7">
        <v>89.760002136230469</v>
      </c>
      <c r="U3385" s="7"/>
      <c r="V3385" s="7"/>
      <c r="W3385" s="18">
        <v>1</v>
      </c>
    </row>
    <row r="3386" spans="1:24" ht="15" customHeight="1">
      <c r="A3386" s="18" t="s">
        <v>75</v>
      </c>
      <c r="B3386" s="18" t="s">
        <v>348</v>
      </c>
      <c r="C3386" s="18" t="s">
        <v>5388</v>
      </c>
      <c r="D3386" s="18" t="s">
        <v>5389</v>
      </c>
      <c r="E3386" s="18" t="s">
        <v>5432</v>
      </c>
      <c r="F3386" s="18" t="s">
        <v>397</v>
      </c>
      <c r="G3386" s="18">
        <v>271</v>
      </c>
      <c r="H3386" s="18">
        <v>271</v>
      </c>
      <c r="I3386" s="18">
        <v>149.1199951171875</v>
      </c>
      <c r="J3386" s="18">
        <v>0</v>
      </c>
      <c r="K3386" s="18">
        <v>149.1199951171875</v>
      </c>
      <c r="L3386" s="18">
        <v>0</v>
      </c>
      <c r="M3386" s="7">
        <v>0</v>
      </c>
      <c r="N3386" s="7">
        <v>0</v>
      </c>
      <c r="O3386" s="7">
        <v>149.1199951171875</v>
      </c>
      <c r="P3386" s="7" t="s">
        <v>398</v>
      </c>
      <c r="Q3386" s="7" t="s">
        <v>5433</v>
      </c>
      <c r="R3386" s="7">
        <v>13.300000190734863</v>
      </c>
      <c r="S3386" s="7">
        <v>24</v>
      </c>
      <c r="T3386" s="7">
        <v>149.1199951171875</v>
      </c>
      <c r="U3386" s="7"/>
      <c r="V3386" s="7"/>
      <c r="W3386" s="18">
        <v>1</v>
      </c>
    </row>
    <row r="3387" spans="1:24" ht="15" customHeight="1">
      <c r="A3387" s="18" t="s">
        <v>75</v>
      </c>
      <c r="B3387" s="18" t="s">
        <v>5434</v>
      </c>
      <c r="C3387" s="18" t="s">
        <v>5286</v>
      </c>
      <c r="D3387" s="18" t="s">
        <v>5435</v>
      </c>
      <c r="E3387" s="18" t="s">
        <v>5436</v>
      </c>
      <c r="F3387" s="18" t="s">
        <v>361</v>
      </c>
      <c r="G3387" s="18">
        <v>0</v>
      </c>
      <c r="H3387" s="18">
        <v>0</v>
      </c>
      <c r="I3387" s="18">
        <v>22.299999237060547</v>
      </c>
      <c r="J3387" s="18">
        <v>0</v>
      </c>
      <c r="K3387" s="18">
        <v>22.299999237060547</v>
      </c>
      <c r="L3387" s="18">
        <v>0</v>
      </c>
      <c r="M3387" s="7">
        <v>0</v>
      </c>
      <c r="N3387" s="7">
        <v>0</v>
      </c>
      <c r="O3387" s="7">
        <v>22.299999237060547</v>
      </c>
      <c r="P3387" s="7" t="s">
        <v>398</v>
      </c>
      <c r="Q3387" s="7" t="s">
        <v>425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4" ht="15" customHeight="1">
      <c r="A3388" s="18" t="s">
        <v>75</v>
      </c>
      <c r="B3388" s="18" t="s">
        <v>350</v>
      </c>
      <c r="C3388" s="18" t="s">
        <v>5437</v>
      </c>
      <c r="D3388" s="18" t="s">
        <v>5438</v>
      </c>
      <c r="E3388" s="18" t="s">
        <v>5439</v>
      </c>
      <c r="F3388" s="18" t="s">
        <v>361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362</v>
      </c>
      <c r="Q3388" s="7" t="s">
        <v>2115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4" ht="15" customHeight="1">
      <c r="A3389" s="18" t="s">
        <v>75</v>
      </c>
      <c r="B3389" s="18" t="s">
        <v>349</v>
      </c>
      <c r="C3389" s="18" t="s">
        <v>5440</v>
      </c>
      <c r="D3389" s="18" t="s">
        <v>5441</v>
      </c>
      <c r="E3389" s="18" t="s">
        <v>5442</v>
      </c>
      <c r="F3389" s="18" t="s">
        <v>361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370</v>
      </c>
      <c r="Q3389" s="7" t="s">
        <v>1112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4" ht="15" customHeight="1">
      <c r="A3390" s="18" t="s">
        <v>75</v>
      </c>
      <c r="B3390" s="18" t="s">
        <v>349</v>
      </c>
      <c r="C3390" s="18" t="s">
        <v>5440</v>
      </c>
      <c r="D3390" s="18" t="s">
        <v>5441</v>
      </c>
      <c r="E3390" s="18" t="s">
        <v>5443</v>
      </c>
      <c r="F3390" s="18" t="s">
        <v>361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370</v>
      </c>
      <c r="Q3390" s="7" t="s">
        <v>4375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4" ht="15" customHeight="1">
      <c r="A3391" s="18" t="s">
        <v>75</v>
      </c>
      <c r="B3391" s="18" t="s">
        <v>5434</v>
      </c>
      <c r="C3391" s="18" t="s">
        <v>5286</v>
      </c>
      <c r="D3391" s="18" t="s">
        <v>5435</v>
      </c>
      <c r="E3391" s="18" t="s">
        <v>5444</v>
      </c>
      <c r="F3391" s="18" t="s">
        <v>361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377</v>
      </c>
      <c r="Q3391" s="7" t="s">
        <v>3862</v>
      </c>
      <c r="R3391" s="7">
        <v>0</v>
      </c>
      <c r="S3391" s="7">
        <v>0</v>
      </c>
      <c r="T3391" s="7">
        <v>0</v>
      </c>
      <c r="U3391" s="7" t="s">
        <v>5445</v>
      </c>
      <c r="V3391" s="7">
        <v>0</v>
      </c>
      <c r="W3391" s="18">
        <v>0</v>
      </c>
    </row>
    <row r="3392" spans="1:24" ht="15" customHeight="1">
      <c r="A3392" s="18" t="s">
        <v>75</v>
      </c>
      <c r="B3392" s="18" t="s">
        <v>5434</v>
      </c>
      <c r="C3392" s="18" t="s">
        <v>5286</v>
      </c>
      <c r="D3392" s="18" t="s">
        <v>5435</v>
      </c>
      <c r="E3392" s="18" t="s">
        <v>5446</v>
      </c>
      <c r="F3392" s="18" t="s">
        <v>397</v>
      </c>
      <c r="G3392" s="18">
        <v>154</v>
      </c>
      <c r="H3392" s="18">
        <v>0</v>
      </c>
      <c r="I3392" s="18">
        <v>114.63999938964844</v>
      </c>
      <c r="J3392" s="18">
        <v>0</v>
      </c>
      <c r="K3392" s="18">
        <v>114.63999938964844</v>
      </c>
      <c r="L3392" s="18">
        <v>0</v>
      </c>
      <c r="M3392" s="7">
        <v>0</v>
      </c>
      <c r="N3392" s="7">
        <v>-154</v>
      </c>
      <c r="O3392" s="7">
        <v>-39.360000610351562</v>
      </c>
      <c r="P3392" s="7" t="s">
        <v>398</v>
      </c>
      <c r="Q3392" s="7" t="s">
        <v>2099</v>
      </c>
      <c r="R3392" s="7">
        <v>7.5999999046325684</v>
      </c>
      <c r="S3392" s="7">
        <v>26</v>
      </c>
      <c r="T3392" s="7">
        <v>114.63999938964844</v>
      </c>
      <c r="U3392" s="7"/>
      <c r="V3392" s="7"/>
      <c r="W3392" s="18">
        <v>1</v>
      </c>
      <c r="X3392" t="s">
        <v>442</v>
      </c>
    </row>
    <row r="3393" spans="1:23" ht="15" customHeight="1">
      <c r="A3393" s="18" t="s">
        <v>75</v>
      </c>
      <c r="B3393" s="18" t="s">
        <v>349</v>
      </c>
      <c r="C3393" s="18" t="s">
        <v>5440</v>
      </c>
      <c r="D3393" s="18" t="s">
        <v>5441</v>
      </c>
      <c r="E3393" s="18" t="s">
        <v>5447</v>
      </c>
      <c r="F3393" s="18" t="s">
        <v>397</v>
      </c>
      <c r="G3393" s="18">
        <v>348</v>
      </c>
      <c r="H3393" s="18">
        <v>0</v>
      </c>
      <c r="I3393" s="18">
        <v>186.16999816894531</v>
      </c>
      <c r="J3393" s="18">
        <v>1.5700000524520874</v>
      </c>
      <c r="K3393" s="18">
        <v>186.16999816894531</v>
      </c>
      <c r="L3393" s="18">
        <v>0</v>
      </c>
      <c r="M3393" s="7">
        <v>0</v>
      </c>
      <c r="N3393" s="7">
        <v>-348</v>
      </c>
      <c r="O3393" s="7">
        <v>-161.83000183105469</v>
      </c>
      <c r="P3393" s="7" t="s">
        <v>362</v>
      </c>
      <c r="Q3393" s="7" t="s">
        <v>812</v>
      </c>
      <c r="R3393" s="7">
        <v>13.699999809265137</v>
      </c>
      <c r="S3393" s="7">
        <v>35</v>
      </c>
      <c r="T3393" s="7">
        <v>184.60000610351562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5434</v>
      </c>
      <c r="C3394" s="18" t="s">
        <v>5286</v>
      </c>
      <c r="D3394" s="18" t="s">
        <v>5435</v>
      </c>
      <c r="E3394" s="18" t="s">
        <v>5448</v>
      </c>
      <c r="F3394" s="18" t="s">
        <v>397</v>
      </c>
      <c r="G3394" s="18">
        <v>167</v>
      </c>
      <c r="H3394" s="18">
        <v>0</v>
      </c>
      <c r="I3394" s="18">
        <v>123.87999725341797</v>
      </c>
      <c r="J3394" s="18">
        <v>0</v>
      </c>
      <c r="K3394" s="18">
        <v>123.87999725341797</v>
      </c>
      <c r="L3394" s="18">
        <v>0</v>
      </c>
      <c r="M3394" s="7">
        <v>0</v>
      </c>
      <c r="N3394" s="7">
        <v>-167</v>
      </c>
      <c r="O3394" s="7">
        <v>-43.119998931884766</v>
      </c>
      <c r="P3394" s="7" t="s">
        <v>398</v>
      </c>
      <c r="Q3394" s="7" t="s">
        <v>523</v>
      </c>
      <c r="R3394" s="7">
        <v>9.1999998092651367</v>
      </c>
      <c r="S3394" s="7">
        <v>25</v>
      </c>
      <c r="T3394" s="7">
        <v>123.87999725341797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349</v>
      </c>
      <c r="C3395" s="18" t="s">
        <v>5440</v>
      </c>
      <c r="D3395" s="18" t="s">
        <v>5441</v>
      </c>
      <c r="E3395" s="18" t="s">
        <v>5449</v>
      </c>
      <c r="F3395" s="18" t="s">
        <v>397</v>
      </c>
      <c r="G3395" s="18">
        <v>382</v>
      </c>
      <c r="H3395" s="18">
        <v>0</v>
      </c>
      <c r="I3395" s="18">
        <v>234.02000427246094</v>
      </c>
      <c r="J3395" s="18">
        <v>15.619999885559082</v>
      </c>
      <c r="K3395" s="18">
        <v>234.02000427246094</v>
      </c>
      <c r="L3395" s="18">
        <v>0</v>
      </c>
      <c r="M3395" s="7">
        <v>0</v>
      </c>
      <c r="N3395" s="7">
        <v>-382</v>
      </c>
      <c r="O3395" s="7">
        <v>-147.97999572753906</v>
      </c>
      <c r="P3395" s="7" t="s">
        <v>362</v>
      </c>
      <c r="Q3395" s="7" t="s">
        <v>4713</v>
      </c>
      <c r="R3395" s="7">
        <v>16.200000762939453</v>
      </c>
      <c r="S3395" s="7">
        <v>48</v>
      </c>
      <c r="T3395" s="7">
        <v>218.39999389648437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5434</v>
      </c>
      <c r="C3396" s="18" t="s">
        <v>5286</v>
      </c>
      <c r="D3396" s="18" t="s">
        <v>5435</v>
      </c>
      <c r="E3396" s="18" t="s">
        <v>5450</v>
      </c>
      <c r="F3396" s="18" t="s">
        <v>397</v>
      </c>
      <c r="G3396" s="18">
        <v>213</v>
      </c>
      <c r="H3396" s="18">
        <v>0</v>
      </c>
      <c r="I3396" s="18">
        <v>195.22000122070312</v>
      </c>
      <c r="J3396" s="18">
        <v>87.05999755859375</v>
      </c>
      <c r="K3396" s="18">
        <v>195.22000122070312</v>
      </c>
      <c r="L3396" s="18">
        <v>0</v>
      </c>
      <c r="M3396" s="7">
        <v>0</v>
      </c>
      <c r="N3396" s="7">
        <v>-213</v>
      </c>
      <c r="O3396" s="7">
        <v>-17.780000686645508</v>
      </c>
      <c r="P3396" s="7" t="s">
        <v>398</v>
      </c>
      <c r="Q3396" s="7" t="s">
        <v>3882</v>
      </c>
      <c r="R3396" s="7">
        <v>6.9000000953674316</v>
      </c>
      <c r="S3396" s="7">
        <v>24</v>
      </c>
      <c r="T3396" s="7">
        <v>108.16000366210937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349</v>
      </c>
      <c r="C3397" s="18" t="s">
        <v>5440</v>
      </c>
      <c r="D3397" s="18" t="s">
        <v>5441</v>
      </c>
      <c r="E3397" s="18" t="s">
        <v>5451</v>
      </c>
      <c r="F3397" s="18" t="s">
        <v>397</v>
      </c>
      <c r="G3397" s="18">
        <v>141</v>
      </c>
      <c r="H3397" s="18">
        <v>0</v>
      </c>
      <c r="I3397" s="18">
        <v>93.300003051757813</v>
      </c>
      <c r="J3397" s="18">
        <v>0.10000000149011612</v>
      </c>
      <c r="K3397" s="18">
        <v>93.300003051757813</v>
      </c>
      <c r="L3397" s="18">
        <v>0</v>
      </c>
      <c r="M3397" s="7">
        <v>0</v>
      </c>
      <c r="N3397" s="7">
        <v>-141</v>
      </c>
      <c r="O3397" s="7">
        <v>-47.700000762939453</v>
      </c>
      <c r="P3397" s="7" t="s">
        <v>362</v>
      </c>
      <c r="Q3397" s="7" t="s">
        <v>1601</v>
      </c>
      <c r="R3397" s="7">
        <v>4.4000000953674316</v>
      </c>
      <c r="S3397" s="7">
        <v>18</v>
      </c>
      <c r="T3397" s="7">
        <v>93.199996948242188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5434</v>
      </c>
      <c r="C3398" s="18" t="s">
        <v>5286</v>
      </c>
      <c r="D3398" s="18" t="s">
        <v>5435</v>
      </c>
      <c r="E3398" s="18" t="s">
        <v>5452</v>
      </c>
      <c r="F3398" s="18" t="s">
        <v>397</v>
      </c>
      <c r="G3398" s="18">
        <v>166</v>
      </c>
      <c r="H3398" s="18">
        <v>0</v>
      </c>
      <c r="I3398" s="18">
        <v>84.55999755859375</v>
      </c>
      <c r="J3398" s="18">
        <v>2.880000114440918</v>
      </c>
      <c r="K3398" s="18">
        <v>84.55999755859375</v>
      </c>
      <c r="L3398" s="18">
        <v>0</v>
      </c>
      <c r="M3398" s="7">
        <v>0</v>
      </c>
      <c r="N3398" s="7">
        <v>-166</v>
      </c>
      <c r="O3398" s="7">
        <v>-81.44000244140625</v>
      </c>
      <c r="P3398" s="7" t="s">
        <v>398</v>
      </c>
      <c r="Q3398" s="7" t="s">
        <v>1766</v>
      </c>
      <c r="R3398" s="7">
        <v>3.7000000476837158</v>
      </c>
      <c r="S3398" s="7">
        <v>18</v>
      </c>
      <c r="T3398" s="7">
        <v>81.680000305175781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350</v>
      </c>
      <c r="C3399" s="18" t="s">
        <v>5437</v>
      </c>
      <c r="D3399" s="18" t="s">
        <v>5438</v>
      </c>
      <c r="E3399" s="18" t="s">
        <v>5453</v>
      </c>
      <c r="F3399" s="18" t="s">
        <v>397</v>
      </c>
      <c r="G3399" s="18">
        <v>551</v>
      </c>
      <c r="H3399" s="18">
        <v>0</v>
      </c>
      <c r="I3399" s="18">
        <v>407.989990234375</v>
      </c>
      <c r="J3399" s="18">
        <v>13.029999732971191</v>
      </c>
      <c r="K3399" s="18">
        <v>407.989990234375</v>
      </c>
      <c r="L3399" s="18">
        <v>0</v>
      </c>
      <c r="M3399" s="7">
        <v>0</v>
      </c>
      <c r="N3399" s="7">
        <v>-551</v>
      </c>
      <c r="O3399" s="7">
        <v>-143.00999450683594</v>
      </c>
      <c r="P3399" s="7" t="s">
        <v>398</v>
      </c>
      <c r="Q3399" s="7" t="s">
        <v>2115</v>
      </c>
      <c r="R3399" s="7">
        <v>30.799999237060547</v>
      </c>
      <c r="S3399" s="7">
        <v>82</v>
      </c>
      <c r="T3399" s="7">
        <v>394.95999145507812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349</v>
      </c>
      <c r="C3400" s="18" t="s">
        <v>5440</v>
      </c>
      <c r="D3400" s="18" t="s">
        <v>5441</v>
      </c>
      <c r="E3400" s="18" t="s">
        <v>5454</v>
      </c>
      <c r="F3400" s="18" t="s">
        <v>397</v>
      </c>
      <c r="G3400" s="18">
        <v>372</v>
      </c>
      <c r="H3400" s="18">
        <v>0</v>
      </c>
      <c r="I3400" s="18">
        <v>256.29000854492187</v>
      </c>
      <c r="J3400" s="18">
        <v>88.089996337890625</v>
      </c>
      <c r="K3400" s="18">
        <v>256.29000854492187</v>
      </c>
      <c r="L3400" s="18">
        <v>0</v>
      </c>
      <c r="M3400" s="7">
        <v>0</v>
      </c>
      <c r="N3400" s="7">
        <v>-372</v>
      </c>
      <c r="O3400" s="7">
        <v>-115.70999908447266</v>
      </c>
      <c r="P3400" s="7" t="s">
        <v>362</v>
      </c>
      <c r="Q3400" s="7" t="s">
        <v>914</v>
      </c>
      <c r="R3400" s="7">
        <v>10.899999618530273</v>
      </c>
      <c r="S3400" s="7">
        <v>41</v>
      </c>
      <c r="T3400" s="7">
        <v>168.19999694824219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5434</v>
      </c>
      <c r="C3401" s="18" t="s">
        <v>5286</v>
      </c>
      <c r="D3401" s="18" t="s">
        <v>5435</v>
      </c>
      <c r="E3401" s="18" t="s">
        <v>5455</v>
      </c>
      <c r="F3401" s="18" t="s">
        <v>397</v>
      </c>
      <c r="G3401" s="18">
        <v>256</v>
      </c>
      <c r="H3401" s="18">
        <v>256</v>
      </c>
      <c r="I3401" s="18">
        <v>190.10000610351562</v>
      </c>
      <c r="J3401" s="18">
        <v>37.099998474121094</v>
      </c>
      <c r="K3401" s="18">
        <v>190.10000610351562</v>
      </c>
      <c r="L3401" s="18">
        <v>0</v>
      </c>
      <c r="M3401" s="7">
        <v>0</v>
      </c>
      <c r="N3401" s="7">
        <v>0</v>
      </c>
      <c r="O3401" s="7">
        <v>190.10000610351562</v>
      </c>
      <c r="P3401" s="7" t="s">
        <v>458</v>
      </c>
      <c r="Q3401" s="7" t="s">
        <v>2290</v>
      </c>
      <c r="R3401" s="7">
        <v>12.5</v>
      </c>
      <c r="S3401" s="7">
        <v>45</v>
      </c>
      <c r="T3401" s="7">
        <v>153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350</v>
      </c>
      <c r="C3402" s="18" t="s">
        <v>5437</v>
      </c>
      <c r="D3402" s="18" t="s">
        <v>5438</v>
      </c>
      <c r="E3402" s="18" t="s">
        <v>5456</v>
      </c>
      <c r="F3402" s="18" t="s">
        <v>397</v>
      </c>
      <c r="G3402" s="18">
        <v>265</v>
      </c>
      <c r="H3402" s="18">
        <v>0</v>
      </c>
      <c r="I3402" s="18">
        <v>195.83999633789062</v>
      </c>
      <c r="J3402" s="18">
        <v>49</v>
      </c>
      <c r="K3402" s="18">
        <v>195.83999633789062</v>
      </c>
      <c r="L3402" s="18">
        <v>0</v>
      </c>
      <c r="M3402" s="7">
        <v>0</v>
      </c>
      <c r="N3402" s="7">
        <v>-265</v>
      </c>
      <c r="O3402" s="7">
        <v>-69.160003662109375</v>
      </c>
      <c r="P3402" s="7" t="s">
        <v>398</v>
      </c>
      <c r="Q3402" s="7" t="s">
        <v>1771</v>
      </c>
      <c r="R3402" s="7">
        <v>10.600000381469727</v>
      </c>
      <c r="S3402" s="7">
        <v>39</v>
      </c>
      <c r="T3402" s="7">
        <v>146.83999633789063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349</v>
      </c>
      <c r="C3403" s="18" t="s">
        <v>5440</v>
      </c>
      <c r="D3403" s="18" t="s">
        <v>5441</v>
      </c>
      <c r="E3403" s="18" t="s">
        <v>5457</v>
      </c>
      <c r="F3403" s="18" t="s">
        <v>397</v>
      </c>
      <c r="G3403" s="18">
        <v>205</v>
      </c>
      <c r="H3403" s="18">
        <v>0</v>
      </c>
      <c r="I3403" s="18">
        <v>150.78999328613281</v>
      </c>
      <c r="J3403" s="18">
        <v>46.389999389648438</v>
      </c>
      <c r="K3403" s="18">
        <v>150.78999328613281</v>
      </c>
      <c r="L3403" s="18">
        <v>0</v>
      </c>
      <c r="M3403" s="7">
        <v>0</v>
      </c>
      <c r="N3403" s="7">
        <v>-205</v>
      </c>
      <c r="O3403" s="7">
        <v>-54.209999084472656</v>
      </c>
      <c r="P3403" s="7" t="s">
        <v>370</v>
      </c>
      <c r="Q3403" s="7" t="s">
        <v>545</v>
      </c>
      <c r="R3403" s="7">
        <v>5.3000001907348633</v>
      </c>
      <c r="S3403" s="7">
        <v>22</v>
      </c>
      <c r="T3403" s="7">
        <v>104.40000152587891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5434</v>
      </c>
      <c r="C3404" s="18" t="s">
        <v>5286</v>
      </c>
      <c r="D3404" s="18" t="s">
        <v>5435</v>
      </c>
      <c r="E3404" s="18" t="s">
        <v>5458</v>
      </c>
      <c r="F3404" s="18" t="s">
        <v>397</v>
      </c>
      <c r="G3404" s="18">
        <v>128</v>
      </c>
      <c r="H3404" s="18">
        <v>0</v>
      </c>
      <c r="I3404" s="18">
        <v>95</v>
      </c>
      <c r="J3404" s="18">
        <v>0</v>
      </c>
      <c r="K3404" s="18">
        <v>95</v>
      </c>
      <c r="L3404" s="18">
        <v>0</v>
      </c>
      <c r="M3404" s="7">
        <v>0</v>
      </c>
      <c r="N3404" s="7">
        <v>-128</v>
      </c>
      <c r="O3404" s="7">
        <v>-33</v>
      </c>
      <c r="P3404" s="7" t="s">
        <v>398</v>
      </c>
      <c r="Q3404" s="7" t="s">
        <v>3201</v>
      </c>
      <c r="R3404" s="7">
        <v>5</v>
      </c>
      <c r="S3404" s="7">
        <v>23</v>
      </c>
      <c r="T3404" s="7">
        <v>95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350</v>
      </c>
      <c r="C3405" s="18" t="s">
        <v>5437</v>
      </c>
      <c r="D3405" s="18" t="s">
        <v>5438</v>
      </c>
      <c r="E3405" s="18" t="s">
        <v>5459</v>
      </c>
      <c r="F3405" s="18" t="s">
        <v>397</v>
      </c>
      <c r="G3405" s="18">
        <v>112</v>
      </c>
      <c r="H3405" s="18">
        <v>112</v>
      </c>
      <c r="I3405" s="18">
        <v>83.080001831054688</v>
      </c>
      <c r="J3405" s="18">
        <v>0</v>
      </c>
      <c r="K3405" s="18">
        <v>83.080001831054688</v>
      </c>
      <c r="L3405" s="18">
        <v>0</v>
      </c>
      <c r="M3405" s="7">
        <v>0</v>
      </c>
      <c r="N3405" s="7">
        <v>0</v>
      </c>
      <c r="O3405" s="7">
        <v>83.080001831054688</v>
      </c>
      <c r="P3405" s="7" t="s">
        <v>398</v>
      </c>
      <c r="Q3405" s="7" t="s">
        <v>2394</v>
      </c>
      <c r="R3405" s="7">
        <v>4.6999998092651367</v>
      </c>
      <c r="S3405" s="7">
        <v>13</v>
      </c>
      <c r="T3405" s="7">
        <v>83.080001831054688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349</v>
      </c>
      <c r="C3406" s="18" t="s">
        <v>5440</v>
      </c>
      <c r="D3406" s="18" t="s">
        <v>5441</v>
      </c>
      <c r="E3406" s="18" t="s">
        <v>5460</v>
      </c>
      <c r="F3406" s="18" t="s">
        <v>397</v>
      </c>
      <c r="G3406" s="18">
        <v>371</v>
      </c>
      <c r="H3406" s="18">
        <v>0</v>
      </c>
      <c r="I3406" s="18">
        <v>249.08999633789063</v>
      </c>
      <c r="J3406" s="18">
        <v>0</v>
      </c>
      <c r="K3406" s="18">
        <v>249.08999633789063</v>
      </c>
      <c r="L3406" s="18">
        <v>-2.9999999329447746E-2</v>
      </c>
      <c r="M3406" s="7">
        <v>0</v>
      </c>
      <c r="N3406" s="7">
        <v>-371</v>
      </c>
      <c r="O3406" s="7">
        <v>-121.94000244140625</v>
      </c>
      <c r="P3406" s="7" t="s">
        <v>362</v>
      </c>
      <c r="Q3406" s="7" t="s">
        <v>2677</v>
      </c>
      <c r="R3406" s="7">
        <v>17.700000762939453</v>
      </c>
      <c r="S3406" s="7">
        <v>54</v>
      </c>
      <c r="T3406" s="7">
        <v>249.08999633789063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350</v>
      </c>
      <c r="C3407" s="18" t="s">
        <v>5437</v>
      </c>
      <c r="D3407" s="18" t="s">
        <v>5438</v>
      </c>
      <c r="E3407" s="18" t="s">
        <v>5461</v>
      </c>
      <c r="F3407" s="18" t="s">
        <v>397</v>
      </c>
      <c r="G3407" s="18">
        <v>127</v>
      </c>
      <c r="H3407" s="18">
        <v>0</v>
      </c>
      <c r="I3407" s="18">
        <v>92.569999694824219</v>
      </c>
      <c r="J3407" s="18">
        <v>9.9999997764825821E-3</v>
      </c>
      <c r="K3407" s="18">
        <v>92.569999694824219</v>
      </c>
      <c r="L3407" s="18">
        <v>0</v>
      </c>
      <c r="M3407" s="7">
        <v>0</v>
      </c>
      <c r="N3407" s="7">
        <v>-127</v>
      </c>
      <c r="O3407" s="7">
        <v>-34.430000305175781</v>
      </c>
      <c r="P3407" s="7" t="s">
        <v>398</v>
      </c>
      <c r="Q3407" s="7" t="s">
        <v>557</v>
      </c>
      <c r="R3407" s="7">
        <v>5.4000000953674316</v>
      </c>
      <c r="S3407" s="7">
        <v>18</v>
      </c>
      <c r="T3407" s="7">
        <v>92.55999755859375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349</v>
      </c>
      <c r="C3408" s="18" t="s">
        <v>5440</v>
      </c>
      <c r="D3408" s="18" t="s">
        <v>5441</v>
      </c>
      <c r="E3408" s="18" t="s">
        <v>5462</v>
      </c>
      <c r="F3408" s="18" t="s">
        <v>397</v>
      </c>
      <c r="G3408" s="18">
        <v>426</v>
      </c>
      <c r="H3408" s="18">
        <v>0</v>
      </c>
      <c r="I3408" s="18">
        <v>291.19000244140625</v>
      </c>
      <c r="J3408" s="18">
        <v>57.590000152587891</v>
      </c>
      <c r="K3408" s="18">
        <v>291.19000244140625</v>
      </c>
      <c r="L3408" s="18">
        <v>0</v>
      </c>
      <c r="M3408" s="7">
        <v>0</v>
      </c>
      <c r="N3408" s="7">
        <v>-426</v>
      </c>
      <c r="O3408" s="7">
        <v>-134.80999755859375</v>
      </c>
      <c r="P3408" s="7" t="s">
        <v>362</v>
      </c>
      <c r="Q3408" s="7" t="s">
        <v>2622</v>
      </c>
      <c r="R3408" s="7">
        <v>16.299999237060547</v>
      </c>
      <c r="S3408" s="7">
        <v>58</v>
      </c>
      <c r="T3408" s="7">
        <v>233.60000610351562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350</v>
      </c>
      <c r="C3409" s="18" t="s">
        <v>5437</v>
      </c>
      <c r="D3409" s="18" t="s">
        <v>5438</v>
      </c>
      <c r="E3409" s="18" t="s">
        <v>5463</v>
      </c>
      <c r="F3409" s="18" t="s">
        <v>397</v>
      </c>
      <c r="G3409" s="18">
        <v>374</v>
      </c>
      <c r="H3409" s="18">
        <v>0</v>
      </c>
      <c r="I3409" s="18">
        <v>277.94000244140625</v>
      </c>
      <c r="J3409" s="18">
        <v>71.779998779296875</v>
      </c>
      <c r="K3409" s="18">
        <v>277.94000244140625</v>
      </c>
      <c r="L3409" s="18">
        <v>0</v>
      </c>
      <c r="M3409" s="7">
        <v>0</v>
      </c>
      <c r="N3409" s="7">
        <v>-374</v>
      </c>
      <c r="O3409" s="7">
        <v>-96.05999755859375</v>
      </c>
      <c r="P3409" s="7" t="s">
        <v>398</v>
      </c>
      <c r="Q3409" s="7" t="s">
        <v>1002</v>
      </c>
      <c r="R3409" s="7">
        <v>16.799999237060547</v>
      </c>
      <c r="S3409" s="7">
        <v>50</v>
      </c>
      <c r="T3409" s="7">
        <v>206.16000366210937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5434</v>
      </c>
      <c r="C3410" s="18" t="s">
        <v>5286</v>
      </c>
      <c r="D3410" s="18" t="s">
        <v>5435</v>
      </c>
      <c r="E3410" s="18" t="s">
        <v>5464</v>
      </c>
      <c r="F3410" s="18" t="s">
        <v>397</v>
      </c>
      <c r="G3410" s="18">
        <v>0</v>
      </c>
      <c r="H3410" s="18">
        <v>116</v>
      </c>
      <c r="I3410" s="18">
        <v>227.47999572753906</v>
      </c>
      <c r="J3410" s="18">
        <v>0</v>
      </c>
      <c r="K3410" s="18">
        <v>227.47999572753906</v>
      </c>
      <c r="L3410" s="18">
        <v>-0.18000000715255737</v>
      </c>
      <c r="M3410" s="7">
        <v>0</v>
      </c>
      <c r="N3410" s="7">
        <v>-169</v>
      </c>
      <c r="O3410" s="7">
        <v>58.299999237060547</v>
      </c>
      <c r="P3410" s="7" t="s">
        <v>377</v>
      </c>
      <c r="Q3410" s="7" t="s">
        <v>1002</v>
      </c>
      <c r="R3410" s="7">
        <v>15.25</v>
      </c>
      <c r="S3410" s="7">
        <v>89</v>
      </c>
      <c r="T3410" s="7">
        <v>227.47999572753906</v>
      </c>
      <c r="U3410" s="7" t="s">
        <v>5465</v>
      </c>
      <c r="V3410" s="7">
        <v>3</v>
      </c>
      <c r="W3410" s="18">
        <v>3</v>
      </c>
    </row>
    <row r="3411" spans="1:23" ht="15" customHeight="1">
      <c r="A3411" s="18" t="s">
        <v>75</v>
      </c>
      <c r="B3411" s="18" t="s">
        <v>349</v>
      </c>
      <c r="C3411" s="18" t="s">
        <v>5440</v>
      </c>
      <c r="D3411" s="18" t="s">
        <v>5441</v>
      </c>
      <c r="E3411" s="18" t="s">
        <v>5466</v>
      </c>
      <c r="F3411" s="18" t="s">
        <v>397</v>
      </c>
      <c r="G3411" s="18">
        <v>202</v>
      </c>
      <c r="H3411" s="18">
        <v>0</v>
      </c>
      <c r="I3411" s="18">
        <v>135.19999694824219</v>
      </c>
      <c r="J3411" s="18">
        <v>0</v>
      </c>
      <c r="K3411" s="18">
        <v>135.19999694824219</v>
      </c>
      <c r="L3411" s="18">
        <v>0</v>
      </c>
      <c r="M3411" s="7">
        <v>0</v>
      </c>
      <c r="N3411" s="7">
        <v>-202</v>
      </c>
      <c r="O3411" s="7">
        <v>-66.800003051757813</v>
      </c>
      <c r="P3411" s="7" t="s">
        <v>362</v>
      </c>
      <c r="Q3411" s="7" t="s">
        <v>2334</v>
      </c>
      <c r="R3411" s="7">
        <v>8.3999996185302734</v>
      </c>
      <c r="S3411" s="7">
        <v>28</v>
      </c>
      <c r="T3411" s="7">
        <v>135.19999694824219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5434</v>
      </c>
      <c r="C3412" s="18" t="s">
        <v>5286</v>
      </c>
      <c r="D3412" s="18" t="s">
        <v>5435</v>
      </c>
      <c r="E3412" s="18" t="s">
        <v>5467</v>
      </c>
      <c r="F3412" s="18" t="s">
        <v>397</v>
      </c>
      <c r="G3412" s="18">
        <v>0</v>
      </c>
      <c r="H3412" s="18">
        <v>0</v>
      </c>
      <c r="I3412" s="18">
        <v>75.819999694824219</v>
      </c>
      <c r="J3412" s="18">
        <v>0</v>
      </c>
      <c r="K3412" s="18">
        <v>75.819999694824219</v>
      </c>
      <c r="L3412" s="18">
        <v>-0.27000001072883606</v>
      </c>
      <c r="M3412" s="7">
        <v>0</v>
      </c>
      <c r="N3412" s="7">
        <v>-65</v>
      </c>
      <c r="O3412" s="7">
        <v>10.550000190734863</v>
      </c>
      <c r="P3412" s="7" t="s">
        <v>377</v>
      </c>
      <c r="Q3412" s="7" t="s">
        <v>2228</v>
      </c>
      <c r="R3412" s="7">
        <v>4.380000114440918</v>
      </c>
      <c r="S3412" s="7">
        <v>19</v>
      </c>
      <c r="T3412" s="7">
        <v>75.819999694824219</v>
      </c>
      <c r="U3412" s="7" t="s">
        <v>5468</v>
      </c>
      <c r="V3412" s="7">
        <v>1</v>
      </c>
      <c r="W3412" s="18">
        <v>1</v>
      </c>
    </row>
    <row r="3413" spans="1:23" ht="15" customHeight="1">
      <c r="A3413" s="18" t="s">
        <v>75</v>
      </c>
      <c r="B3413" s="18" t="s">
        <v>349</v>
      </c>
      <c r="C3413" s="18" t="s">
        <v>5440</v>
      </c>
      <c r="D3413" s="18" t="s">
        <v>5441</v>
      </c>
      <c r="E3413" s="18" t="s">
        <v>5469</v>
      </c>
      <c r="F3413" s="18" t="s">
        <v>397</v>
      </c>
      <c r="G3413" s="18">
        <v>247</v>
      </c>
      <c r="H3413" s="18">
        <v>247</v>
      </c>
      <c r="I3413" s="18">
        <v>183.80000305175781</v>
      </c>
      <c r="J3413" s="18">
        <v>0</v>
      </c>
      <c r="K3413" s="18">
        <v>183.80000305175781</v>
      </c>
      <c r="L3413" s="18">
        <v>0</v>
      </c>
      <c r="M3413" s="7">
        <v>0</v>
      </c>
      <c r="N3413" s="7">
        <v>0</v>
      </c>
      <c r="O3413" s="7">
        <v>183.80000305175781</v>
      </c>
      <c r="P3413" s="7" t="s">
        <v>370</v>
      </c>
      <c r="Q3413" s="7" t="s">
        <v>3018</v>
      </c>
      <c r="R3413" s="7">
        <v>13.600000381469727</v>
      </c>
      <c r="S3413" s="7">
        <v>35</v>
      </c>
      <c r="T3413" s="7">
        <v>183.80000305175781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5434</v>
      </c>
      <c r="C3414" s="18" t="s">
        <v>5286</v>
      </c>
      <c r="D3414" s="18" t="s">
        <v>5435</v>
      </c>
      <c r="E3414" s="18" t="s">
        <v>5470</v>
      </c>
      <c r="F3414" s="18" t="s">
        <v>397</v>
      </c>
      <c r="G3414" s="18">
        <v>96</v>
      </c>
      <c r="H3414" s="18">
        <v>96</v>
      </c>
      <c r="I3414" s="18">
        <v>71.099998474121094</v>
      </c>
      <c r="J3414" s="18">
        <v>0.2199999988079071</v>
      </c>
      <c r="K3414" s="18">
        <v>71.099998474121094</v>
      </c>
      <c r="L3414" s="18">
        <v>0</v>
      </c>
      <c r="M3414" s="7">
        <v>0</v>
      </c>
      <c r="N3414" s="7">
        <v>0</v>
      </c>
      <c r="O3414" s="7">
        <v>71.099998474121094</v>
      </c>
      <c r="P3414" s="7" t="s">
        <v>458</v>
      </c>
      <c r="Q3414" s="7" t="s">
        <v>4090</v>
      </c>
      <c r="R3414" s="7">
        <v>4.1999998092651367</v>
      </c>
      <c r="S3414" s="7">
        <v>16</v>
      </c>
      <c r="T3414" s="7">
        <v>70.879997253417969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350</v>
      </c>
      <c r="C3415" s="18" t="s">
        <v>5437</v>
      </c>
      <c r="D3415" s="18" t="s">
        <v>5438</v>
      </c>
      <c r="E3415" s="18" t="s">
        <v>5471</v>
      </c>
      <c r="F3415" s="18" t="s">
        <v>397</v>
      </c>
      <c r="G3415" s="18">
        <v>539</v>
      </c>
      <c r="H3415" s="18">
        <v>0</v>
      </c>
      <c r="I3415" s="18">
        <v>410.510009765625</v>
      </c>
      <c r="J3415" s="18">
        <v>0.79000002145767212</v>
      </c>
      <c r="K3415" s="18">
        <v>410.510009765625</v>
      </c>
      <c r="L3415" s="18">
        <v>0</v>
      </c>
      <c r="M3415" s="7">
        <v>35</v>
      </c>
      <c r="N3415" s="7">
        <v>-539</v>
      </c>
      <c r="O3415" s="7">
        <v>-93.489997863769531</v>
      </c>
      <c r="P3415" s="7" t="s">
        <v>398</v>
      </c>
      <c r="Q3415" s="7" t="s">
        <v>454</v>
      </c>
      <c r="R3415" s="7">
        <v>33.099998474121094</v>
      </c>
      <c r="S3415" s="7">
        <v>71</v>
      </c>
      <c r="T3415" s="7">
        <v>409.72000122070312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350</v>
      </c>
      <c r="C3416" s="18" t="s">
        <v>5437</v>
      </c>
      <c r="D3416" s="18" t="s">
        <v>5438</v>
      </c>
      <c r="E3416" s="18" t="s">
        <v>5472</v>
      </c>
      <c r="F3416" s="18" t="s">
        <v>397</v>
      </c>
      <c r="G3416" s="18">
        <v>86</v>
      </c>
      <c r="H3416" s="18">
        <v>0</v>
      </c>
      <c r="I3416" s="18">
        <v>75.010002136230469</v>
      </c>
      <c r="J3416" s="18">
        <v>15.010000228881836</v>
      </c>
      <c r="K3416" s="18">
        <v>75.010002136230469</v>
      </c>
      <c r="L3416" s="18">
        <v>0</v>
      </c>
      <c r="M3416" s="7">
        <v>0</v>
      </c>
      <c r="N3416" s="7">
        <v>-86</v>
      </c>
      <c r="O3416" s="7">
        <v>-10.989999771118164</v>
      </c>
      <c r="P3416" s="7" t="s">
        <v>398</v>
      </c>
      <c r="Q3416" s="7" t="s">
        <v>2825</v>
      </c>
      <c r="R3416" s="7">
        <v>0.20000000298023224</v>
      </c>
      <c r="S3416" s="7">
        <v>2</v>
      </c>
      <c r="T3416" s="7">
        <v>60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5434</v>
      </c>
      <c r="C3417" s="18" t="s">
        <v>5286</v>
      </c>
      <c r="D3417" s="18" t="s">
        <v>5435</v>
      </c>
      <c r="E3417" s="18" t="s">
        <v>5473</v>
      </c>
      <c r="F3417" s="18" t="s">
        <v>397</v>
      </c>
      <c r="G3417" s="18">
        <v>100</v>
      </c>
      <c r="H3417" s="18">
        <v>0</v>
      </c>
      <c r="I3417" s="18">
        <v>74.080001831054687</v>
      </c>
      <c r="J3417" s="18">
        <v>0</v>
      </c>
      <c r="K3417" s="18">
        <v>74.080001831054687</v>
      </c>
      <c r="L3417" s="18">
        <v>0</v>
      </c>
      <c r="M3417" s="7">
        <v>0</v>
      </c>
      <c r="N3417" s="7">
        <v>-100</v>
      </c>
      <c r="O3417" s="7">
        <v>-25.920000076293945</v>
      </c>
      <c r="P3417" s="7" t="s">
        <v>458</v>
      </c>
      <c r="Q3417" s="7" t="s">
        <v>1082</v>
      </c>
      <c r="R3417" s="7">
        <v>4.6999998092651367</v>
      </c>
      <c r="S3417" s="7">
        <v>16</v>
      </c>
      <c r="T3417" s="7">
        <v>74.080001831054687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350</v>
      </c>
      <c r="C3418" s="18" t="s">
        <v>5437</v>
      </c>
      <c r="D3418" s="18" t="s">
        <v>5438</v>
      </c>
      <c r="E3418" s="18" t="s">
        <v>5474</v>
      </c>
      <c r="F3418" s="18" t="s">
        <v>397</v>
      </c>
      <c r="G3418" s="18">
        <v>198</v>
      </c>
      <c r="H3418" s="18">
        <v>0</v>
      </c>
      <c r="I3418" s="18">
        <v>177.36000061035156</v>
      </c>
      <c r="J3418" s="18">
        <v>0</v>
      </c>
      <c r="K3418" s="18">
        <v>177.36000061035156</v>
      </c>
      <c r="L3418" s="18">
        <v>0</v>
      </c>
      <c r="M3418" s="7">
        <v>0</v>
      </c>
      <c r="N3418" s="7">
        <v>-198</v>
      </c>
      <c r="O3418" s="7">
        <v>-20.639999389648437</v>
      </c>
      <c r="P3418" s="7" t="s">
        <v>398</v>
      </c>
      <c r="Q3418" s="7" t="s">
        <v>739</v>
      </c>
      <c r="R3418" s="7">
        <v>15.300000190734863</v>
      </c>
      <c r="S3418" s="7">
        <v>38</v>
      </c>
      <c r="T3418" s="7">
        <v>177.36000061035156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5434</v>
      </c>
      <c r="C3419" s="18" t="s">
        <v>5286</v>
      </c>
      <c r="D3419" s="18" t="s">
        <v>5435</v>
      </c>
      <c r="E3419" s="18" t="s">
        <v>5475</v>
      </c>
      <c r="F3419" s="18" t="s">
        <v>397</v>
      </c>
      <c r="G3419" s="18">
        <v>146</v>
      </c>
      <c r="H3419" s="18">
        <v>0</v>
      </c>
      <c r="I3419" s="18">
        <v>108.62999725341797</v>
      </c>
      <c r="J3419" s="18">
        <v>2.309999942779541</v>
      </c>
      <c r="K3419" s="18">
        <v>108.62999725341797</v>
      </c>
      <c r="L3419" s="18">
        <v>0</v>
      </c>
      <c r="M3419" s="7">
        <v>0</v>
      </c>
      <c r="N3419" s="7">
        <v>-146</v>
      </c>
      <c r="O3419" s="7">
        <v>-37.369998931884766</v>
      </c>
      <c r="P3419" s="7" t="s">
        <v>458</v>
      </c>
      <c r="Q3419" s="7" t="s">
        <v>1842</v>
      </c>
      <c r="R3419" s="7">
        <v>8.8000001907348633</v>
      </c>
      <c r="S3419" s="7">
        <v>22</v>
      </c>
      <c r="T3419" s="7">
        <v>106.31999969482422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349</v>
      </c>
      <c r="C3420" s="18" t="s">
        <v>5440</v>
      </c>
      <c r="D3420" s="18" t="s">
        <v>5441</v>
      </c>
      <c r="E3420" s="18" t="s">
        <v>5476</v>
      </c>
      <c r="F3420" s="18" t="s">
        <v>397</v>
      </c>
      <c r="G3420" s="18">
        <v>369</v>
      </c>
      <c r="H3420" s="18">
        <v>0</v>
      </c>
      <c r="I3420" s="18">
        <v>212.55000305175781</v>
      </c>
      <c r="J3420" s="18">
        <v>4.1500000953674316</v>
      </c>
      <c r="K3420" s="18">
        <v>212.55000305175781</v>
      </c>
      <c r="L3420" s="18">
        <v>0</v>
      </c>
      <c r="M3420" s="7">
        <v>0</v>
      </c>
      <c r="N3420" s="7">
        <v>-369</v>
      </c>
      <c r="O3420" s="7">
        <v>-156.44999694824219</v>
      </c>
      <c r="P3420" s="7" t="s">
        <v>362</v>
      </c>
      <c r="Q3420" s="7" t="s">
        <v>3218</v>
      </c>
      <c r="R3420" s="7">
        <v>15.699999809265137</v>
      </c>
      <c r="S3420" s="7">
        <v>40</v>
      </c>
      <c r="T3420" s="7">
        <v>208.39999389648437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5434</v>
      </c>
      <c r="C3421" s="18" t="s">
        <v>5286</v>
      </c>
      <c r="D3421" s="18" t="s">
        <v>5435</v>
      </c>
      <c r="E3421" s="18" t="s">
        <v>5477</v>
      </c>
      <c r="F3421" s="18" t="s">
        <v>397</v>
      </c>
      <c r="G3421" s="18">
        <v>248</v>
      </c>
      <c r="H3421" s="18">
        <v>0</v>
      </c>
      <c r="I3421" s="18">
        <v>145.83999633789062</v>
      </c>
      <c r="J3421" s="18">
        <v>0</v>
      </c>
      <c r="K3421" s="18">
        <v>145.83999633789062</v>
      </c>
      <c r="L3421" s="18">
        <v>0</v>
      </c>
      <c r="M3421" s="7">
        <v>0</v>
      </c>
      <c r="N3421" s="7">
        <v>-248</v>
      </c>
      <c r="O3421" s="7">
        <v>-102.16000366210937</v>
      </c>
      <c r="P3421" s="7" t="s">
        <v>458</v>
      </c>
      <c r="Q3421" s="7" t="s">
        <v>4096</v>
      </c>
      <c r="R3421" s="7">
        <v>13.100000381469727</v>
      </c>
      <c r="S3421" s="7">
        <v>34</v>
      </c>
      <c r="T3421" s="7">
        <v>145.83999633789062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349</v>
      </c>
      <c r="C3422" s="18" t="s">
        <v>5440</v>
      </c>
      <c r="D3422" s="18" t="s">
        <v>5441</v>
      </c>
      <c r="E3422" s="18" t="s">
        <v>5478</v>
      </c>
      <c r="F3422" s="18" t="s">
        <v>397</v>
      </c>
      <c r="G3422" s="18">
        <v>174</v>
      </c>
      <c r="H3422" s="18">
        <v>0</v>
      </c>
      <c r="I3422" s="18">
        <v>116.48999786376953</v>
      </c>
      <c r="J3422" s="18">
        <v>1.4900000095367432</v>
      </c>
      <c r="K3422" s="18">
        <v>116.48999786376953</v>
      </c>
      <c r="L3422" s="18">
        <v>0</v>
      </c>
      <c r="M3422" s="7">
        <v>0</v>
      </c>
      <c r="N3422" s="7">
        <v>-174</v>
      </c>
      <c r="O3422" s="7">
        <v>-57.509998321533203</v>
      </c>
      <c r="P3422" s="7" t="s">
        <v>362</v>
      </c>
      <c r="Q3422" s="7" t="s">
        <v>3862</v>
      </c>
      <c r="R3422" s="7">
        <v>6.5</v>
      </c>
      <c r="S3422" s="7">
        <v>23</v>
      </c>
      <c r="T3422" s="7">
        <v>115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350</v>
      </c>
      <c r="C3423" s="18" t="s">
        <v>5437</v>
      </c>
      <c r="D3423" s="18" t="s">
        <v>5438</v>
      </c>
      <c r="E3423" s="18" t="s">
        <v>5479</v>
      </c>
      <c r="F3423" s="18" t="s">
        <v>397</v>
      </c>
      <c r="G3423" s="18">
        <v>232</v>
      </c>
      <c r="H3423" s="18">
        <v>0</v>
      </c>
      <c r="I3423" s="18">
        <v>171.08000183105469</v>
      </c>
      <c r="J3423" s="18">
        <v>0</v>
      </c>
      <c r="K3423" s="18">
        <v>171.08000183105469</v>
      </c>
      <c r="L3423" s="18">
        <v>0</v>
      </c>
      <c r="M3423" s="7">
        <v>0</v>
      </c>
      <c r="N3423" s="7">
        <v>-232</v>
      </c>
      <c r="O3423" s="7">
        <v>-60.919998168945313</v>
      </c>
      <c r="P3423" s="7" t="s">
        <v>398</v>
      </c>
      <c r="Q3423" s="7" t="s">
        <v>2686</v>
      </c>
      <c r="R3423" s="7">
        <v>14.699999809265137</v>
      </c>
      <c r="S3423" s="7">
        <v>37</v>
      </c>
      <c r="T3423" s="7">
        <v>171.08000183105469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349</v>
      </c>
      <c r="C3424" s="18" t="s">
        <v>5440</v>
      </c>
      <c r="D3424" s="18" t="s">
        <v>5441</v>
      </c>
      <c r="E3424" s="18" t="s">
        <v>5480</v>
      </c>
      <c r="F3424" s="18" t="s">
        <v>397</v>
      </c>
      <c r="G3424" s="18">
        <v>127</v>
      </c>
      <c r="H3424" s="18">
        <v>0</v>
      </c>
      <c r="I3424" s="18">
        <v>94.199996948242188</v>
      </c>
      <c r="J3424" s="18">
        <v>0</v>
      </c>
      <c r="K3424" s="18">
        <v>94.199996948242188</v>
      </c>
      <c r="L3424" s="18">
        <v>0</v>
      </c>
      <c r="M3424" s="7">
        <v>0</v>
      </c>
      <c r="N3424" s="7">
        <v>-127</v>
      </c>
      <c r="O3424" s="7">
        <v>-32.799999237060547</v>
      </c>
      <c r="P3424" s="7" t="s">
        <v>370</v>
      </c>
      <c r="Q3424" s="7" t="s">
        <v>2686</v>
      </c>
      <c r="R3424" s="7">
        <v>4.4000000953674316</v>
      </c>
      <c r="S3424" s="7">
        <v>19</v>
      </c>
      <c r="T3424" s="7">
        <v>94.199996948242188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350</v>
      </c>
      <c r="C3425" s="18" t="s">
        <v>5437</v>
      </c>
      <c r="D3425" s="18" t="s">
        <v>5438</v>
      </c>
      <c r="E3425" s="18" t="s">
        <v>5481</v>
      </c>
      <c r="F3425" s="18" t="s">
        <v>397</v>
      </c>
      <c r="G3425" s="18">
        <v>118</v>
      </c>
      <c r="H3425" s="18">
        <v>0</v>
      </c>
      <c r="I3425" s="18">
        <v>86.540000915527344</v>
      </c>
      <c r="J3425" s="18">
        <v>0.17000000178813934</v>
      </c>
      <c r="K3425" s="18">
        <v>86.540000915527344</v>
      </c>
      <c r="L3425" s="18">
        <v>-9.9999997764825821E-3</v>
      </c>
      <c r="M3425" s="7">
        <v>0</v>
      </c>
      <c r="N3425" s="7">
        <v>-118</v>
      </c>
      <c r="O3425" s="7">
        <v>-31.469999313354492</v>
      </c>
      <c r="P3425" s="7" t="s">
        <v>370</v>
      </c>
      <c r="Q3425" s="7" t="s">
        <v>3697</v>
      </c>
      <c r="R3425" s="7">
        <v>3.7000000476837158</v>
      </c>
      <c r="S3425" s="7">
        <v>16</v>
      </c>
      <c r="T3425" s="7">
        <v>86.370002746582031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349</v>
      </c>
      <c r="C3426" s="18" t="s">
        <v>5440</v>
      </c>
      <c r="D3426" s="18" t="s">
        <v>5441</v>
      </c>
      <c r="E3426" s="18" t="s">
        <v>5482</v>
      </c>
      <c r="F3426" s="18" t="s">
        <v>397</v>
      </c>
      <c r="G3426" s="18">
        <v>222</v>
      </c>
      <c r="H3426" s="18">
        <v>0</v>
      </c>
      <c r="I3426" s="18">
        <v>165.19999694824219</v>
      </c>
      <c r="J3426" s="18">
        <v>0</v>
      </c>
      <c r="K3426" s="18">
        <v>165.19999694824219</v>
      </c>
      <c r="L3426" s="18">
        <v>0</v>
      </c>
      <c r="M3426" s="7">
        <v>0</v>
      </c>
      <c r="N3426" s="7">
        <v>-222</v>
      </c>
      <c r="O3426" s="7">
        <v>-56.799999237060547</v>
      </c>
      <c r="P3426" s="7" t="s">
        <v>370</v>
      </c>
      <c r="Q3426" s="7" t="s">
        <v>5483</v>
      </c>
      <c r="R3426" s="7">
        <v>10.899999618530273</v>
      </c>
      <c r="S3426" s="7">
        <v>38</v>
      </c>
      <c r="T3426" s="7">
        <v>165.19999694824219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350</v>
      </c>
      <c r="C3427" s="18" t="s">
        <v>5437</v>
      </c>
      <c r="D3427" s="18" t="s">
        <v>5438</v>
      </c>
      <c r="E3427" s="18" t="s">
        <v>5484</v>
      </c>
      <c r="F3427" s="18" t="s">
        <v>397</v>
      </c>
      <c r="G3427" s="18">
        <v>197</v>
      </c>
      <c r="H3427" s="18">
        <v>197</v>
      </c>
      <c r="I3427" s="18">
        <v>146.30999755859375</v>
      </c>
      <c r="J3427" s="18">
        <v>10.75</v>
      </c>
      <c r="K3427" s="18">
        <v>146.30999755859375</v>
      </c>
      <c r="L3427" s="18">
        <v>0</v>
      </c>
      <c r="M3427" s="7">
        <v>0</v>
      </c>
      <c r="N3427" s="7">
        <v>0</v>
      </c>
      <c r="O3427" s="7">
        <v>146.30999755859375</v>
      </c>
      <c r="P3427" s="7" t="s">
        <v>398</v>
      </c>
      <c r="Q3427" s="7" t="s">
        <v>2141</v>
      </c>
      <c r="R3427" s="7">
        <v>10.399999618530273</v>
      </c>
      <c r="S3427" s="7">
        <v>29</v>
      </c>
      <c r="T3427" s="7">
        <v>135.55999755859375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349</v>
      </c>
      <c r="C3428" s="18" t="s">
        <v>5440</v>
      </c>
      <c r="D3428" s="18" t="s">
        <v>5441</v>
      </c>
      <c r="E3428" s="18" t="s">
        <v>5485</v>
      </c>
      <c r="F3428" s="18" t="s">
        <v>397</v>
      </c>
      <c r="G3428" s="18">
        <v>294</v>
      </c>
      <c r="H3428" s="18">
        <v>0</v>
      </c>
      <c r="I3428" s="18">
        <v>195.42999267578125</v>
      </c>
      <c r="J3428" s="18">
        <v>0</v>
      </c>
      <c r="K3428" s="18">
        <v>195.42999267578125</v>
      </c>
      <c r="L3428" s="18">
        <v>-1.9999999552965164E-2</v>
      </c>
      <c r="M3428" s="7">
        <v>0</v>
      </c>
      <c r="N3428" s="7">
        <v>-294</v>
      </c>
      <c r="O3428" s="7">
        <v>-98.589996337890625</v>
      </c>
      <c r="P3428" s="7" t="s">
        <v>362</v>
      </c>
      <c r="Q3428" s="7" t="s">
        <v>591</v>
      </c>
      <c r="R3428" s="7">
        <v>14.100000381469727</v>
      </c>
      <c r="S3428" s="7">
        <v>41</v>
      </c>
      <c r="T3428" s="7">
        <v>195.42999267578125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5434</v>
      </c>
      <c r="C3429" s="18" t="s">
        <v>5286</v>
      </c>
      <c r="D3429" s="18" t="s">
        <v>5435</v>
      </c>
      <c r="E3429" s="18" t="s">
        <v>5486</v>
      </c>
      <c r="F3429" s="18" t="s">
        <v>397</v>
      </c>
      <c r="G3429" s="18">
        <v>339</v>
      </c>
      <c r="H3429" s="18">
        <v>0</v>
      </c>
      <c r="I3429" s="18">
        <v>251.91999816894531</v>
      </c>
      <c r="J3429" s="18">
        <v>0</v>
      </c>
      <c r="K3429" s="18">
        <v>251.91999816894531</v>
      </c>
      <c r="L3429" s="18">
        <v>0</v>
      </c>
      <c r="M3429" s="7">
        <v>0</v>
      </c>
      <c r="N3429" s="7">
        <v>-339</v>
      </c>
      <c r="O3429" s="7">
        <v>-87.080001831054688</v>
      </c>
      <c r="P3429" s="7" t="s">
        <v>458</v>
      </c>
      <c r="Q3429" s="7" t="s">
        <v>1513</v>
      </c>
      <c r="R3429" s="7">
        <v>19.100000381469727</v>
      </c>
      <c r="S3429" s="7">
        <v>82</v>
      </c>
      <c r="T3429" s="7">
        <v>251.91999816894531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350</v>
      </c>
      <c r="C3430" s="18" t="s">
        <v>5437</v>
      </c>
      <c r="D3430" s="18" t="s">
        <v>5438</v>
      </c>
      <c r="E3430" s="18" t="s">
        <v>5487</v>
      </c>
      <c r="F3430" s="18" t="s">
        <v>397</v>
      </c>
      <c r="G3430" s="18">
        <v>441</v>
      </c>
      <c r="H3430" s="18">
        <v>0</v>
      </c>
      <c r="I3430" s="18">
        <v>311.60000610351562</v>
      </c>
      <c r="J3430" s="18">
        <v>0</v>
      </c>
      <c r="K3430" s="18">
        <v>311.60000610351562</v>
      </c>
      <c r="L3430" s="18">
        <v>0</v>
      </c>
      <c r="M3430" s="7">
        <v>0</v>
      </c>
      <c r="N3430" s="7">
        <v>-441</v>
      </c>
      <c r="O3430" s="7">
        <v>-129.39999389648437</v>
      </c>
      <c r="P3430" s="7" t="s">
        <v>370</v>
      </c>
      <c r="Q3430" s="7" t="s">
        <v>4938</v>
      </c>
      <c r="R3430" s="7">
        <v>22.799999237060547</v>
      </c>
      <c r="S3430" s="7">
        <v>58</v>
      </c>
      <c r="T3430" s="7">
        <v>311.60000610351562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349</v>
      </c>
      <c r="C3431" s="18" t="s">
        <v>5440</v>
      </c>
      <c r="D3431" s="18" t="s">
        <v>5441</v>
      </c>
      <c r="E3431" s="18" t="s">
        <v>5488</v>
      </c>
      <c r="F3431" s="18" t="s">
        <v>397</v>
      </c>
      <c r="G3431" s="18">
        <v>171</v>
      </c>
      <c r="H3431" s="18">
        <v>0</v>
      </c>
      <c r="I3431" s="18">
        <v>126.80000305175781</v>
      </c>
      <c r="J3431" s="18">
        <v>0</v>
      </c>
      <c r="K3431" s="18">
        <v>126.80000305175781</v>
      </c>
      <c r="L3431" s="18">
        <v>0</v>
      </c>
      <c r="M3431" s="7">
        <v>0</v>
      </c>
      <c r="N3431" s="7">
        <v>-171</v>
      </c>
      <c r="O3431" s="7">
        <v>-44.200000762939453</v>
      </c>
      <c r="P3431" s="7" t="s">
        <v>370</v>
      </c>
      <c r="Q3431" s="7" t="s">
        <v>1248</v>
      </c>
      <c r="R3431" s="7">
        <v>7.5999999046325684</v>
      </c>
      <c r="S3431" s="7">
        <v>26</v>
      </c>
      <c r="T3431" s="7">
        <v>126.80000305175781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5434</v>
      </c>
      <c r="C3432" s="18" t="s">
        <v>5286</v>
      </c>
      <c r="D3432" s="18" t="s">
        <v>5435</v>
      </c>
      <c r="E3432" s="18" t="s">
        <v>5489</v>
      </c>
      <c r="F3432" s="18" t="s">
        <v>397</v>
      </c>
      <c r="G3432" s="18">
        <v>148</v>
      </c>
      <c r="H3432" s="18">
        <v>0</v>
      </c>
      <c r="I3432" s="18">
        <v>108.44000244140625</v>
      </c>
      <c r="J3432" s="18">
        <v>0</v>
      </c>
      <c r="K3432" s="18">
        <v>108.44000244140625</v>
      </c>
      <c r="L3432" s="18">
        <v>0</v>
      </c>
      <c r="M3432" s="7">
        <v>0</v>
      </c>
      <c r="N3432" s="7">
        <v>-148</v>
      </c>
      <c r="O3432" s="7">
        <v>-39.560001373291016</v>
      </c>
      <c r="P3432" s="7" t="s">
        <v>398</v>
      </c>
      <c r="Q3432" s="7" t="s">
        <v>860</v>
      </c>
      <c r="R3432" s="7">
        <v>7.0999999046325684</v>
      </c>
      <c r="S3432" s="7">
        <v>23</v>
      </c>
      <c r="T3432" s="7">
        <v>108.44000244140625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350</v>
      </c>
      <c r="C3433" s="18" t="s">
        <v>5437</v>
      </c>
      <c r="D3433" s="18" t="s">
        <v>5438</v>
      </c>
      <c r="E3433" s="18" t="s">
        <v>5490</v>
      </c>
      <c r="F3433" s="18" t="s">
        <v>397</v>
      </c>
      <c r="G3433" s="18">
        <v>180</v>
      </c>
      <c r="H3433" s="18">
        <v>0</v>
      </c>
      <c r="I3433" s="18">
        <v>134.1199951171875</v>
      </c>
      <c r="J3433" s="18">
        <v>0</v>
      </c>
      <c r="K3433" s="18">
        <v>134.1199951171875</v>
      </c>
      <c r="L3433" s="18">
        <v>-3.9999999105930328E-2</v>
      </c>
      <c r="M3433" s="7">
        <v>0</v>
      </c>
      <c r="N3433" s="7">
        <v>-180</v>
      </c>
      <c r="O3433" s="7">
        <v>-45.919998168945313</v>
      </c>
      <c r="P3433" s="7" t="s">
        <v>370</v>
      </c>
      <c r="Q3433" s="7" t="s">
        <v>1375</v>
      </c>
      <c r="R3433" s="7">
        <v>8.1000003814697266</v>
      </c>
      <c r="S3433" s="7">
        <v>25</v>
      </c>
      <c r="T3433" s="7">
        <v>134.1199951171875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5434</v>
      </c>
      <c r="C3434" s="18" t="s">
        <v>5286</v>
      </c>
      <c r="D3434" s="18" t="s">
        <v>5435</v>
      </c>
      <c r="E3434" s="18" t="s">
        <v>5491</v>
      </c>
      <c r="F3434" s="18" t="s">
        <v>397</v>
      </c>
      <c r="G3434" s="18">
        <v>148</v>
      </c>
      <c r="H3434" s="18">
        <v>0</v>
      </c>
      <c r="I3434" s="18">
        <v>109.95999908447266</v>
      </c>
      <c r="J3434" s="18">
        <v>0</v>
      </c>
      <c r="K3434" s="18">
        <v>109.95999908447266</v>
      </c>
      <c r="L3434" s="18">
        <v>0</v>
      </c>
      <c r="M3434" s="7">
        <v>0</v>
      </c>
      <c r="N3434" s="7">
        <v>-148</v>
      </c>
      <c r="O3434" s="7">
        <v>-38.040000915527344</v>
      </c>
      <c r="P3434" s="7" t="s">
        <v>458</v>
      </c>
      <c r="Q3434" s="7" t="s">
        <v>3716</v>
      </c>
      <c r="R3434" s="7">
        <v>8.8999996185302734</v>
      </c>
      <c r="S3434" s="7">
        <v>25</v>
      </c>
      <c r="T3434" s="7">
        <v>109.95999908447266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350</v>
      </c>
      <c r="C3435" s="18" t="s">
        <v>5437</v>
      </c>
      <c r="D3435" s="18" t="s">
        <v>5438</v>
      </c>
      <c r="E3435" s="18" t="s">
        <v>5492</v>
      </c>
      <c r="F3435" s="18" t="s">
        <v>397</v>
      </c>
      <c r="G3435" s="18">
        <v>222</v>
      </c>
      <c r="H3435" s="18">
        <v>222</v>
      </c>
      <c r="I3435" s="18">
        <v>164.72000122070312</v>
      </c>
      <c r="J3435" s="18">
        <v>0</v>
      </c>
      <c r="K3435" s="18">
        <v>164.72000122070312</v>
      </c>
      <c r="L3435" s="18">
        <v>0</v>
      </c>
      <c r="M3435" s="7">
        <v>0</v>
      </c>
      <c r="N3435" s="7">
        <v>0</v>
      </c>
      <c r="O3435" s="7">
        <v>164.72000122070312</v>
      </c>
      <c r="P3435" s="7" t="s">
        <v>398</v>
      </c>
      <c r="Q3435" s="7" t="s">
        <v>5236</v>
      </c>
      <c r="R3435" s="7">
        <v>12.300000190734863</v>
      </c>
      <c r="S3435" s="7">
        <v>46</v>
      </c>
      <c r="T3435" s="7">
        <v>164.72000122070312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5434</v>
      </c>
      <c r="C3436" s="18" t="s">
        <v>5286</v>
      </c>
      <c r="D3436" s="18" t="s">
        <v>5435</v>
      </c>
      <c r="E3436" s="18" t="s">
        <v>5493</v>
      </c>
      <c r="F3436" s="18" t="s">
        <v>397</v>
      </c>
      <c r="G3436" s="18">
        <v>126</v>
      </c>
      <c r="H3436" s="18">
        <v>0</v>
      </c>
      <c r="I3436" s="18">
        <v>93.480003356933594</v>
      </c>
      <c r="J3436" s="18">
        <v>0</v>
      </c>
      <c r="K3436" s="18">
        <v>93.480003356933594</v>
      </c>
      <c r="L3436" s="18">
        <v>0</v>
      </c>
      <c r="M3436" s="7">
        <v>0</v>
      </c>
      <c r="N3436" s="7">
        <v>-126</v>
      </c>
      <c r="O3436" s="7">
        <v>-32.520000457763672</v>
      </c>
      <c r="P3436" s="7" t="s">
        <v>398</v>
      </c>
      <c r="Q3436" s="7" t="s">
        <v>2087</v>
      </c>
      <c r="R3436" s="7">
        <v>5.6999998092651367</v>
      </c>
      <c r="S3436" s="7">
        <v>17</v>
      </c>
      <c r="T3436" s="7">
        <v>93.480003356933594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350</v>
      </c>
      <c r="C3437" s="18" t="s">
        <v>5437</v>
      </c>
      <c r="D3437" s="18" t="s">
        <v>5438</v>
      </c>
      <c r="E3437" s="18" t="s">
        <v>5494</v>
      </c>
      <c r="F3437" s="18" t="s">
        <v>397</v>
      </c>
      <c r="G3437" s="18">
        <v>125</v>
      </c>
      <c r="H3437" s="18">
        <v>0</v>
      </c>
      <c r="I3437" s="18">
        <v>83.599998474121094</v>
      </c>
      <c r="J3437" s="18">
        <v>0</v>
      </c>
      <c r="K3437" s="18">
        <v>83.599998474121094</v>
      </c>
      <c r="L3437" s="18">
        <v>0</v>
      </c>
      <c r="M3437" s="7">
        <v>0</v>
      </c>
      <c r="N3437" s="7">
        <v>-125</v>
      </c>
      <c r="O3437" s="7">
        <v>-41.400001525878906</v>
      </c>
      <c r="P3437" s="7" t="s">
        <v>362</v>
      </c>
      <c r="Q3437" s="7" t="s">
        <v>1040</v>
      </c>
      <c r="R3437" s="7">
        <v>3.7000000476837158</v>
      </c>
      <c r="S3437" s="7">
        <v>14</v>
      </c>
      <c r="T3437" s="7">
        <v>83.599998474121094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349</v>
      </c>
      <c r="C3438" s="18" t="s">
        <v>5440</v>
      </c>
      <c r="D3438" s="18" t="s">
        <v>5441</v>
      </c>
      <c r="E3438" s="18" t="s">
        <v>5495</v>
      </c>
      <c r="F3438" s="18" t="s">
        <v>397</v>
      </c>
      <c r="G3438" s="18">
        <v>306</v>
      </c>
      <c r="H3438" s="18">
        <v>306</v>
      </c>
      <c r="I3438" s="18">
        <v>256.20001220703125</v>
      </c>
      <c r="J3438" s="18">
        <v>0</v>
      </c>
      <c r="K3438" s="18">
        <v>256.20001220703125</v>
      </c>
      <c r="L3438" s="18">
        <v>0</v>
      </c>
      <c r="M3438" s="7">
        <v>0</v>
      </c>
      <c r="N3438" s="7">
        <v>0</v>
      </c>
      <c r="O3438" s="7">
        <v>256.20001220703125</v>
      </c>
      <c r="P3438" s="7" t="s">
        <v>370</v>
      </c>
      <c r="Q3438" s="7" t="s">
        <v>2487</v>
      </c>
      <c r="R3438" s="7">
        <v>19.100000381469727</v>
      </c>
      <c r="S3438" s="7">
        <v>47</v>
      </c>
      <c r="T3438" s="7">
        <v>256.20001220703125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5434</v>
      </c>
      <c r="C3439" s="18" t="s">
        <v>5286</v>
      </c>
      <c r="D3439" s="18" t="s">
        <v>5435</v>
      </c>
      <c r="E3439" s="18" t="s">
        <v>5496</v>
      </c>
      <c r="F3439" s="18" t="s">
        <v>397</v>
      </c>
      <c r="G3439" s="18">
        <v>100</v>
      </c>
      <c r="H3439" s="18">
        <v>100</v>
      </c>
      <c r="I3439" s="18">
        <v>74.639999389648437</v>
      </c>
      <c r="J3439" s="18">
        <v>0</v>
      </c>
      <c r="K3439" s="18">
        <v>74.639999389648437</v>
      </c>
      <c r="L3439" s="18">
        <v>0</v>
      </c>
      <c r="M3439" s="7">
        <v>0</v>
      </c>
      <c r="N3439" s="7">
        <v>0</v>
      </c>
      <c r="O3439" s="7">
        <v>74.639999389648437</v>
      </c>
      <c r="P3439" s="7" t="s">
        <v>458</v>
      </c>
      <c r="Q3439" s="7" t="s">
        <v>613</v>
      </c>
      <c r="R3439" s="7">
        <v>5.0999999046325684</v>
      </c>
      <c r="S3439" s="7">
        <v>14</v>
      </c>
      <c r="T3439" s="7">
        <v>74.639999389648437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5434</v>
      </c>
      <c r="C3440" s="18" t="s">
        <v>5286</v>
      </c>
      <c r="D3440" s="18" t="s">
        <v>5435</v>
      </c>
      <c r="E3440" s="18" t="s">
        <v>5497</v>
      </c>
      <c r="F3440" s="18" t="s">
        <v>397</v>
      </c>
      <c r="G3440" s="18">
        <v>202</v>
      </c>
      <c r="H3440" s="18">
        <v>0</v>
      </c>
      <c r="I3440" s="18">
        <v>147.75999450683594</v>
      </c>
      <c r="J3440" s="18">
        <v>0</v>
      </c>
      <c r="K3440" s="18">
        <v>147.75999450683594</v>
      </c>
      <c r="L3440" s="18">
        <v>0</v>
      </c>
      <c r="M3440" s="7">
        <v>0</v>
      </c>
      <c r="N3440" s="7">
        <v>-202</v>
      </c>
      <c r="O3440" s="7">
        <v>-54.240001678466797</v>
      </c>
      <c r="P3440" s="7" t="s">
        <v>458</v>
      </c>
      <c r="Q3440" s="7" t="s">
        <v>2578</v>
      </c>
      <c r="R3440" s="7">
        <v>13.399999618530273</v>
      </c>
      <c r="S3440" s="7">
        <v>34</v>
      </c>
      <c r="T3440" s="7">
        <v>147.75999450683594</v>
      </c>
      <c r="U3440" s="7"/>
      <c r="V3440" s="7"/>
      <c r="W3440" s="18">
        <v>1</v>
      </c>
    </row>
    <row r="3441" spans="1:24" ht="15" customHeight="1">
      <c r="A3441" s="18" t="s">
        <v>75</v>
      </c>
      <c r="B3441" s="18" t="s">
        <v>350</v>
      </c>
      <c r="C3441" s="18" t="s">
        <v>5437</v>
      </c>
      <c r="D3441" s="18" t="s">
        <v>5438</v>
      </c>
      <c r="E3441" s="18" t="s">
        <v>5498</v>
      </c>
      <c r="F3441" s="18" t="s">
        <v>397</v>
      </c>
      <c r="G3441" s="18">
        <v>277</v>
      </c>
      <c r="H3441" s="18">
        <v>277</v>
      </c>
      <c r="I3441" s="18">
        <v>204.60000610351562</v>
      </c>
      <c r="J3441" s="18">
        <v>0</v>
      </c>
      <c r="K3441" s="18">
        <v>204.60000610351562</v>
      </c>
      <c r="L3441" s="18">
        <v>0</v>
      </c>
      <c r="M3441" s="7">
        <v>0</v>
      </c>
      <c r="N3441" s="7">
        <v>0</v>
      </c>
      <c r="O3441" s="7">
        <v>204.60000610351562</v>
      </c>
      <c r="P3441" s="7" t="s">
        <v>398</v>
      </c>
      <c r="Q3441" s="7" t="s">
        <v>1900</v>
      </c>
      <c r="R3441" s="7">
        <v>18</v>
      </c>
      <c r="S3441" s="7">
        <v>35</v>
      </c>
      <c r="T3441" s="7">
        <v>204.60000610351562</v>
      </c>
      <c r="U3441" s="7"/>
      <c r="V3441" s="7"/>
      <c r="W3441" s="18">
        <v>1</v>
      </c>
    </row>
    <row r="3442" spans="1:24" ht="15" customHeight="1">
      <c r="A3442" s="18" t="s">
        <v>75</v>
      </c>
      <c r="B3442" s="18" t="s">
        <v>5434</v>
      </c>
      <c r="C3442" s="18" t="s">
        <v>5286</v>
      </c>
      <c r="D3442" s="18" t="s">
        <v>5435</v>
      </c>
      <c r="E3442" s="18" t="s">
        <v>5499</v>
      </c>
      <c r="F3442" s="18" t="s">
        <v>397</v>
      </c>
      <c r="G3442" s="18">
        <v>105</v>
      </c>
      <c r="H3442" s="18">
        <v>0</v>
      </c>
      <c r="I3442" s="18">
        <v>76.839996337890625</v>
      </c>
      <c r="J3442" s="18">
        <v>0</v>
      </c>
      <c r="K3442" s="18">
        <v>76.839996337890625</v>
      </c>
      <c r="L3442" s="18">
        <v>0</v>
      </c>
      <c r="M3442" s="7">
        <v>0</v>
      </c>
      <c r="N3442" s="7">
        <v>-105</v>
      </c>
      <c r="O3442" s="7">
        <v>-28.159999847412109</v>
      </c>
      <c r="P3442" s="7" t="s">
        <v>458</v>
      </c>
      <c r="Q3442" s="7" t="s">
        <v>5500</v>
      </c>
      <c r="R3442" s="7">
        <v>5.5999999046325684</v>
      </c>
      <c r="S3442" s="7">
        <v>13</v>
      </c>
      <c r="T3442" s="7">
        <v>76.839996337890625</v>
      </c>
      <c r="U3442" s="7"/>
      <c r="V3442" s="7"/>
      <c r="W3442" s="18">
        <v>1</v>
      </c>
    </row>
    <row r="3443" spans="1:24" ht="15" customHeight="1">
      <c r="A3443" s="18" t="s">
        <v>75</v>
      </c>
      <c r="B3443" s="18" t="s">
        <v>349</v>
      </c>
      <c r="C3443" s="18" t="s">
        <v>5440</v>
      </c>
      <c r="D3443" s="18" t="s">
        <v>5441</v>
      </c>
      <c r="E3443" s="18" t="s">
        <v>5501</v>
      </c>
      <c r="F3443" s="18" t="s">
        <v>397</v>
      </c>
      <c r="G3443" s="18">
        <v>517</v>
      </c>
      <c r="H3443" s="18">
        <v>517</v>
      </c>
      <c r="I3443" s="18">
        <v>345.20001220703125</v>
      </c>
      <c r="J3443" s="18">
        <v>0</v>
      </c>
      <c r="K3443" s="18">
        <v>345.20001220703125</v>
      </c>
      <c r="L3443" s="18">
        <v>0</v>
      </c>
      <c r="M3443" s="7">
        <v>0</v>
      </c>
      <c r="N3443" s="7">
        <v>0</v>
      </c>
      <c r="O3443" s="7">
        <v>345.20001220703125</v>
      </c>
      <c r="P3443" s="7" t="s">
        <v>362</v>
      </c>
      <c r="Q3443" s="7" t="s">
        <v>2983</v>
      </c>
      <c r="R3443" s="7">
        <v>25.600000381469727</v>
      </c>
      <c r="S3443" s="7">
        <v>58</v>
      </c>
      <c r="T3443" s="7">
        <v>345.20001220703125</v>
      </c>
      <c r="U3443" s="7"/>
      <c r="V3443" s="7"/>
      <c r="W3443" s="18">
        <v>1</v>
      </c>
    </row>
    <row r="3444" spans="1:24" ht="15" customHeight="1">
      <c r="A3444" s="18" t="s">
        <v>75</v>
      </c>
      <c r="B3444" s="18" t="s">
        <v>5434</v>
      </c>
      <c r="C3444" s="18" t="s">
        <v>5286</v>
      </c>
      <c r="D3444" s="18" t="s">
        <v>5435</v>
      </c>
      <c r="E3444" s="18" t="s">
        <v>5502</v>
      </c>
      <c r="F3444" s="18" t="s">
        <v>397</v>
      </c>
      <c r="G3444" s="18">
        <v>151</v>
      </c>
      <c r="H3444" s="18">
        <v>0</v>
      </c>
      <c r="I3444" s="18">
        <v>112</v>
      </c>
      <c r="J3444" s="18">
        <v>0</v>
      </c>
      <c r="K3444" s="18">
        <v>112</v>
      </c>
      <c r="L3444" s="18">
        <v>0</v>
      </c>
      <c r="M3444" s="7">
        <v>0</v>
      </c>
      <c r="N3444" s="7">
        <v>-151</v>
      </c>
      <c r="O3444" s="7">
        <v>-39</v>
      </c>
      <c r="P3444" s="7" t="s">
        <v>458</v>
      </c>
      <c r="Q3444" s="7" t="s">
        <v>3445</v>
      </c>
      <c r="R3444" s="7">
        <v>10</v>
      </c>
      <c r="S3444" s="7">
        <v>20</v>
      </c>
      <c r="T3444" s="7">
        <v>112</v>
      </c>
      <c r="U3444" s="7"/>
      <c r="V3444" s="7"/>
      <c r="W3444" s="18">
        <v>1</v>
      </c>
    </row>
    <row r="3445" spans="1:24" ht="15" customHeight="1">
      <c r="A3445" s="18" t="s">
        <v>75</v>
      </c>
      <c r="B3445" s="18" t="s">
        <v>5434</v>
      </c>
      <c r="C3445" s="18" t="s">
        <v>5286</v>
      </c>
      <c r="D3445" s="18" t="s">
        <v>5435</v>
      </c>
      <c r="E3445" s="18" t="s">
        <v>5503</v>
      </c>
      <c r="F3445" s="18" t="s">
        <v>397</v>
      </c>
      <c r="G3445" s="18">
        <v>283</v>
      </c>
      <c r="H3445" s="18">
        <v>0</v>
      </c>
      <c r="I3445" s="18">
        <v>210.3699951171875</v>
      </c>
      <c r="J3445" s="18">
        <v>17.370000839233398</v>
      </c>
      <c r="K3445" s="18">
        <v>210.3699951171875</v>
      </c>
      <c r="L3445" s="18">
        <v>0</v>
      </c>
      <c r="M3445" s="7">
        <v>0</v>
      </c>
      <c r="N3445" s="7">
        <v>-283</v>
      </c>
      <c r="O3445" s="7">
        <v>-72.629997253417969</v>
      </c>
      <c r="P3445" s="7" t="s">
        <v>398</v>
      </c>
      <c r="Q3445" s="7" t="s">
        <v>1902</v>
      </c>
      <c r="R3445" s="7">
        <v>17.5</v>
      </c>
      <c r="S3445" s="7">
        <v>29</v>
      </c>
      <c r="T3445" s="7">
        <v>193</v>
      </c>
      <c r="U3445" s="7"/>
      <c r="V3445" s="7"/>
      <c r="W3445" s="18">
        <v>1</v>
      </c>
    </row>
    <row r="3446" spans="1:24" ht="15" customHeight="1">
      <c r="A3446" s="18" t="s">
        <v>75</v>
      </c>
      <c r="B3446" s="18" t="s">
        <v>350</v>
      </c>
      <c r="C3446" s="18" t="s">
        <v>5437</v>
      </c>
      <c r="D3446" s="18" t="s">
        <v>5438</v>
      </c>
      <c r="E3446" s="18" t="s">
        <v>5504</v>
      </c>
      <c r="F3446" s="18" t="s">
        <v>397</v>
      </c>
      <c r="G3446" s="18">
        <v>217</v>
      </c>
      <c r="H3446" s="18">
        <v>0</v>
      </c>
      <c r="I3446" s="18">
        <v>161.27999877929687</v>
      </c>
      <c r="J3446" s="18">
        <v>7.679999828338623</v>
      </c>
      <c r="K3446" s="18">
        <v>161.27999877929687</v>
      </c>
      <c r="L3446" s="18">
        <v>0</v>
      </c>
      <c r="M3446" s="7">
        <v>0</v>
      </c>
      <c r="N3446" s="7">
        <v>-217</v>
      </c>
      <c r="O3446" s="7">
        <v>-55.720001220703125</v>
      </c>
      <c r="P3446" s="7" t="s">
        <v>398</v>
      </c>
      <c r="Q3446" s="7" t="s">
        <v>871</v>
      </c>
      <c r="R3446" s="7">
        <v>14</v>
      </c>
      <c r="S3446" s="7">
        <v>30</v>
      </c>
      <c r="T3446" s="7">
        <v>153.60000610351562</v>
      </c>
      <c r="U3446" s="7"/>
      <c r="V3446" s="7"/>
      <c r="W3446" s="18">
        <v>1</v>
      </c>
      <c r="X3446" t="s">
        <v>442</v>
      </c>
    </row>
    <row r="3447" spans="1:24" ht="15" customHeight="1">
      <c r="A3447" s="18" t="s">
        <v>75</v>
      </c>
      <c r="B3447" s="18" t="s">
        <v>350</v>
      </c>
      <c r="C3447" s="18" t="s">
        <v>5437</v>
      </c>
      <c r="D3447" s="18" t="s">
        <v>5438</v>
      </c>
      <c r="E3447" s="18" t="s">
        <v>5505</v>
      </c>
      <c r="F3447" s="18" t="s">
        <v>397</v>
      </c>
      <c r="G3447" s="18">
        <v>113</v>
      </c>
      <c r="H3447" s="18">
        <v>0</v>
      </c>
      <c r="I3447" s="18">
        <v>84.080001831054688</v>
      </c>
      <c r="J3447" s="18">
        <v>0</v>
      </c>
      <c r="K3447" s="18">
        <v>84.080001831054688</v>
      </c>
      <c r="L3447" s="18">
        <v>0</v>
      </c>
      <c r="M3447" s="7">
        <v>0</v>
      </c>
      <c r="N3447" s="7">
        <v>-113</v>
      </c>
      <c r="O3447" s="7">
        <v>-28.920000076293945</v>
      </c>
      <c r="P3447" s="7" t="s">
        <v>398</v>
      </c>
      <c r="Q3447" s="7" t="s">
        <v>1529</v>
      </c>
      <c r="R3447" s="7">
        <v>4.6999998092651367</v>
      </c>
      <c r="S3447" s="7">
        <v>14</v>
      </c>
      <c r="T3447" s="7">
        <v>84.080001831054688</v>
      </c>
      <c r="U3447" s="7"/>
      <c r="V3447" s="7"/>
      <c r="W3447" s="18">
        <v>1</v>
      </c>
    </row>
    <row r="3448" spans="1:24" ht="15" customHeight="1">
      <c r="A3448" s="18" t="s">
        <v>75</v>
      </c>
      <c r="B3448" s="18" t="s">
        <v>5434</v>
      </c>
      <c r="C3448" s="18" t="s">
        <v>5286</v>
      </c>
      <c r="D3448" s="18" t="s">
        <v>5435</v>
      </c>
      <c r="E3448" s="18" t="s">
        <v>5506</v>
      </c>
      <c r="F3448" s="18" t="s">
        <v>397</v>
      </c>
      <c r="G3448" s="18">
        <v>177</v>
      </c>
      <c r="H3448" s="18">
        <v>0</v>
      </c>
      <c r="I3448" s="18">
        <v>131.27999877929687</v>
      </c>
      <c r="J3448" s="18">
        <v>0</v>
      </c>
      <c r="K3448" s="18">
        <v>131.27999877929687</v>
      </c>
      <c r="L3448" s="18">
        <v>0</v>
      </c>
      <c r="M3448" s="7">
        <v>0</v>
      </c>
      <c r="N3448" s="7">
        <v>-177</v>
      </c>
      <c r="O3448" s="7">
        <v>-45.720001220703125</v>
      </c>
      <c r="P3448" s="7" t="s">
        <v>458</v>
      </c>
      <c r="Q3448" s="7" t="s">
        <v>4599</v>
      </c>
      <c r="R3448" s="7">
        <v>12.699999809265137</v>
      </c>
      <c r="S3448" s="7">
        <v>22</v>
      </c>
      <c r="T3448" s="7">
        <v>131.27999877929687</v>
      </c>
      <c r="U3448" s="7"/>
      <c r="V3448" s="7"/>
      <c r="W3448" s="18">
        <v>1</v>
      </c>
    </row>
    <row r="3449" spans="1:24" ht="15" customHeight="1">
      <c r="A3449" s="18" t="s">
        <v>75</v>
      </c>
      <c r="B3449" s="18" t="s">
        <v>351</v>
      </c>
      <c r="C3449" s="18" t="s">
        <v>5507</v>
      </c>
      <c r="D3449" s="18" t="s">
        <v>5508</v>
      </c>
      <c r="E3449" s="18" t="s">
        <v>5509</v>
      </c>
      <c r="F3449" s="18" t="s">
        <v>361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362</v>
      </c>
      <c r="Q3449" s="7" t="s">
        <v>947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4" ht="15" customHeight="1">
      <c r="A3450" s="18" t="s">
        <v>75</v>
      </c>
      <c r="B3450" s="18" t="s">
        <v>351</v>
      </c>
      <c r="C3450" s="18" t="s">
        <v>5507</v>
      </c>
      <c r="D3450" s="18" t="s">
        <v>5508</v>
      </c>
      <c r="E3450" s="18" t="s">
        <v>5510</v>
      </c>
      <c r="F3450" s="18" t="s">
        <v>361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398</v>
      </c>
      <c r="Q3450" s="7" t="s">
        <v>2219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4" ht="15" customHeight="1">
      <c r="A3451" s="18" t="s">
        <v>75</v>
      </c>
      <c r="B3451" s="18" t="s">
        <v>351</v>
      </c>
      <c r="C3451" s="18" t="s">
        <v>5507</v>
      </c>
      <c r="D3451" s="18" t="s">
        <v>5508</v>
      </c>
      <c r="E3451" s="18" t="s">
        <v>5511</v>
      </c>
      <c r="F3451" s="18" t="s">
        <v>361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377</v>
      </c>
      <c r="Q3451" s="7" t="s">
        <v>2323</v>
      </c>
      <c r="R3451" s="7">
        <v>0</v>
      </c>
      <c r="S3451" s="7">
        <v>0</v>
      </c>
      <c r="T3451" s="7">
        <v>0</v>
      </c>
      <c r="U3451" s="7" t="s">
        <v>5512</v>
      </c>
      <c r="V3451" s="7">
        <v>0</v>
      </c>
      <c r="W3451" s="18">
        <v>0</v>
      </c>
    </row>
    <row r="3452" spans="1:24" ht="15" customHeight="1">
      <c r="A3452" s="18" t="s">
        <v>75</v>
      </c>
      <c r="B3452" s="18" t="s">
        <v>351</v>
      </c>
      <c r="C3452" s="18" t="s">
        <v>5507</v>
      </c>
      <c r="D3452" s="18" t="s">
        <v>5508</v>
      </c>
      <c r="E3452" s="18" t="s">
        <v>5513</v>
      </c>
      <c r="F3452" s="18" t="s">
        <v>361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362</v>
      </c>
      <c r="Q3452" s="7" t="s">
        <v>1310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4" ht="15" customHeight="1">
      <c r="A3453" s="18" t="s">
        <v>75</v>
      </c>
      <c r="B3453" s="18" t="s">
        <v>351</v>
      </c>
      <c r="C3453" s="18" t="s">
        <v>5507</v>
      </c>
      <c r="D3453" s="18" t="s">
        <v>5508</v>
      </c>
      <c r="E3453" s="18" t="s">
        <v>5514</v>
      </c>
      <c r="F3453" s="18" t="s">
        <v>361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370</v>
      </c>
      <c r="Q3453" s="7" t="s">
        <v>3287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4" ht="15" customHeight="1">
      <c r="A3454" s="18" t="s">
        <v>75</v>
      </c>
      <c r="B3454" s="18" t="s">
        <v>351</v>
      </c>
      <c r="C3454" s="18" t="s">
        <v>5507</v>
      </c>
      <c r="D3454" s="18" t="s">
        <v>5508</v>
      </c>
      <c r="E3454" s="18" t="s">
        <v>5515</v>
      </c>
      <c r="F3454" s="18" t="s">
        <v>361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377</v>
      </c>
      <c r="Q3454" s="7" t="s">
        <v>1977</v>
      </c>
      <c r="R3454" s="7">
        <v>0</v>
      </c>
      <c r="S3454" s="7">
        <v>0</v>
      </c>
      <c r="T3454" s="7">
        <v>0</v>
      </c>
      <c r="U3454" s="7" t="s">
        <v>5516</v>
      </c>
      <c r="V3454" s="7">
        <v>0</v>
      </c>
      <c r="W3454" s="18">
        <v>0</v>
      </c>
    </row>
    <row r="3455" spans="1:24" ht="15" customHeight="1">
      <c r="A3455" s="18" t="s">
        <v>75</v>
      </c>
      <c r="B3455" s="18" t="s">
        <v>351</v>
      </c>
      <c r="C3455" s="18" t="s">
        <v>5507</v>
      </c>
      <c r="D3455" s="18" t="s">
        <v>5508</v>
      </c>
      <c r="E3455" s="18" t="s">
        <v>5517</v>
      </c>
      <c r="F3455" s="18" t="s">
        <v>361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398</v>
      </c>
      <c r="Q3455" s="7" t="s">
        <v>2543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4" ht="15" customHeight="1">
      <c r="A3456" s="18" t="s">
        <v>75</v>
      </c>
      <c r="B3456" s="18" t="s">
        <v>351</v>
      </c>
      <c r="C3456" s="18" t="s">
        <v>5507</v>
      </c>
      <c r="D3456" s="18" t="s">
        <v>5508</v>
      </c>
      <c r="E3456" s="18" t="s">
        <v>5518</v>
      </c>
      <c r="F3456" s="18" t="s">
        <v>361</v>
      </c>
      <c r="G3456" s="18">
        <v>0</v>
      </c>
      <c r="H3456" s="18">
        <v>0</v>
      </c>
      <c r="I3456" s="18">
        <v>22.299999237060547</v>
      </c>
      <c r="J3456" s="18">
        <v>0</v>
      </c>
      <c r="K3456" s="18">
        <v>22.299999237060547</v>
      </c>
      <c r="L3456" s="18">
        <v>0</v>
      </c>
      <c r="M3456" s="7">
        <v>0</v>
      </c>
      <c r="N3456" s="7">
        <v>0</v>
      </c>
      <c r="O3456" s="7">
        <v>22.299999237060547</v>
      </c>
      <c r="P3456" s="7" t="s">
        <v>398</v>
      </c>
      <c r="Q3456" s="7" t="s">
        <v>581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>
      <c r="A3457" s="18" t="s">
        <v>75</v>
      </c>
      <c r="B3457" s="18" t="s">
        <v>351</v>
      </c>
      <c r="C3457" s="18" t="s">
        <v>5507</v>
      </c>
      <c r="D3457" s="18" t="s">
        <v>5508</v>
      </c>
      <c r="E3457" s="18" t="s">
        <v>5519</v>
      </c>
      <c r="F3457" s="18" t="s">
        <v>361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362</v>
      </c>
      <c r="Q3457" s="7" t="s">
        <v>2441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75</v>
      </c>
      <c r="B3458" s="18" t="s">
        <v>351</v>
      </c>
      <c r="C3458" s="18" t="s">
        <v>5507</v>
      </c>
      <c r="D3458" s="18" t="s">
        <v>5508</v>
      </c>
      <c r="E3458" s="18" t="s">
        <v>5520</v>
      </c>
      <c r="F3458" s="18" t="s">
        <v>361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362</v>
      </c>
      <c r="Q3458" s="7" t="s">
        <v>5102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75</v>
      </c>
      <c r="B3459" s="18" t="s">
        <v>351</v>
      </c>
      <c r="C3459" s="18" t="s">
        <v>5507</v>
      </c>
      <c r="D3459" s="18" t="s">
        <v>5508</v>
      </c>
      <c r="E3459" s="18" t="s">
        <v>5521</v>
      </c>
      <c r="F3459" s="18" t="s">
        <v>361</v>
      </c>
      <c r="G3459" s="18">
        <v>0</v>
      </c>
      <c r="H3459" s="18">
        <v>0</v>
      </c>
      <c r="I3459" s="18">
        <v>22.299999237060547</v>
      </c>
      <c r="J3459" s="18">
        <v>0</v>
      </c>
      <c r="K3459" s="18">
        <v>22.299999237060547</v>
      </c>
      <c r="L3459" s="18">
        <v>0</v>
      </c>
      <c r="M3459" s="7">
        <v>0</v>
      </c>
      <c r="N3459" s="7">
        <v>0</v>
      </c>
      <c r="O3459" s="7">
        <v>22.299999237060547</v>
      </c>
      <c r="P3459" s="7" t="s">
        <v>398</v>
      </c>
      <c r="Q3459" s="7" t="s">
        <v>3118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75</v>
      </c>
      <c r="B3460" s="18" t="s">
        <v>351</v>
      </c>
      <c r="C3460" s="18" t="s">
        <v>5507</v>
      </c>
      <c r="D3460" s="18" t="s">
        <v>5508</v>
      </c>
      <c r="E3460" s="18" t="s">
        <v>5522</v>
      </c>
      <c r="F3460" s="18" t="s">
        <v>361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362</v>
      </c>
      <c r="Q3460" s="7" t="s">
        <v>1718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75</v>
      </c>
      <c r="B3461" s="18" t="s">
        <v>351</v>
      </c>
      <c r="C3461" s="18" t="s">
        <v>5507</v>
      </c>
      <c r="D3461" s="18" t="s">
        <v>5508</v>
      </c>
      <c r="E3461" s="18" t="s">
        <v>5523</v>
      </c>
      <c r="F3461" s="18" t="s">
        <v>361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398</v>
      </c>
      <c r="Q3461" s="7" t="s">
        <v>3046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75</v>
      </c>
      <c r="B3462" s="18" t="s">
        <v>351</v>
      </c>
      <c r="C3462" s="18" t="s">
        <v>5507</v>
      </c>
      <c r="D3462" s="18" t="s">
        <v>5508</v>
      </c>
      <c r="E3462" s="18" t="s">
        <v>5524</v>
      </c>
      <c r="F3462" s="18" t="s">
        <v>397</v>
      </c>
      <c r="G3462" s="18">
        <v>346</v>
      </c>
      <c r="H3462" s="18">
        <v>0</v>
      </c>
      <c r="I3462" s="18">
        <v>241.08000183105469</v>
      </c>
      <c r="J3462" s="18">
        <v>0</v>
      </c>
      <c r="K3462" s="18">
        <v>241.08000183105469</v>
      </c>
      <c r="L3462" s="18">
        <v>0</v>
      </c>
      <c r="M3462" s="7">
        <v>0</v>
      </c>
      <c r="N3462" s="7">
        <v>-346</v>
      </c>
      <c r="O3462" s="7">
        <v>-104.91999816894531</v>
      </c>
      <c r="P3462" s="7" t="s">
        <v>398</v>
      </c>
      <c r="Q3462" s="7" t="s">
        <v>1461</v>
      </c>
      <c r="R3462" s="7">
        <v>20.899999618530273</v>
      </c>
      <c r="S3462" s="7">
        <v>39</v>
      </c>
      <c r="T3462" s="7">
        <v>241.08000183105469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351</v>
      </c>
      <c r="C3463" s="18" t="s">
        <v>5507</v>
      </c>
      <c r="D3463" s="18" t="s">
        <v>5508</v>
      </c>
      <c r="E3463" s="18" t="s">
        <v>5525</v>
      </c>
      <c r="F3463" s="18" t="s">
        <v>397</v>
      </c>
      <c r="G3463" s="18">
        <v>118</v>
      </c>
      <c r="H3463" s="18">
        <v>0</v>
      </c>
      <c r="I3463" s="18">
        <v>87.639999389648438</v>
      </c>
      <c r="J3463" s="18">
        <v>0</v>
      </c>
      <c r="K3463" s="18">
        <v>87.639999389648438</v>
      </c>
      <c r="L3463" s="18">
        <v>0</v>
      </c>
      <c r="M3463" s="7">
        <v>0</v>
      </c>
      <c r="N3463" s="7">
        <v>-118</v>
      </c>
      <c r="O3463" s="7">
        <v>-30.360000610351563</v>
      </c>
      <c r="P3463" s="7" t="s">
        <v>398</v>
      </c>
      <c r="Q3463" s="7" t="s">
        <v>4853</v>
      </c>
      <c r="R3463" s="7">
        <v>5.0999999046325684</v>
      </c>
      <c r="S3463" s="7">
        <v>15</v>
      </c>
      <c r="T3463" s="7">
        <v>87.639999389648438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351</v>
      </c>
      <c r="C3464" s="18" t="s">
        <v>5507</v>
      </c>
      <c r="D3464" s="18" t="s">
        <v>5508</v>
      </c>
      <c r="E3464" s="18" t="s">
        <v>5526</v>
      </c>
      <c r="F3464" s="18" t="s">
        <v>397</v>
      </c>
      <c r="G3464" s="18">
        <v>512</v>
      </c>
      <c r="H3464" s="18">
        <v>512</v>
      </c>
      <c r="I3464" s="18">
        <v>294.39999389648437</v>
      </c>
      <c r="J3464" s="18">
        <v>0</v>
      </c>
      <c r="K3464" s="18">
        <v>294.39999389648437</v>
      </c>
      <c r="L3464" s="18">
        <v>0</v>
      </c>
      <c r="M3464" s="7">
        <v>0</v>
      </c>
      <c r="N3464" s="7">
        <v>0</v>
      </c>
      <c r="O3464" s="7">
        <v>294.39999389648437</v>
      </c>
      <c r="P3464" s="7" t="s">
        <v>362</v>
      </c>
      <c r="Q3464" s="7" t="s">
        <v>553</v>
      </c>
      <c r="R3464" s="7">
        <v>21.200000762939453</v>
      </c>
      <c r="S3464" s="7">
        <v>60</v>
      </c>
      <c r="T3464" s="7">
        <v>294.39999389648437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351</v>
      </c>
      <c r="C3465" s="18" t="s">
        <v>5507</v>
      </c>
      <c r="D3465" s="18" t="s">
        <v>5508</v>
      </c>
      <c r="E3465" s="18" t="s">
        <v>5527</v>
      </c>
      <c r="F3465" s="18" t="s">
        <v>397</v>
      </c>
      <c r="G3465" s="18">
        <v>200</v>
      </c>
      <c r="H3465" s="18">
        <v>0</v>
      </c>
      <c r="I3465" s="18">
        <v>132.44000244140625</v>
      </c>
      <c r="J3465" s="18">
        <v>1.0800000429153442</v>
      </c>
      <c r="K3465" s="18">
        <v>132.44000244140625</v>
      </c>
      <c r="L3465" s="18">
        <v>0</v>
      </c>
      <c r="M3465" s="7">
        <v>0</v>
      </c>
      <c r="N3465" s="7">
        <v>-200</v>
      </c>
      <c r="O3465" s="7">
        <v>-67.55999755859375</v>
      </c>
      <c r="P3465" s="7" t="s">
        <v>362</v>
      </c>
      <c r="Q3465" s="7" t="s">
        <v>1837</v>
      </c>
      <c r="R3465" s="7">
        <v>8.1999998092651367</v>
      </c>
      <c r="S3465" s="7">
        <v>32</v>
      </c>
      <c r="T3465" s="7">
        <v>131.36000061035156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351</v>
      </c>
      <c r="C3466" s="18" t="s">
        <v>5507</v>
      </c>
      <c r="D3466" s="18" t="s">
        <v>5508</v>
      </c>
      <c r="E3466" s="18" t="s">
        <v>5528</v>
      </c>
      <c r="F3466" s="18" t="s">
        <v>397</v>
      </c>
      <c r="G3466" s="18">
        <v>309</v>
      </c>
      <c r="H3466" s="18">
        <v>0</v>
      </c>
      <c r="I3466" s="18">
        <v>215.19999694824219</v>
      </c>
      <c r="J3466" s="18">
        <v>0</v>
      </c>
      <c r="K3466" s="18">
        <v>215.19999694824219</v>
      </c>
      <c r="L3466" s="18">
        <v>0</v>
      </c>
      <c r="M3466" s="7">
        <v>0</v>
      </c>
      <c r="N3466" s="7">
        <v>-309</v>
      </c>
      <c r="O3466" s="7">
        <v>-93.800003051757813</v>
      </c>
      <c r="P3466" s="7" t="s">
        <v>370</v>
      </c>
      <c r="Q3466" s="7" t="s">
        <v>4088</v>
      </c>
      <c r="R3466" s="7">
        <v>15.600000381469727</v>
      </c>
      <c r="S3466" s="7">
        <v>48</v>
      </c>
      <c r="T3466" s="7">
        <v>215.19999694824219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351</v>
      </c>
      <c r="C3467" s="18" t="s">
        <v>5507</v>
      </c>
      <c r="D3467" s="18" t="s">
        <v>5508</v>
      </c>
      <c r="E3467" s="18" t="s">
        <v>5529</v>
      </c>
      <c r="F3467" s="18" t="s">
        <v>397</v>
      </c>
      <c r="G3467" s="18">
        <v>160</v>
      </c>
      <c r="H3467" s="18">
        <v>160</v>
      </c>
      <c r="I3467" s="18">
        <v>103.83999633789062</v>
      </c>
      <c r="J3467" s="18">
        <v>3.8399999141693115</v>
      </c>
      <c r="K3467" s="18">
        <v>103.83999633789062</v>
      </c>
      <c r="L3467" s="18">
        <v>0</v>
      </c>
      <c r="M3467" s="7">
        <v>0</v>
      </c>
      <c r="N3467" s="7">
        <v>0</v>
      </c>
      <c r="O3467" s="7">
        <v>103.83999633789062</v>
      </c>
      <c r="P3467" s="7" t="s">
        <v>370</v>
      </c>
      <c r="Q3467" s="7" t="s">
        <v>2532</v>
      </c>
      <c r="R3467" s="7">
        <v>5</v>
      </c>
      <c r="S3467" s="7">
        <v>20</v>
      </c>
      <c r="T3467" s="7">
        <v>100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351</v>
      </c>
      <c r="C3468" s="18" t="s">
        <v>5507</v>
      </c>
      <c r="D3468" s="18" t="s">
        <v>5508</v>
      </c>
      <c r="E3468" s="18" t="s">
        <v>5530</v>
      </c>
      <c r="F3468" s="18" t="s">
        <v>397</v>
      </c>
      <c r="G3468" s="18">
        <v>148</v>
      </c>
      <c r="H3468" s="18">
        <v>0</v>
      </c>
      <c r="I3468" s="18">
        <v>95.400001525878906</v>
      </c>
      <c r="J3468" s="18">
        <v>0</v>
      </c>
      <c r="K3468" s="18">
        <v>95.400001525878906</v>
      </c>
      <c r="L3468" s="18">
        <v>0</v>
      </c>
      <c r="M3468" s="7">
        <v>0</v>
      </c>
      <c r="N3468" s="7">
        <v>-148</v>
      </c>
      <c r="O3468" s="7">
        <v>-52.599998474121094</v>
      </c>
      <c r="P3468" s="7" t="s">
        <v>398</v>
      </c>
      <c r="Q3468" s="7" t="s">
        <v>1008</v>
      </c>
      <c r="R3468" s="7">
        <v>6</v>
      </c>
      <c r="S3468" s="7">
        <v>17</v>
      </c>
      <c r="T3468" s="7">
        <v>95.400001525878906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351</v>
      </c>
      <c r="C3469" s="18" t="s">
        <v>5507</v>
      </c>
      <c r="D3469" s="18" t="s">
        <v>5508</v>
      </c>
      <c r="E3469" s="18" t="s">
        <v>5531</v>
      </c>
      <c r="F3469" s="18" t="s">
        <v>397</v>
      </c>
      <c r="G3469" s="18">
        <v>97</v>
      </c>
      <c r="H3469" s="18">
        <v>0</v>
      </c>
      <c r="I3469" s="18">
        <v>72.400001525878906</v>
      </c>
      <c r="J3469" s="18">
        <v>0</v>
      </c>
      <c r="K3469" s="18">
        <v>72.400001525878906</v>
      </c>
      <c r="L3469" s="18">
        <v>0</v>
      </c>
      <c r="M3469" s="7">
        <v>0</v>
      </c>
      <c r="N3469" s="7">
        <v>-97</v>
      </c>
      <c r="O3469" s="7">
        <v>-24.600000381469727</v>
      </c>
      <c r="P3469" s="7" t="s">
        <v>370</v>
      </c>
      <c r="Q3469" s="7" t="s">
        <v>798</v>
      </c>
      <c r="R3469" s="7">
        <v>2.7999999523162842</v>
      </c>
      <c r="S3469" s="7">
        <v>10</v>
      </c>
      <c r="T3469" s="7">
        <v>72.400001525878906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351</v>
      </c>
      <c r="C3470" s="18" t="s">
        <v>5507</v>
      </c>
      <c r="D3470" s="18" t="s">
        <v>5508</v>
      </c>
      <c r="E3470" s="18" t="s">
        <v>5532</v>
      </c>
      <c r="F3470" s="18" t="s">
        <v>397</v>
      </c>
      <c r="G3470" s="18">
        <v>0</v>
      </c>
      <c r="H3470" s="18">
        <v>0</v>
      </c>
      <c r="I3470" s="18">
        <v>228.46000671386719</v>
      </c>
      <c r="J3470" s="18">
        <v>0</v>
      </c>
      <c r="K3470" s="18">
        <v>228.46000671386719</v>
      </c>
      <c r="L3470" s="18">
        <v>-1.1000000238418579</v>
      </c>
      <c r="M3470" s="7">
        <v>0</v>
      </c>
      <c r="N3470" s="7">
        <v>-161</v>
      </c>
      <c r="O3470" s="7">
        <v>66.360000610351562</v>
      </c>
      <c r="P3470" s="7" t="s">
        <v>377</v>
      </c>
      <c r="Q3470" s="7" t="s">
        <v>1692</v>
      </c>
      <c r="R3470" s="7">
        <v>19.870000839233398</v>
      </c>
      <c r="S3470" s="7">
        <v>53</v>
      </c>
      <c r="T3470" s="7">
        <v>228.46000671386719</v>
      </c>
      <c r="U3470" s="7" t="s">
        <v>5533</v>
      </c>
      <c r="V3470" s="7">
        <v>1</v>
      </c>
      <c r="W3470" s="18">
        <v>1</v>
      </c>
    </row>
    <row r="3471" spans="1:23" ht="15" customHeight="1">
      <c r="A3471" s="18" t="s">
        <v>75</v>
      </c>
      <c r="B3471" s="18" t="s">
        <v>351</v>
      </c>
      <c r="C3471" s="18" t="s">
        <v>5507</v>
      </c>
      <c r="D3471" s="18" t="s">
        <v>5508</v>
      </c>
      <c r="E3471" s="18" t="s">
        <v>5534</v>
      </c>
      <c r="F3471" s="18" t="s">
        <v>397</v>
      </c>
      <c r="G3471" s="18">
        <v>202</v>
      </c>
      <c r="H3471" s="18">
        <v>0</v>
      </c>
      <c r="I3471" s="18">
        <v>148.72000122070312</v>
      </c>
      <c r="J3471" s="18">
        <v>13.520000457763672</v>
      </c>
      <c r="K3471" s="18">
        <v>148.72000122070312</v>
      </c>
      <c r="L3471" s="18">
        <v>-0.14000000059604645</v>
      </c>
      <c r="M3471" s="7">
        <v>0</v>
      </c>
      <c r="N3471" s="7">
        <v>-202</v>
      </c>
      <c r="O3471" s="7">
        <v>-53.419998168945313</v>
      </c>
      <c r="P3471" s="7" t="s">
        <v>362</v>
      </c>
      <c r="Q3471" s="7" t="s">
        <v>3700</v>
      </c>
      <c r="R3471" s="7">
        <v>8.8999996185302734</v>
      </c>
      <c r="S3471" s="7">
        <v>24</v>
      </c>
      <c r="T3471" s="7">
        <v>135.19999694824219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351</v>
      </c>
      <c r="C3472" s="18" t="s">
        <v>5507</v>
      </c>
      <c r="D3472" s="18" t="s">
        <v>5508</v>
      </c>
      <c r="E3472" s="18" t="s">
        <v>5535</v>
      </c>
      <c r="F3472" s="18" t="s">
        <v>397</v>
      </c>
      <c r="G3472" s="18">
        <v>174</v>
      </c>
      <c r="H3472" s="18">
        <v>0</v>
      </c>
      <c r="I3472" s="18">
        <v>116.59999847412109</v>
      </c>
      <c r="J3472" s="18">
        <v>10.600000381469727</v>
      </c>
      <c r="K3472" s="18">
        <v>116.59999847412109</v>
      </c>
      <c r="L3472" s="18">
        <v>0</v>
      </c>
      <c r="M3472" s="7">
        <v>0</v>
      </c>
      <c r="N3472" s="7">
        <v>-174</v>
      </c>
      <c r="O3472" s="7">
        <v>-57.400001525878906</v>
      </c>
      <c r="P3472" s="7" t="s">
        <v>362</v>
      </c>
      <c r="Q3472" s="7" t="s">
        <v>2562</v>
      </c>
      <c r="R3472" s="7">
        <v>5.5</v>
      </c>
      <c r="S3472" s="7">
        <v>22</v>
      </c>
      <c r="T3472" s="7">
        <v>106</v>
      </c>
      <c r="U3472" s="7"/>
      <c r="V3472" s="7"/>
      <c r="W3472" s="18">
        <v>1</v>
      </c>
    </row>
    <row r="3473" spans="1:24" ht="15" customHeight="1">
      <c r="A3473" s="18" t="s">
        <v>75</v>
      </c>
      <c r="B3473" s="18" t="s">
        <v>351</v>
      </c>
      <c r="C3473" s="18" t="s">
        <v>5507</v>
      </c>
      <c r="D3473" s="18" t="s">
        <v>5508</v>
      </c>
      <c r="E3473" s="18" t="s">
        <v>5536</v>
      </c>
      <c r="F3473" s="18" t="s">
        <v>397</v>
      </c>
      <c r="G3473" s="18">
        <v>108</v>
      </c>
      <c r="H3473" s="18">
        <v>0</v>
      </c>
      <c r="I3473" s="18">
        <v>72.199996948242188</v>
      </c>
      <c r="J3473" s="18">
        <v>0</v>
      </c>
      <c r="K3473" s="18">
        <v>72.199996948242188</v>
      </c>
      <c r="L3473" s="18">
        <v>0</v>
      </c>
      <c r="M3473" s="7">
        <v>0</v>
      </c>
      <c r="N3473" s="7">
        <v>-108</v>
      </c>
      <c r="O3473" s="7">
        <v>-35.799999237060547</v>
      </c>
      <c r="P3473" s="7" t="s">
        <v>362</v>
      </c>
      <c r="Q3473" s="7" t="s">
        <v>1248</v>
      </c>
      <c r="R3473" s="7">
        <v>2.9000000953674316</v>
      </c>
      <c r="S3473" s="7">
        <v>9</v>
      </c>
      <c r="T3473" s="7">
        <v>72.199996948242188</v>
      </c>
      <c r="U3473" s="7"/>
      <c r="V3473" s="7"/>
      <c r="W3473" s="18">
        <v>1</v>
      </c>
    </row>
    <row r="3474" spans="1:24" ht="15" customHeight="1">
      <c r="A3474" s="18" t="s">
        <v>75</v>
      </c>
      <c r="B3474" s="18" t="s">
        <v>351</v>
      </c>
      <c r="C3474" s="18" t="s">
        <v>5507</v>
      </c>
      <c r="D3474" s="18" t="s">
        <v>5508</v>
      </c>
      <c r="E3474" s="18" t="s">
        <v>5537</v>
      </c>
      <c r="F3474" s="18" t="s">
        <v>397</v>
      </c>
      <c r="G3474" s="18">
        <v>142</v>
      </c>
      <c r="H3474" s="18">
        <v>0</v>
      </c>
      <c r="I3474" s="18">
        <v>113.29000091552734</v>
      </c>
      <c r="J3474" s="18">
        <v>0</v>
      </c>
      <c r="K3474" s="18">
        <v>113.29000091552734</v>
      </c>
      <c r="L3474" s="18">
        <v>-5.9999998658895493E-2</v>
      </c>
      <c r="M3474" s="7">
        <v>0</v>
      </c>
      <c r="N3474" s="7">
        <v>-142</v>
      </c>
      <c r="O3474" s="7">
        <v>-28.770000457763672</v>
      </c>
      <c r="P3474" s="7" t="s">
        <v>398</v>
      </c>
      <c r="Q3474" s="7" t="s">
        <v>5538</v>
      </c>
      <c r="R3474" s="7">
        <v>7.5</v>
      </c>
      <c r="S3474" s="7">
        <v>19</v>
      </c>
      <c r="T3474" s="7">
        <v>113.29000091552734</v>
      </c>
      <c r="U3474" s="7"/>
      <c r="V3474" s="7"/>
      <c r="W3474" s="18">
        <v>1</v>
      </c>
    </row>
    <row r="3475" spans="1:24" ht="15" customHeight="1">
      <c r="A3475" s="18" t="s">
        <v>75</v>
      </c>
      <c r="B3475" s="18" t="s">
        <v>351</v>
      </c>
      <c r="C3475" s="18" t="s">
        <v>5507</v>
      </c>
      <c r="D3475" s="18" t="s">
        <v>5508</v>
      </c>
      <c r="E3475" s="18" t="s">
        <v>5539</v>
      </c>
      <c r="F3475" s="18" t="s">
        <v>397</v>
      </c>
      <c r="G3475" s="18">
        <v>216</v>
      </c>
      <c r="H3475" s="18">
        <v>0</v>
      </c>
      <c r="I3475" s="18">
        <v>144.1199951171875</v>
      </c>
      <c r="J3475" s="18">
        <v>0</v>
      </c>
      <c r="K3475" s="18">
        <v>144.1199951171875</v>
      </c>
      <c r="L3475" s="18">
        <v>0</v>
      </c>
      <c r="M3475" s="7">
        <v>0</v>
      </c>
      <c r="N3475" s="7">
        <v>-216</v>
      </c>
      <c r="O3475" s="7">
        <v>-71.879997253417969</v>
      </c>
      <c r="P3475" s="7" t="s">
        <v>398</v>
      </c>
      <c r="Q3475" s="7" t="s">
        <v>4107</v>
      </c>
      <c r="R3475" s="7">
        <v>10.800000190734863</v>
      </c>
      <c r="S3475" s="7">
        <v>35</v>
      </c>
      <c r="T3475" s="7">
        <v>144.1199951171875</v>
      </c>
      <c r="U3475" s="7"/>
      <c r="V3475" s="7"/>
      <c r="W3475" s="18">
        <v>1</v>
      </c>
    </row>
    <row r="3476" spans="1:24" ht="15" customHeight="1">
      <c r="A3476" s="18" t="s">
        <v>75</v>
      </c>
      <c r="B3476" s="18" t="s">
        <v>351</v>
      </c>
      <c r="C3476" s="18" t="s">
        <v>5507</v>
      </c>
      <c r="D3476" s="18" t="s">
        <v>5508</v>
      </c>
      <c r="E3476" s="18" t="s">
        <v>5540</v>
      </c>
      <c r="F3476" s="18" t="s">
        <v>397</v>
      </c>
      <c r="G3476" s="18">
        <v>523</v>
      </c>
      <c r="H3476" s="18">
        <v>0</v>
      </c>
      <c r="I3476" s="18">
        <v>365.95001220703125</v>
      </c>
      <c r="J3476" s="18">
        <v>158.94999694824219</v>
      </c>
      <c r="K3476" s="18">
        <v>365.95001220703125</v>
      </c>
      <c r="L3476" s="18">
        <v>0</v>
      </c>
      <c r="M3476" s="7">
        <v>0</v>
      </c>
      <c r="N3476" s="7">
        <v>-523</v>
      </c>
      <c r="O3476" s="7">
        <v>-157.05000305175781</v>
      </c>
      <c r="P3476" s="7" t="s">
        <v>362</v>
      </c>
      <c r="Q3476" s="7" t="s">
        <v>5541</v>
      </c>
      <c r="R3476" s="7">
        <v>16</v>
      </c>
      <c r="S3476" s="7">
        <v>35</v>
      </c>
      <c r="T3476" s="7">
        <v>207</v>
      </c>
      <c r="U3476" s="7"/>
      <c r="V3476" s="7"/>
      <c r="W3476" s="18">
        <v>1</v>
      </c>
    </row>
    <row r="3477" spans="1:24" ht="15" customHeight="1">
      <c r="A3477" s="18" t="s">
        <v>75</v>
      </c>
      <c r="B3477" s="18" t="s">
        <v>351</v>
      </c>
      <c r="C3477" s="18" t="s">
        <v>5507</v>
      </c>
      <c r="D3477" s="18" t="s">
        <v>5508</v>
      </c>
      <c r="E3477" s="18" t="s">
        <v>5542</v>
      </c>
      <c r="F3477" s="18" t="s">
        <v>397</v>
      </c>
      <c r="G3477" s="18">
        <v>158</v>
      </c>
      <c r="H3477" s="18">
        <v>0</v>
      </c>
      <c r="I3477" s="18">
        <v>102.51999664306641</v>
      </c>
      <c r="J3477" s="18">
        <v>0</v>
      </c>
      <c r="K3477" s="18">
        <v>102.51999664306641</v>
      </c>
      <c r="L3477" s="18">
        <v>0</v>
      </c>
      <c r="M3477" s="7">
        <v>0</v>
      </c>
      <c r="N3477" s="7">
        <v>-158</v>
      </c>
      <c r="O3477" s="7">
        <v>-55.479999542236328</v>
      </c>
      <c r="P3477" s="7" t="s">
        <v>398</v>
      </c>
      <c r="Q3477" s="7" t="s">
        <v>869</v>
      </c>
      <c r="R3477" s="7">
        <v>6.8000001907348633</v>
      </c>
      <c r="S3477" s="7">
        <v>19</v>
      </c>
      <c r="T3477" s="7">
        <v>102.51999664306641</v>
      </c>
      <c r="U3477" s="7"/>
      <c r="V3477" s="7"/>
      <c r="W3477" s="18">
        <v>1</v>
      </c>
    </row>
    <row r="3478" spans="1:24" ht="15" customHeight="1">
      <c r="A3478" s="18" t="s">
        <v>75</v>
      </c>
      <c r="B3478" s="18" t="s">
        <v>351</v>
      </c>
      <c r="C3478" s="18" t="s">
        <v>5507</v>
      </c>
      <c r="D3478" s="18" t="s">
        <v>5508</v>
      </c>
      <c r="E3478" s="18" t="s">
        <v>5543</v>
      </c>
      <c r="F3478" s="18" t="s">
        <v>397</v>
      </c>
      <c r="G3478" s="18">
        <v>231</v>
      </c>
      <c r="H3478" s="18">
        <v>0</v>
      </c>
      <c r="I3478" s="18">
        <v>170.24000549316406</v>
      </c>
      <c r="J3478" s="18">
        <v>0</v>
      </c>
      <c r="K3478" s="18">
        <v>170.24000549316406</v>
      </c>
      <c r="L3478" s="18">
        <v>0</v>
      </c>
      <c r="M3478" s="7">
        <v>0</v>
      </c>
      <c r="N3478" s="7">
        <v>-231</v>
      </c>
      <c r="O3478" s="7">
        <v>-60.759998321533203</v>
      </c>
      <c r="P3478" s="7" t="s">
        <v>398</v>
      </c>
      <c r="Q3478" s="7" t="s">
        <v>3398</v>
      </c>
      <c r="R3478" s="7">
        <v>15.199999809265137</v>
      </c>
      <c r="S3478" s="7">
        <v>32</v>
      </c>
      <c r="T3478" s="7">
        <v>170.24000549316406</v>
      </c>
      <c r="U3478" s="7"/>
      <c r="V3478" s="7"/>
      <c r="W3478" s="18">
        <v>1</v>
      </c>
    </row>
    <row r="3479" spans="1:24" ht="15" customHeight="1">
      <c r="A3479" s="18" t="s">
        <v>75</v>
      </c>
      <c r="B3479" s="18" t="s">
        <v>351</v>
      </c>
      <c r="C3479" s="18" t="s">
        <v>5507</v>
      </c>
      <c r="D3479" s="18" t="s">
        <v>5508</v>
      </c>
      <c r="E3479" s="18" t="s">
        <v>5544</v>
      </c>
      <c r="F3479" s="18" t="s">
        <v>397</v>
      </c>
      <c r="G3479" s="18">
        <v>99</v>
      </c>
      <c r="H3479" s="18">
        <v>0</v>
      </c>
      <c r="I3479" s="18">
        <v>86.919998168945313</v>
      </c>
      <c r="J3479" s="18">
        <v>0</v>
      </c>
      <c r="K3479" s="18">
        <v>86.919998168945313</v>
      </c>
      <c r="L3479" s="18">
        <v>0</v>
      </c>
      <c r="M3479" s="7">
        <v>0</v>
      </c>
      <c r="N3479" s="7">
        <v>-99</v>
      </c>
      <c r="O3479" s="7">
        <v>-12.079999923706055</v>
      </c>
      <c r="P3479" s="7" t="s">
        <v>398</v>
      </c>
      <c r="Q3479" s="7" t="s">
        <v>2493</v>
      </c>
      <c r="R3479" s="7">
        <v>5.3000001907348633</v>
      </c>
      <c r="S3479" s="7">
        <v>13</v>
      </c>
      <c r="T3479" s="7">
        <v>86.919998168945313</v>
      </c>
      <c r="U3479" s="7"/>
      <c r="V3479" s="7"/>
      <c r="W3479" s="18">
        <v>1</v>
      </c>
    </row>
    <row r="3480" spans="1:24" ht="15" customHeight="1">
      <c r="A3480" s="18" t="s">
        <v>75</v>
      </c>
      <c r="B3480" s="18" t="s">
        <v>351</v>
      </c>
      <c r="C3480" s="18" t="s">
        <v>5507</v>
      </c>
      <c r="D3480" s="18" t="s">
        <v>5508</v>
      </c>
      <c r="E3480" s="18" t="s">
        <v>5545</v>
      </c>
      <c r="F3480" s="18" t="s">
        <v>397</v>
      </c>
      <c r="G3480" s="18">
        <v>255</v>
      </c>
      <c r="H3480" s="18">
        <v>0</v>
      </c>
      <c r="I3480" s="18">
        <v>170.41999816894531</v>
      </c>
      <c r="J3480" s="18">
        <v>12.619999885559082</v>
      </c>
      <c r="K3480" s="18">
        <v>170.41999816894531</v>
      </c>
      <c r="L3480" s="18">
        <v>0</v>
      </c>
      <c r="M3480" s="7">
        <v>0</v>
      </c>
      <c r="N3480" s="7">
        <v>-255</v>
      </c>
      <c r="O3480" s="7">
        <v>-84.580001831054688</v>
      </c>
      <c r="P3480" s="7" t="s">
        <v>362</v>
      </c>
      <c r="Q3480" s="7" t="s">
        <v>5546</v>
      </c>
      <c r="R3480" s="7">
        <v>11.100000381469727</v>
      </c>
      <c r="S3480" s="7">
        <v>29</v>
      </c>
      <c r="T3480" s="7">
        <v>157.80000305175781</v>
      </c>
      <c r="U3480" s="7"/>
      <c r="V3480" s="7"/>
      <c r="W3480" s="18">
        <v>1</v>
      </c>
    </row>
    <row r="3481" spans="1:24" ht="15" customHeight="1">
      <c r="A3481" s="18" t="s">
        <v>75</v>
      </c>
      <c r="B3481" s="18" t="s">
        <v>114</v>
      </c>
      <c r="C3481" s="18" t="s">
        <v>5547</v>
      </c>
      <c r="D3481" s="18" t="s">
        <v>5548</v>
      </c>
      <c r="E3481" s="18" t="s">
        <v>5549</v>
      </c>
      <c r="F3481" s="18" t="s">
        <v>361</v>
      </c>
      <c r="G3481" s="18">
        <v>0</v>
      </c>
      <c r="H3481" s="18">
        <v>0</v>
      </c>
      <c r="I3481" s="18">
        <v>22.299999237060547</v>
      </c>
      <c r="J3481" s="18">
        <v>0</v>
      </c>
      <c r="K3481" s="18">
        <v>22.299999237060547</v>
      </c>
      <c r="L3481" s="18">
        <v>0</v>
      </c>
      <c r="M3481" s="7">
        <v>0</v>
      </c>
      <c r="N3481" s="7">
        <v>0</v>
      </c>
      <c r="O3481" s="7">
        <v>22.299999237060547</v>
      </c>
      <c r="P3481" s="7" t="s">
        <v>2149</v>
      </c>
      <c r="Q3481" s="7" t="s">
        <v>375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  <c r="X3481" t="s">
        <v>395</v>
      </c>
    </row>
    <row r="3482" spans="1:24" ht="15" customHeight="1">
      <c r="A3482" s="18" t="s">
        <v>75</v>
      </c>
      <c r="B3482" s="18" t="s">
        <v>114</v>
      </c>
      <c r="C3482" s="18" t="s">
        <v>5547</v>
      </c>
      <c r="D3482" s="18" t="s">
        <v>5548</v>
      </c>
      <c r="E3482" s="18" t="s">
        <v>5550</v>
      </c>
      <c r="F3482" s="18" t="s">
        <v>361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370</v>
      </c>
      <c r="Q3482" s="7" t="s">
        <v>531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4" ht="15" customHeight="1">
      <c r="A3483" s="18" t="s">
        <v>75</v>
      </c>
      <c r="B3483" s="18" t="s">
        <v>119</v>
      </c>
      <c r="C3483" s="18" t="s">
        <v>5551</v>
      </c>
      <c r="D3483" s="18" t="s">
        <v>5552</v>
      </c>
      <c r="E3483" s="18" t="s">
        <v>5553</v>
      </c>
      <c r="F3483" s="18" t="s">
        <v>361</v>
      </c>
      <c r="G3483" s="18">
        <v>0</v>
      </c>
      <c r="H3483" s="18">
        <v>0</v>
      </c>
      <c r="I3483" s="18">
        <v>22.299999237060547</v>
      </c>
      <c r="J3483" s="18">
        <v>0</v>
      </c>
      <c r="K3483" s="18">
        <v>22.299999237060547</v>
      </c>
      <c r="L3483" s="18">
        <v>0</v>
      </c>
      <c r="M3483" s="7">
        <v>0</v>
      </c>
      <c r="N3483" s="7">
        <v>0</v>
      </c>
      <c r="O3483" s="7">
        <v>22.299999237060547</v>
      </c>
      <c r="P3483" s="7" t="s">
        <v>2149</v>
      </c>
      <c r="Q3483" s="7" t="s">
        <v>1333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  <c r="X3483" t="s">
        <v>395</v>
      </c>
    </row>
    <row r="3484" spans="1:24" ht="15" customHeight="1">
      <c r="A3484" s="18" t="s">
        <v>75</v>
      </c>
      <c r="B3484" s="18" t="s">
        <v>119</v>
      </c>
      <c r="C3484" s="18" t="s">
        <v>5551</v>
      </c>
      <c r="D3484" s="18" t="s">
        <v>5552</v>
      </c>
      <c r="E3484" s="18" t="s">
        <v>5554</v>
      </c>
      <c r="F3484" s="18" t="s">
        <v>361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2149</v>
      </c>
      <c r="Q3484" s="7" t="s">
        <v>2538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  <c r="X3484" t="s">
        <v>395</v>
      </c>
    </row>
    <row r="3485" spans="1:24" ht="15" customHeight="1">
      <c r="A3485" s="18" t="s">
        <v>75</v>
      </c>
      <c r="B3485" s="18" t="s">
        <v>352</v>
      </c>
      <c r="C3485" s="18" t="s">
        <v>5555</v>
      </c>
      <c r="D3485" s="18" t="s">
        <v>5556</v>
      </c>
      <c r="E3485" s="18" t="s">
        <v>5557</v>
      </c>
      <c r="F3485" s="18" t="s">
        <v>361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362</v>
      </c>
      <c r="Q3485" s="7" t="s">
        <v>1979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  <c r="X3485" t="s">
        <v>395</v>
      </c>
    </row>
    <row r="3486" spans="1:24" ht="15" customHeight="1">
      <c r="A3486" s="18" t="s">
        <v>75</v>
      </c>
      <c r="B3486" s="18" t="s">
        <v>119</v>
      </c>
      <c r="C3486" s="18" t="s">
        <v>5551</v>
      </c>
      <c r="D3486" s="18" t="s">
        <v>5552</v>
      </c>
      <c r="E3486" s="18" t="s">
        <v>5558</v>
      </c>
      <c r="F3486" s="18" t="s">
        <v>361</v>
      </c>
      <c r="G3486" s="18">
        <v>0</v>
      </c>
      <c r="H3486" s="18">
        <v>0</v>
      </c>
      <c r="I3486" s="18">
        <v>22.299999237060547</v>
      </c>
      <c r="J3486" s="18">
        <v>0</v>
      </c>
      <c r="K3486" s="18">
        <v>22.299999237060547</v>
      </c>
      <c r="L3486" s="18">
        <v>0</v>
      </c>
      <c r="M3486" s="7">
        <v>0</v>
      </c>
      <c r="N3486" s="7">
        <v>0</v>
      </c>
      <c r="O3486" s="7">
        <v>22.299999237060547</v>
      </c>
      <c r="P3486" s="7" t="s">
        <v>2149</v>
      </c>
      <c r="Q3486" s="7" t="s">
        <v>2739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4" ht="15" customHeight="1">
      <c r="A3487" s="18" t="s">
        <v>75</v>
      </c>
      <c r="B3487" s="18" t="s">
        <v>119</v>
      </c>
      <c r="C3487" s="18" t="s">
        <v>5551</v>
      </c>
      <c r="D3487" s="18" t="s">
        <v>5552</v>
      </c>
      <c r="E3487" s="18" t="s">
        <v>5559</v>
      </c>
      <c r="F3487" s="18" t="s">
        <v>361</v>
      </c>
      <c r="G3487" s="18">
        <v>0</v>
      </c>
      <c r="H3487" s="18">
        <v>0</v>
      </c>
      <c r="I3487" s="18">
        <v>22.299999237060547</v>
      </c>
      <c r="J3487" s="18">
        <v>0</v>
      </c>
      <c r="K3487" s="18">
        <v>22.299999237060547</v>
      </c>
      <c r="L3487" s="18">
        <v>0</v>
      </c>
      <c r="M3487" s="7">
        <v>0</v>
      </c>
      <c r="N3487" s="7">
        <v>0</v>
      </c>
      <c r="O3487" s="7">
        <v>22.299999237060547</v>
      </c>
      <c r="P3487" s="7" t="s">
        <v>2149</v>
      </c>
      <c r="Q3487" s="7" t="s">
        <v>5560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  <c r="X3487" t="s">
        <v>395</v>
      </c>
    </row>
    <row r="3488" spans="1:24" ht="15" customHeight="1">
      <c r="A3488" s="18" t="s">
        <v>75</v>
      </c>
      <c r="B3488" s="18" t="s">
        <v>352</v>
      </c>
      <c r="C3488" s="18" t="s">
        <v>5555</v>
      </c>
      <c r="D3488" s="18" t="s">
        <v>5556</v>
      </c>
      <c r="E3488" s="18" t="s">
        <v>5561</v>
      </c>
      <c r="F3488" s="18" t="s">
        <v>397</v>
      </c>
      <c r="G3488" s="18">
        <v>157</v>
      </c>
      <c r="H3488" s="18">
        <v>0</v>
      </c>
      <c r="I3488" s="18">
        <v>95.30999755859375</v>
      </c>
      <c r="J3488" s="18">
        <v>14.670000076293945</v>
      </c>
      <c r="K3488" s="18">
        <v>95.30999755859375</v>
      </c>
      <c r="L3488" s="18">
        <v>0</v>
      </c>
      <c r="M3488" s="7">
        <v>27</v>
      </c>
      <c r="N3488" s="7">
        <v>-157</v>
      </c>
      <c r="O3488" s="7">
        <v>-34.689998626708984</v>
      </c>
      <c r="P3488" s="7" t="s">
        <v>398</v>
      </c>
      <c r="Q3488" s="7" t="s">
        <v>495</v>
      </c>
      <c r="R3488" s="7">
        <v>5.0999999046325684</v>
      </c>
      <c r="S3488" s="7">
        <v>8</v>
      </c>
      <c r="T3488" s="7">
        <v>80.639999389648438</v>
      </c>
      <c r="U3488" s="7"/>
      <c r="V3488" s="7"/>
      <c r="W3488" s="18">
        <v>1</v>
      </c>
    </row>
    <row r="3489" spans="1:24" ht="15" customHeight="1">
      <c r="A3489" s="18" t="s">
        <v>75</v>
      </c>
      <c r="B3489" s="18" t="s">
        <v>114</v>
      </c>
      <c r="C3489" s="18" t="s">
        <v>5547</v>
      </c>
      <c r="D3489" s="18" t="s">
        <v>5548</v>
      </c>
      <c r="E3489" s="18" t="s">
        <v>5562</v>
      </c>
      <c r="F3489" s="18" t="s">
        <v>397</v>
      </c>
      <c r="G3489" s="18">
        <v>325</v>
      </c>
      <c r="H3489" s="18">
        <v>325</v>
      </c>
      <c r="I3489" s="18">
        <v>189.30000305175781</v>
      </c>
      <c r="J3489" s="18">
        <v>22.700000762939453</v>
      </c>
      <c r="K3489" s="18">
        <v>189.30000305175781</v>
      </c>
      <c r="L3489" s="18">
        <v>0</v>
      </c>
      <c r="M3489" s="7">
        <v>0</v>
      </c>
      <c r="N3489" s="7">
        <v>0</v>
      </c>
      <c r="O3489" s="7">
        <v>189.30000305175781</v>
      </c>
      <c r="P3489" s="7" t="s">
        <v>370</v>
      </c>
      <c r="Q3489" s="7" t="s">
        <v>1644</v>
      </c>
      <c r="R3489" s="7">
        <v>12.199999809265137</v>
      </c>
      <c r="S3489" s="7">
        <v>29</v>
      </c>
      <c r="T3489" s="7">
        <v>166.60000610351562</v>
      </c>
      <c r="U3489" s="7"/>
      <c r="V3489" s="7"/>
      <c r="W3489" s="18">
        <v>1</v>
      </c>
    </row>
    <row r="3490" spans="1:24" ht="15" customHeight="1">
      <c r="A3490" s="18" t="s">
        <v>75</v>
      </c>
      <c r="B3490" s="18" t="s">
        <v>114</v>
      </c>
      <c r="C3490" s="18" t="s">
        <v>5547</v>
      </c>
      <c r="D3490" s="18" t="s">
        <v>5548</v>
      </c>
      <c r="E3490" s="18" t="s">
        <v>5563</v>
      </c>
      <c r="F3490" s="18" t="s">
        <v>397</v>
      </c>
      <c r="G3490" s="18">
        <v>366</v>
      </c>
      <c r="H3490" s="18">
        <v>0</v>
      </c>
      <c r="I3490" s="18">
        <v>272.45001220703125</v>
      </c>
      <c r="J3490" s="18">
        <v>134.85000610351562</v>
      </c>
      <c r="K3490" s="18">
        <v>272.45001220703125</v>
      </c>
      <c r="L3490" s="18">
        <v>0</v>
      </c>
      <c r="M3490" s="7">
        <v>0</v>
      </c>
      <c r="N3490" s="7">
        <v>-366</v>
      </c>
      <c r="O3490" s="7">
        <v>-93.550003051757813</v>
      </c>
      <c r="P3490" s="7" t="s">
        <v>2149</v>
      </c>
      <c r="Q3490" s="7" t="s">
        <v>421</v>
      </c>
      <c r="R3490" s="7">
        <v>4</v>
      </c>
      <c r="S3490" s="7">
        <v>11</v>
      </c>
      <c r="T3490" s="7">
        <v>137.60000610351562</v>
      </c>
      <c r="U3490" s="7"/>
      <c r="V3490" s="7"/>
      <c r="W3490" s="18">
        <v>1</v>
      </c>
    </row>
    <row r="3491" spans="1:24" ht="15" customHeight="1">
      <c r="A3491" s="18" t="s">
        <v>75</v>
      </c>
      <c r="B3491" s="18" t="s">
        <v>352</v>
      </c>
      <c r="C3491" s="18" t="s">
        <v>5555</v>
      </c>
      <c r="D3491" s="18" t="s">
        <v>5556</v>
      </c>
      <c r="E3491" s="18" t="s">
        <v>5564</v>
      </c>
      <c r="F3491" s="18" t="s">
        <v>397</v>
      </c>
      <c r="G3491" s="18">
        <v>1607</v>
      </c>
      <c r="H3491" s="18">
        <v>0</v>
      </c>
      <c r="I3491" s="18">
        <v>1038.4000244140625</v>
      </c>
      <c r="J3491" s="18">
        <v>0</v>
      </c>
      <c r="K3491" s="18">
        <v>1038.4000244140625</v>
      </c>
      <c r="L3491" s="18">
        <v>0</v>
      </c>
      <c r="M3491" s="7">
        <v>54</v>
      </c>
      <c r="N3491" s="7">
        <v>-1607</v>
      </c>
      <c r="O3491" s="7">
        <v>-514.5999755859375</v>
      </c>
      <c r="P3491" s="7" t="s">
        <v>362</v>
      </c>
      <c r="Q3491" s="7" t="s">
        <v>1193</v>
      </c>
      <c r="R3491" s="7">
        <v>63.5</v>
      </c>
      <c r="S3491" s="7">
        <v>167</v>
      </c>
      <c r="T3491" s="7">
        <v>1038.4000244140625</v>
      </c>
      <c r="U3491" s="7"/>
      <c r="V3491" s="7"/>
      <c r="W3491" s="18">
        <v>1</v>
      </c>
      <c r="X3491" t="s">
        <v>395</v>
      </c>
    </row>
    <row r="3492" spans="1:24" ht="15" customHeight="1">
      <c r="A3492" s="18" t="s">
        <v>75</v>
      </c>
      <c r="B3492" s="18" t="s">
        <v>352</v>
      </c>
      <c r="C3492" s="18" t="s">
        <v>5555</v>
      </c>
      <c r="D3492" s="18" t="s">
        <v>5556</v>
      </c>
      <c r="E3492" s="18" t="s">
        <v>5565</v>
      </c>
      <c r="F3492" s="18" t="s">
        <v>397</v>
      </c>
      <c r="G3492" s="18">
        <v>296</v>
      </c>
      <c r="H3492" s="18">
        <v>0</v>
      </c>
      <c r="I3492" s="18">
        <v>198.63999938964844</v>
      </c>
      <c r="J3492" s="18">
        <v>3.9999999105930328E-2</v>
      </c>
      <c r="K3492" s="18">
        <v>198.63999938964844</v>
      </c>
      <c r="L3492" s="18">
        <v>0</v>
      </c>
      <c r="M3492" s="7">
        <v>27</v>
      </c>
      <c r="N3492" s="7">
        <v>-296</v>
      </c>
      <c r="O3492" s="7">
        <v>-70.360000610351562</v>
      </c>
      <c r="P3492" s="7" t="s">
        <v>370</v>
      </c>
      <c r="Q3492" s="7" t="s">
        <v>815</v>
      </c>
      <c r="R3492" s="7">
        <v>14.699999809265137</v>
      </c>
      <c r="S3492" s="7">
        <v>41</v>
      </c>
      <c r="T3492" s="7">
        <v>198.60000610351562</v>
      </c>
      <c r="U3492" s="7"/>
      <c r="V3492" s="7"/>
      <c r="W3492" s="18">
        <v>1</v>
      </c>
    </row>
    <row r="3493" spans="1:24" ht="15" customHeight="1">
      <c r="A3493" s="18" t="s">
        <v>75</v>
      </c>
      <c r="B3493" s="18" t="s">
        <v>114</v>
      </c>
      <c r="C3493" s="18" t="s">
        <v>5547</v>
      </c>
      <c r="D3493" s="18" t="s">
        <v>5548</v>
      </c>
      <c r="E3493" s="18" t="s">
        <v>5566</v>
      </c>
      <c r="F3493" s="18" t="s">
        <v>397</v>
      </c>
      <c r="G3493" s="18">
        <v>342</v>
      </c>
      <c r="H3493" s="18">
        <v>0</v>
      </c>
      <c r="I3493" s="18">
        <v>254.16000366210937</v>
      </c>
      <c r="J3493" s="18">
        <v>0.31000000238418579</v>
      </c>
      <c r="K3493" s="18">
        <v>254.16000366210937</v>
      </c>
      <c r="L3493" s="18">
        <v>-9.9999997764825821E-3</v>
      </c>
      <c r="M3493" s="7">
        <v>0</v>
      </c>
      <c r="N3493" s="7">
        <v>-342</v>
      </c>
      <c r="O3493" s="7">
        <v>-87.849998474121094</v>
      </c>
      <c r="P3493" s="7" t="s">
        <v>2149</v>
      </c>
      <c r="Q3493" s="7" t="s">
        <v>1956</v>
      </c>
      <c r="R3493" s="7">
        <v>10.899999618530273</v>
      </c>
      <c r="S3493" s="7">
        <v>30</v>
      </c>
      <c r="T3493" s="7">
        <v>253.85000610351563</v>
      </c>
      <c r="U3493" s="7"/>
      <c r="V3493" s="7"/>
      <c r="W3493" s="18">
        <v>1</v>
      </c>
    </row>
    <row r="3494" spans="1:24" ht="15" customHeight="1">
      <c r="A3494" s="18" t="s">
        <v>75</v>
      </c>
      <c r="B3494" s="18" t="s">
        <v>352</v>
      </c>
      <c r="C3494" s="18" t="s">
        <v>5555</v>
      </c>
      <c r="D3494" s="18" t="s">
        <v>5556</v>
      </c>
      <c r="E3494" s="18" t="s">
        <v>5567</v>
      </c>
      <c r="F3494" s="18" t="s">
        <v>397</v>
      </c>
      <c r="G3494" s="18">
        <v>88</v>
      </c>
      <c r="H3494" s="18">
        <v>0</v>
      </c>
      <c r="I3494" s="18">
        <v>65.379997253417969</v>
      </c>
      <c r="J3494" s="18">
        <v>5.380000114440918</v>
      </c>
      <c r="K3494" s="18">
        <v>65.379997253417969</v>
      </c>
      <c r="L3494" s="18">
        <v>0</v>
      </c>
      <c r="M3494" s="7">
        <v>0</v>
      </c>
      <c r="N3494" s="7">
        <v>-88</v>
      </c>
      <c r="O3494" s="7">
        <v>-22.620000839233398</v>
      </c>
      <c r="P3494" s="7" t="s">
        <v>398</v>
      </c>
      <c r="Q3494" s="7" t="s">
        <v>914</v>
      </c>
      <c r="R3494" s="7">
        <v>1.5</v>
      </c>
      <c r="S3494" s="7">
        <v>9</v>
      </c>
      <c r="T3494" s="7">
        <v>60</v>
      </c>
      <c r="U3494" s="7"/>
      <c r="V3494" s="7"/>
      <c r="W3494" s="18">
        <v>1</v>
      </c>
    </row>
    <row r="3495" spans="1:24" ht="15" customHeight="1">
      <c r="A3495" s="18" t="s">
        <v>75</v>
      </c>
      <c r="B3495" s="18" t="s">
        <v>352</v>
      </c>
      <c r="C3495" s="18" t="s">
        <v>5555</v>
      </c>
      <c r="D3495" s="18" t="s">
        <v>5556</v>
      </c>
      <c r="E3495" s="18" t="s">
        <v>5568</v>
      </c>
      <c r="F3495" s="18" t="s">
        <v>397</v>
      </c>
      <c r="G3495" s="18">
        <v>283</v>
      </c>
      <c r="H3495" s="18">
        <v>0</v>
      </c>
      <c r="I3495" s="18">
        <v>208.75999450683594</v>
      </c>
      <c r="J3495" s="18">
        <v>27.559999465942383</v>
      </c>
      <c r="K3495" s="18">
        <v>208.75999450683594</v>
      </c>
      <c r="L3495" s="18">
        <v>0</v>
      </c>
      <c r="M3495" s="7">
        <v>0</v>
      </c>
      <c r="N3495" s="7">
        <v>-283</v>
      </c>
      <c r="O3495" s="7">
        <v>-74.239997863769531</v>
      </c>
      <c r="P3495" s="7" t="s">
        <v>370</v>
      </c>
      <c r="Q3495" s="7" t="s">
        <v>718</v>
      </c>
      <c r="R3495" s="7">
        <v>12.899999618530273</v>
      </c>
      <c r="S3495" s="7">
        <v>38</v>
      </c>
      <c r="T3495" s="7">
        <v>181.19999694824219</v>
      </c>
      <c r="U3495" s="7"/>
      <c r="V3495" s="7"/>
      <c r="W3495" s="18">
        <v>1</v>
      </c>
    </row>
    <row r="3496" spans="1:24" ht="15" customHeight="1">
      <c r="A3496" s="18" t="s">
        <v>75</v>
      </c>
      <c r="B3496" s="18" t="s">
        <v>119</v>
      </c>
      <c r="C3496" s="18" t="s">
        <v>5551</v>
      </c>
      <c r="D3496" s="18" t="s">
        <v>5552</v>
      </c>
      <c r="E3496" s="18" t="s">
        <v>5569</v>
      </c>
      <c r="F3496" s="18" t="s">
        <v>397</v>
      </c>
      <c r="G3496" s="18">
        <v>479</v>
      </c>
      <c r="H3496" s="18">
        <v>0</v>
      </c>
      <c r="I3496" s="18">
        <v>353.760009765625</v>
      </c>
      <c r="J3496" s="18">
        <v>0</v>
      </c>
      <c r="K3496" s="18">
        <v>353.760009765625</v>
      </c>
      <c r="L3496" s="18">
        <v>0</v>
      </c>
      <c r="M3496" s="7">
        <v>0</v>
      </c>
      <c r="N3496" s="7">
        <v>-479</v>
      </c>
      <c r="O3496" s="7">
        <v>-125.23999786376953</v>
      </c>
      <c r="P3496" s="7" t="s">
        <v>2149</v>
      </c>
      <c r="Q3496" s="7" t="s">
        <v>2711</v>
      </c>
      <c r="R3496" s="7">
        <v>15.899999618530273</v>
      </c>
      <c r="S3496" s="7">
        <v>48</v>
      </c>
      <c r="T3496" s="7">
        <v>353.760009765625</v>
      </c>
      <c r="U3496" s="7"/>
      <c r="V3496" s="7"/>
      <c r="W3496" s="18">
        <v>1</v>
      </c>
    </row>
    <row r="3497" spans="1:24" ht="15" customHeight="1">
      <c r="A3497" s="18" t="s">
        <v>75</v>
      </c>
      <c r="B3497" s="18" t="s">
        <v>114</v>
      </c>
      <c r="C3497" s="18" t="s">
        <v>5547</v>
      </c>
      <c r="D3497" s="18" t="s">
        <v>5548</v>
      </c>
      <c r="E3497" s="18" t="s">
        <v>5570</v>
      </c>
      <c r="F3497" s="18" t="s">
        <v>397</v>
      </c>
      <c r="G3497" s="18">
        <v>242</v>
      </c>
      <c r="H3497" s="18">
        <v>0</v>
      </c>
      <c r="I3497" s="18">
        <v>179.67999267578125</v>
      </c>
      <c r="J3497" s="18">
        <v>0</v>
      </c>
      <c r="K3497" s="18">
        <v>179.67999267578125</v>
      </c>
      <c r="L3497" s="18">
        <v>0</v>
      </c>
      <c r="M3497" s="7">
        <v>0</v>
      </c>
      <c r="N3497" s="7">
        <v>-242</v>
      </c>
      <c r="O3497" s="7">
        <v>-62.319999694824219</v>
      </c>
      <c r="P3497" s="7" t="s">
        <v>2149</v>
      </c>
      <c r="Q3497" s="7" t="s">
        <v>1961</v>
      </c>
      <c r="R3497" s="7">
        <v>6.6999998092651367</v>
      </c>
      <c r="S3497" s="7">
        <v>22</v>
      </c>
      <c r="T3497" s="7">
        <v>179.67999267578125</v>
      </c>
      <c r="U3497" s="7"/>
      <c r="V3497" s="7"/>
      <c r="W3497" s="18">
        <v>1</v>
      </c>
    </row>
    <row r="3498" spans="1:24" ht="15" customHeight="1">
      <c r="A3498" s="18" t="s">
        <v>75</v>
      </c>
      <c r="B3498" s="18" t="s">
        <v>352</v>
      </c>
      <c r="C3498" s="18" t="s">
        <v>5555</v>
      </c>
      <c r="D3498" s="18" t="s">
        <v>5556</v>
      </c>
      <c r="E3498" s="18" t="s">
        <v>5571</v>
      </c>
      <c r="F3498" s="18" t="s">
        <v>397</v>
      </c>
      <c r="G3498" s="18">
        <v>267</v>
      </c>
      <c r="H3498" s="18">
        <v>267</v>
      </c>
      <c r="I3498" s="18">
        <v>145.75999450683594</v>
      </c>
      <c r="J3498" s="18">
        <v>0</v>
      </c>
      <c r="K3498" s="18">
        <v>145.75999450683594</v>
      </c>
      <c r="L3498" s="18">
        <v>0</v>
      </c>
      <c r="M3498" s="7">
        <v>0</v>
      </c>
      <c r="N3498" s="7">
        <v>0</v>
      </c>
      <c r="O3498" s="7">
        <v>145.75999450683594</v>
      </c>
      <c r="P3498" s="7" t="s">
        <v>398</v>
      </c>
      <c r="Q3498" s="7" t="s">
        <v>722</v>
      </c>
      <c r="R3498" s="7">
        <v>10.899999618530273</v>
      </c>
      <c r="S3498" s="7">
        <v>36</v>
      </c>
      <c r="T3498" s="7">
        <v>145.75999450683594</v>
      </c>
      <c r="U3498" s="7"/>
      <c r="V3498" s="7"/>
      <c r="W3498" s="18">
        <v>1</v>
      </c>
    </row>
    <row r="3499" spans="1:24" ht="15" customHeight="1">
      <c r="A3499" s="18" t="s">
        <v>75</v>
      </c>
      <c r="B3499" s="18" t="s">
        <v>119</v>
      </c>
      <c r="C3499" s="18" t="s">
        <v>5551</v>
      </c>
      <c r="D3499" s="18" t="s">
        <v>5552</v>
      </c>
      <c r="E3499" s="18" t="s">
        <v>5572</v>
      </c>
      <c r="F3499" s="18" t="s">
        <v>397</v>
      </c>
      <c r="G3499" s="18">
        <v>502</v>
      </c>
      <c r="H3499" s="18">
        <v>0</v>
      </c>
      <c r="I3499" s="18">
        <v>373.60000610351562</v>
      </c>
      <c r="J3499" s="18">
        <v>74.720001220703125</v>
      </c>
      <c r="K3499" s="18">
        <v>373.60000610351562</v>
      </c>
      <c r="L3499" s="18">
        <v>0</v>
      </c>
      <c r="M3499" s="7">
        <v>0</v>
      </c>
      <c r="N3499" s="7">
        <v>-502</v>
      </c>
      <c r="O3499" s="7">
        <v>-128.39999389648437</v>
      </c>
      <c r="P3499" s="7" t="s">
        <v>2149</v>
      </c>
      <c r="Q3499" s="7" t="s">
        <v>726</v>
      </c>
      <c r="R3499" s="7">
        <v>11.199999809265137</v>
      </c>
      <c r="S3499" s="7">
        <v>56</v>
      </c>
      <c r="T3499" s="7">
        <v>298.8800048828125</v>
      </c>
      <c r="U3499" s="7"/>
      <c r="V3499" s="7"/>
      <c r="W3499" s="18">
        <v>1</v>
      </c>
    </row>
    <row r="3500" spans="1:24" ht="15" customHeight="1">
      <c r="A3500" s="18" t="s">
        <v>75</v>
      </c>
      <c r="B3500" s="18" t="s">
        <v>352</v>
      </c>
      <c r="C3500" s="18" t="s">
        <v>5555</v>
      </c>
      <c r="D3500" s="18" t="s">
        <v>5556</v>
      </c>
      <c r="E3500" s="18" t="s">
        <v>5573</v>
      </c>
      <c r="F3500" s="18" t="s">
        <v>397</v>
      </c>
      <c r="G3500" s="18">
        <v>186</v>
      </c>
      <c r="H3500" s="18">
        <v>0</v>
      </c>
      <c r="I3500" s="18">
        <v>137.08000183105469</v>
      </c>
      <c r="J3500" s="18">
        <v>8.4399995803833008</v>
      </c>
      <c r="K3500" s="18">
        <v>137.08000183105469</v>
      </c>
      <c r="L3500" s="18">
        <v>0</v>
      </c>
      <c r="M3500" s="7">
        <v>0</v>
      </c>
      <c r="N3500" s="7">
        <v>-186</v>
      </c>
      <c r="O3500" s="7">
        <v>-48.919998168945313</v>
      </c>
      <c r="P3500" s="7" t="s">
        <v>398</v>
      </c>
      <c r="Q3500" s="7" t="s">
        <v>1317</v>
      </c>
      <c r="R3500" s="7">
        <v>9.6000003814697266</v>
      </c>
      <c r="S3500" s="7">
        <v>34</v>
      </c>
      <c r="T3500" s="7">
        <v>128.63999938964844</v>
      </c>
      <c r="U3500" s="7"/>
      <c r="V3500" s="7"/>
      <c r="W3500" s="18">
        <v>1</v>
      </c>
    </row>
    <row r="3501" spans="1:24" ht="15" customHeight="1">
      <c r="A3501" s="18" t="s">
        <v>75</v>
      </c>
      <c r="B3501" s="18" t="s">
        <v>352</v>
      </c>
      <c r="C3501" s="18" t="s">
        <v>5555</v>
      </c>
      <c r="D3501" s="18" t="s">
        <v>5556</v>
      </c>
      <c r="E3501" s="18" t="s">
        <v>5574</v>
      </c>
      <c r="F3501" s="18" t="s">
        <v>397</v>
      </c>
      <c r="G3501" s="18">
        <v>143</v>
      </c>
      <c r="H3501" s="18">
        <v>0</v>
      </c>
      <c r="I3501" s="18">
        <v>104.01000213623047</v>
      </c>
      <c r="J3501" s="18">
        <v>15.810000419616699</v>
      </c>
      <c r="K3501" s="18">
        <v>104.01000213623047</v>
      </c>
      <c r="L3501" s="18">
        <v>0</v>
      </c>
      <c r="M3501" s="7">
        <v>0</v>
      </c>
      <c r="N3501" s="7">
        <v>-143</v>
      </c>
      <c r="O3501" s="7">
        <v>-38.990001678466797</v>
      </c>
      <c r="P3501" s="7" t="s">
        <v>370</v>
      </c>
      <c r="Q3501" s="7" t="s">
        <v>1322</v>
      </c>
      <c r="R3501" s="7">
        <v>4.4000000953674316</v>
      </c>
      <c r="S3501" s="7">
        <v>13</v>
      </c>
      <c r="T3501" s="7">
        <v>88.199996948242188</v>
      </c>
      <c r="U3501" s="7"/>
      <c r="V3501" s="7"/>
      <c r="W3501" s="18">
        <v>1</v>
      </c>
    </row>
    <row r="3502" spans="1:24" ht="15" customHeight="1">
      <c r="A3502" s="18" t="s">
        <v>75</v>
      </c>
      <c r="B3502" s="18" t="s">
        <v>119</v>
      </c>
      <c r="C3502" s="18" t="s">
        <v>5551</v>
      </c>
      <c r="D3502" s="18" t="s">
        <v>5552</v>
      </c>
      <c r="E3502" s="18" t="s">
        <v>5575</v>
      </c>
      <c r="F3502" s="18" t="s">
        <v>397</v>
      </c>
      <c r="G3502" s="18">
        <v>366</v>
      </c>
      <c r="H3502" s="18">
        <v>0</v>
      </c>
      <c r="I3502" s="18">
        <v>272.32000732421875</v>
      </c>
      <c r="J3502" s="18">
        <v>33.439998626708984</v>
      </c>
      <c r="K3502" s="18">
        <v>272.32000732421875</v>
      </c>
      <c r="L3502" s="18">
        <v>0</v>
      </c>
      <c r="M3502" s="7">
        <v>0</v>
      </c>
      <c r="N3502" s="7">
        <v>-366</v>
      </c>
      <c r="O3502" s="7">
        <v>-93.680000305175781</v>
      </c>
      <c r="P3502" s="7" t="s">
        <v>2149</v>
      </c>
      <c r="Q3502" s="7" t="s">
        <v>1226</v>
      </c>
      <c r="R3502" s="7">
        <v>9.6999998092651367</v>
      </c>
      <c r="S3502" s="7">
        <v>32</v>
      </c>
      <c r="T3502" s="7">
        <v>238.8800048828125</v>
      </c>
      <c r="U3502" s="7"/>
      <c r="V3502" s="7"/>
      <c r="W3502" s="18">
        <v>1</v>
      </c>
    </row>
    <row r="3503" spans="1:24" ht="15" customHeight="1">
      <c r="A3503" s="18" t="s">
        <v>75</v>
      </c>
      <c r="B3503" s="18" t="s">
        <v>352</v>
      </c>
      <c r="C3503" s="18" t="s">
        <v>5555</v>
      </c>
      <c r="D3503" s="18" t="s">
        <v>5556</v>
      </c>
      <c r="E3503" s="18" t="s">
        <v>5576</v>
      </c>
      <c r="F3503" s="18" t="s">
        <v>397</v>
      </c>
      <c r="G3503" s="18">
        <v>184</v>
      </c>
      <c r="H3503" s="18">
        <v>0</v>
      </c>
      <c r="I3503" s="18">
        <v>126.90000152587891</v>
      </c>
      <c r="J3503" s="18">
        <v>35.700000762939453</v>
      </c>
      <c r="K3503" s="18">
        <v>126.90000152587891</v>
      </c>
      <c r="L3503" s="18">
        <v>0</v>
      </c>
      <c r="M3503" s="7">
        <v>0</v>
      </c>
      <c r="N3503" s="7">
        <v>-184</v>
      </c>
      <c r="O3503" s="7">
        <v>-57.099998474121094</v>
      </c>
      <c r="P3503" s="7" t="s">
        <v>362</v>
      </c>
      <c r="Q3503" s="7" t="s">
        <v>569</v>
      </c>
      <c r="R3503" s="7">
        <v>4.4000000953674316</v>
      </c>
      <c r="S3503" s="7">
        <v>16</v>
      </c>
      <c r="T3503" s="7">
        <v>91.199996948242188</v>
      </c>
      <c r="U3503" s="7"/>
      <c r="V3503" s="7"/>
      <c r="W3503" s="18">
        <v>1</v>
      </c>
    </row>
    <row r="3504" spans="1:24" ht="15" customHeight="1">
      <c r="A3504" s="18" t="s">
        <v>75</v>
      </c>
      <c r="B3504" s="18" t="s">
        <v>119</v>
      </c>
      <c r="C3504" s="18" t="s">
        <v>5551</v>
      </c>
      <c r="D3504" s="18" t="s">
        <v>5552</v>
      </c>
      <c r="E3504" s="18" t="s">
        <v>5577</v>
      </c>
      <c r="F3504" s="18" t="s">
        <v>397</v>
      </c>
      <c r="G3504" s="18">
        <v>439</v>
      </c>
      <c r="H3504" s="18">
        <v>0</v>
      </c>
      <c r="I3504" s="18">
        <v>262.8800048828125</v>
      </c>
      <c r="J3504" s="18">
        <v>0</v>
      </c>
      <c r="K3504" s="18">
        <v>262.8800048828125</v>
      </c>
      <c r="L3504" s="18">
        <v>0</v>
      </c>
      <c r="M3504" s="7">
        <v>0</v>
      </c>
      <c r="N3504" s="7">
        <v>-439</v>
      </c>
      <c r="O3504" s="7">
        <v>-176.1199951171875</v>
      </c>
      <c r="P3504" s="7" t="s">
        <v>2149</v>
      </c>
      <c r="Q3504" s="7" t="s">
        <v>3800</v>
      </c>
      <c r="R3504" s="7">
        <v>10.699999809265137</v>
      </c>
      <c r="S3504" s="7">
        <v>38</v>
      </c>
      <c r="T3504" s="7">
        <v>262.8800048828125</v>
      </c>
      <c r="U3504" s="7"/>
      <c r="V3504" s="7"/>
      <c r="W3504" s="18">
        <v>1</v>
      </c>
    </row>
    <row r="3505" spans="1:24" ht="15" customHeight="1">
      <c r="A3505" s="18" t="s">
        <v>75</v>
      </c>
      <c r="B3505" s="18" t="s">
        <v>352</v>
      </c>
      <c r="C3505" s="18" t="s">
        <v>5555</v>
      </c>
      <c r="D3505" s="18" t="s">
        <v>5556</v>
      </c>
      <c r="E3505" s="18" t="s">
        <v>5578</v>
      </c>
      <c r="F3505" s="18" t="s">
        <v>397</v>
      </c>
      <c r="G3505" s="18">
        <v>341</v>
      </c>
      <c r="H3505" s="18">
        <v>0</v>
      </c>
      <c r="I3505" s="18">
        <v>231.03999328613281</v>
      </c>
      <c r="J3505" s="18">
        <v>0</v>
      </c>
      <c r="K3505" s="18">
        <v>231.03999328613281</v>
      </c>
      <c r="L3505" s="18">
        <v>0</v>
      </c>
      <c r="M3505" s="7">
        <v>27</v>
      </c>
      <c r="N3505" s="7">
        <v>-341</v>
      </c>
      <c r="O3505" s="7">
        <v>-82.959999084472656</v>
      </c>
      <c r="P3505" s="7" t="s">
        <v>398</v>
      </c>
      <c r="Q3505" s="7" t="s">
        <v>2532</v>
      </c>
      <c r="R3505" s="7">
        <v>19.200000762939453</v>
      </c>
      <c r="S3505" s="7">
        <v>48</v>
      </c>
      <c r="T3505" s="7">
        <v>231.03999328613281</v>
      </c>
      <c r="U3505" s="7"/>
      <c r="V3505" s="7"/>
      <c r="W3505" s="18">
        <v>1</v>
      </c>
    </row>
    <row r="3506" spans="1:24" ht="15" customHeight="1">
      <c r="A3506" s="18" t="s">
        <v>75</v>
      </c>
      <c r="B3506" s="18" t="s">
        <v>119</v>
      </c>
      <c r="C3506" s="18" t="s">
        <v>5551</v>
      </c>
      <c r="D3506" s="18" t="s">
        <v>5552</v>
      </c>
      <c r="E3506" s="18" t="s">
        <v>5579</v>
      </c>
      <c r="F3506" s="18" t="s">
        <v>397</v>
      </c>
      <c r="G3506" s="18">
        <v>198</v>
      </c>
      <c r="H3506" s="18">
        <v>0</v>
      </c>
      <c r="I3506" s="18">
        <v>147.19999694824219</v>
      </c>
      <c r="J3506" s="18">
        <v>0</v>
      </c>
      <c r="K3506" s="18">
        <v>147.19999694824219</v>
      </c>
      <c r="L3506" s="18">
        <v>0</v>
      </c>
      <c r="M3506" s="7">
        <v>0</v>
      </c>
      <c r="N3506" s="7">
        <v>-198</v>
      </c>
      <c r="O3506" s="7">
        <v>-50.799999237060547</v>
      </c>
      <c r="P3506" s="7" t="s">
        <v>2149</v>
      </c>
      <c r="Q3506" s="7" t="s">
        <v>5206</v>
      </c>
      <c r="R3506" s="7">
        <v>3.2999999523162842</v>
      </c>
      <c r="S3506" s="7">
        <v>17</v>
      </c>
      <c r="T3506" s="7">
        <v>147.19999694824219</v>
      </c>
      <c r="U3506" s="7"/>
      <c r="V3506" s="7"/>
      <c r="W3506" s="18">
        <v>1</v>
      </c>
    </row>
    <row r="3507" spans="1:24" ht="15" customHeight="1">
      <c r="A3507" s="18" t="s">
        <v>75</v>
      </c>
      <c r="B3507" s="18" t="s">
        <v>352</v>
      </c>
      <c r="C3507" s="18" t="s">
        <v>5555</v>
      </c>
      <c r="D3507" s="18" t="s">
        <v>5556</v>
      </c>
      <c r="E3507" s="18" t="s">
        <v>5580</v>
      </c>
      <c r="F3507" s="18" t="s">
        <v>397</v>
      </c>
      <c r="G3507" s="18">
        <v>393</v>
      </c>
      <c r="H3507" s="18">
        <v>0</v>
      </c>
      <c r="I3507" s="18">
        <v>292.3599853515625</v>
      </c>
      <c r="J3507" s="18">
        <v>0</v>
      </c>
      <c r="K3507" s="18">
        <v>292.3599853515625</v>
      </c>
      <c r="L3507" s="18">
        <v>0</v>
      </c>
      <c r="M3507" s="7">
        <v>0</v>
      </c>
      <c r="N3507" s="7">
        <v>-393</v>
      </c>
      <c r="O3507" s="7">
        <v>-100.63999938964844</v>
      </c>
      <c r="P3507" s="7" t="s">
        <v>398</v>
      </c>
      <c r="Q3507" s="7" t="s">
        <v>5581</v>
      </c>
      <c r="R3507" s="7">
        <v>22.799999237060547</v>
      </c>
      <c r="S3507" s="7">
        <v>69</v>
      </c>
      <c r="T3507" s="7">
        <v>292.3599853515625</v>
      </c>
      <c r="U3507" s="7"/>
      <c r="V3507" s="7"/>
      <c r="W3507" s="18">
        <v>1</v>
      </c>
    </row>
    <row r="3508" spans="1:24" ht="15" customHeight="1">
      <c r="A3508" s="18" t="s">
        <v>75</v>
      </c>
      <c r="B3508" s="18" t="s">
        <v>352</v>
      </c>
      <c r="C3508" s="18" t="s">
        <v>5555</v>
      </c>
      <c r="D3508" s="18" t="s">
        <v>5556</v>
      </c>
      <c r="E3508" s="18" t="s">
        <v>5582</v>
      </c>
      <c r="F3508" s="18" t="s">
        <v>397</v>
      </c>
      <c r="G3508" s="18">
        <v>131</v>
      </c>
      <c r="H3508" s="18">
        <v>131</v>
      </c>
      <c r="I3508" s="18">
        <v>96.569999694824219</v>
      </c>
      <c r="J3508" s="18">
        <v>9.5699996948242187</v>
      </c>
      <c r="K3508" s="18">
        <v>96.569999694824219</v>
      </c>
      <c r="L3508" s="18">
        <v>0</v>
      </c>
      <c r="M3508" s="7">
        <v>0</v>
      </c>
      <c r="N3508" s="7">
        <v>0</v>
      </c>
      <c r="O3508" s="7">
        <v>96.569999694824219</v>
      </c>
      <c r="P3508" s="7" t="s">
        <v>398</v>
      </c>
      <c r="Q3508" s="7" t="s">
        <v>1787</v>
      </c>
      <c r="R3508" s="7">
        <v>5</v>
      </c>
      <c r="S3508" s="7">
        <v>15</v>
      </c>
      <c r="T3508" s="7">
        <v>87</v>
      </c>
      <c r="U3508" s="7"/>
      <c r="V3508" s="7"/>
      <c r="W3508" s="18">
        <v>1</v>
      </c>
    </row>
    <row r="3509" spans="1:24" ht="15" customHeight="1">
      <c r="A3509" s="18" t="s">
        <v>75</v>
      </c>
      <c r="B3509" s="18" t="s">
        <v>352</v>
      </c>
      <c r="C3509" s="18" t="s">
        <v>5555</v>
      </c>
      <c r="D3509" s="18" t="s">
        <v>5556</v>
      </c>
      <c r="E3509" s="18" t="s">
        <v>5583</v>
      </c>
      <c r="F3509" s="18" t="s">
        <v>397</v>
      </c>
      <c r="G3509" s="18">
        <v>211</v>
      </c>
      <c r="H3509" s="18">
        <v>0</v>
      </c>
      <c r="I3509" s="18">
        <v>141.46000671386719</v>
      </c>
      <c r="J3509" s="18">
        <v>12.859999656677246</v>
      </c>
      <c r="K3509" s="18">
        <v>141.46000671386719</v>
      </c>
      <c r="L3509" s="18">
        <v>0</v>
      </c>
      <c r="M3509" s="7">
        <v>0</v>
      </c>
      <c r="N3509" s="7">
        <v>-211</v>
      </c>
      <c r="O3509" s="7">
        <v>-69.540000915527344</v>
      </c>
      <c r="P3509" s="7" t="s">
        <v>362</v>
      </c>
      <c r="Q3509" s="7" t="s">
        <v>849</v>
      </c>
      <c r="R3509" s="7">
        <v>6.6999998092651367</v>
      </c>
      <c r="S3509" s="7">
        <v>35</v>
      </c>
      <c r="T3509" s="7">
        <v>128.60000610351562</v>
      </c>
      <c r="U3509" s="7"/>
      <c r="V3509" s="7"/>
      <c r="W3509" s="18">
        <v>1</v>
      </c>
    </row>
    <row r="3510" spans="1:24" ht="15" customHeight="1">
      <c r="A3510" s="18" t="s">
        <v>75</v>
      </c>
      <c r="B3510" s="18" t="s">
        <v>119</v>
      </c>
      <c r="C3510" s="18" t="s">
        <v>5551</v>
      </c>
      <c r="D3510" s="18" t="s">
        <v>5552</v>
      </c>
      <c r="E3510" s="18" t="s">
        <v>5584</v>
      </c>
      <c r="F3510" s="18" t="s">
        <v>397</v>
      </c>
      <c r="G3510" s="18">
        <v>621</v>
      </c>
      <c r="H3510" s="18">
        <v>0</v>
      </c>
      <c r="I3510" s="18">
        <v>460.42999267578125</v>
      </c>
      <c r="J3510" s="18">
        <v>0</v>
      </c>
      <c r="K3510" s="18">
        <v>460.42999267578125</v>
      </c>
      <c r="L3510" s="18">
        <v>-0.10999999940395355</v>
      </c>
      <c r="M3510" s="7">
        <v>0</v>
      </c>
      <c r="N3510" s="7">
        <v>-621</v>
      </c>
      <c r="O3510" s="7">
        <v>-160.67999267578125</v>
      </c>
      <c r="P3510" s="7" t="s">
        <v>2149</v>
      </c>
      <c r="Q3510" s="7" t="s">
        <v>1352</v>
      </c>
      <c r="R3510" s="7">
        <v>20.799999237060547</v>
      </c>
      <c r="S3510" s="7">
        <v>64</v>
      </c>
      <c r="T3510" s="7">
        <v>460.42999267578125</v>
      </c>
      <c r="U3510" s="7"/>
      <c r="V3510" s="7"/>
      <c r="W3510" s="18">
        <v>1</v>
      </c>
    </row>
    <row r="3511" spans="1:24" ht="15" customHeight="1">
      <c r="A3511" s="18" t="s">
        <v>75</v>
      </c>
      <c r="B3511" s="18" t="s">
        <v>119</v>
      </c>
      <c r="C3511" s="18" t="s">
        <v>5551</v>
      </c>
      <c r="D3511" s="18" t="s">
        <v>5552</v>
      </c>
      <c r="E3511" s="18" t="s">
        <v>5585</v>
      </c>
      <c r="F3511" s="18" t="s">
        <v>397</v>
      </c>
      <c r="G3511" s="18">
        <v>228</v>
      </c>
      <c r="H3511" s="18">
        <v>0</v>
      </c>
      <c r="I3511" s="18">
        <v>190.60000610351562</v>
      </c>
      <c r="J3511" s="18">
        <v>14.119999885559082</v>
      </c>
      <c r="K3511" s="18">
        <v>190.60000610351562</v>
      </c>
      <c r="L3511" s="18">
        <v>0</v>
      </c>
      <c r="M3511" s="7">
        <v>0</v>
      </c>
      <c r="N3511" s="7">
        <v>-228</v>
      </c>
      <c r="O3511" s="7">
        <v>-37.400001525878906</v>
      </c>
      <c r="P3511" s="7" t="s">
        <v>2149</v>
      </c>
      <c r="Q3511" s="7" t="s">
        <v>3026</v>
      </c>
      <c r="R3511" s="7">
        <v>6.6999998092651367</v>
      </c>
      <c r="S3511" s="7">
        <v>20</v>
      </c>
      <c r="T3511" s="7">
        <v>176.47999572753906</v>
      </c>
      <c r="U3511" s="7"/>
      <c r="V3511" s="7"/>
      <c r="W3511" s="18">
        <v>1</v>
      </c>
    </row>
    <row r="3512" spans="1:24" ht="15" customHeight="1">
      <c r="A3512" s="18" t="s">
        <v>75</v>
      </c>
      <c r="B3512" s="18" t="s">
        <v>352</v>
      </c>
      <c r="C3512" s="18" t="s">
        <v>5555</v>
      </c>
      <c r="D3512" s="18" t="s">
        <v>5556</v>
      </c>
      <c r="E3512" s="18" t="s">
        <v>5586</v>
      </c>
      <c r="F3512" s="18" t="s">
        <v>397</v>
      </c>
      <c r="G3512" s="18">
        <v>202</v>
      </c>
      <c r="H3512" s="18">
        <v>0</v>
      </c>
      <c r="I3512" s="18">
        <v>150.39999389648437</v>
      </c>
      <c r="J3512" s="18">
        <v>0</v>
      </c>
      <c r="K3512" s="18">
        <v>150.39999389648437</v>
      </c>
      <c r="L3512" s="18">
        <v>0</v>
      </c>
      <c r="M3512" s="7">
        <v>0</v>
      </c>
      <c r="N3512" s="7">
        <v>-202</v>
      </c>
      <c r="O3512" s="7">
        <v>-51.599998474121094</v>
      </c>
      <c r="P3512" s="7" t="s">
        <v>398</v>
      </c>
      <c r="Q3512" s="7" t="s">
        <v>1582</v>
      </c>
      <c r="R3512" s="7">
        <v>11</v>
      </c>
      <c r="S3512" s="7">
        <v>40</v>
      </c>
      <c r="T3512" s="7">
        <v>150.39999389648437</v>
      </c>
      <c r="U3512" s="7"/>
      <c r="V3512" s="7"/>
      <c r="W3512" s="18">
        <v>1</v>
      </c>
    </row>
    <row r="3513" spans="1:24" ht="15" customHeight="1">
      <c r="A3513" s="18" t="s">
        <v>75</v>
      </c>
      <c r="B3513" s="18" t="s">
        <v>352</v>
      </c>
      <c r="C3513" s="18" t="s">
        <v>5555</v>
      </c>
      <c r="D3513" s="18" t="s">
        <v>5556</v>
      </c>
      <c r="E3513" s="18" t="s">
        <v>5587</v>
      </c>
      <c r="F3513" s="18" t="s">
        <v>397</v>
      </c>
      <c r="G3513" s="18">
        <v>274</v>
      </c>
      <c r="H3513" s="18">
        <v>0</v>
      </c>
      <c r="I3513" s="18">
        <v>159.08000183105469</v>
      </c>
      <c r="J3513" s="18">
        <v>0</v>
      </c>
      <c r="K3513" s="18">
        <v>159.08000183105469</v>
      </c>
      <c r="L3513" s="18">
        <v>0</v>
      </c>
      <c r="M3513" s="7">
        <v>55</v>
      </c>
      <c r="N3513" s="7">
        <v>-274</v>
      </c>
      <c r="O3513" s="7">
        <v>-59.919998168945313</v>
      </c>
      <c r="P3513" s="7" t="s">
        <v>398</v>
      </c>
      <c r="Q3513" s="7" t="s">
        <v>5588</v>
      </c>
      <c r="R3513" s="7">
        <v>14.699999809265137</v>
      </c>
      <c r="S3513" s="7">
        <v>25</v>
      </c>
      <c r="T3513" s="7">
        <v>159.08000183105469</v>
      </c>
      <c r="U3513" s="7"/>
      <c r="V3513" s="7"/>
      <c r="W3513" s="18">
        <v>1</v>
      </c>
    </row>
    <row r="3514" spans="1:24" ht="15" customHeight="1">
      <c r="A3514" s="18" t="s">
        <v>75</v>
      </c>
      <c r="B3514" s="18" t="s">
        <v>352</v>
      </c>
      <c r="C3514" s="18" t="s">
        <v>5555</v>
      </c>
      <c r="D3514" s="18" t="s">
        <v>5556</v>
      </c>
      <c r="E3514" s="18" t="s">
        <v>5589</v>
      </c>
      <c r="F3514" s="18" t="s">
        <v>397</v>
      </c>
      <c r="G3514" s="18">
        <v>437</v>
      </c>
      <c r="H3514" s="18">
        <v>0</v>
      </c>
      <c r="I3514" s="18">
        <v>254.46000671386719</v>
      </c>
      <c r="J3514" s="18">
        <v>4.8600001335144043</v>
      </c>
      <c r="K3514" s="18">
        <v>254.46000671386719</v>
      </c>
      <c r="L3514" s="18">
        <v>0</v>
      </c>
      <c r="M3514" s="7">
        <v>55</v>
      </c>
      <c r="N3514" s="7">
        <v>-437</v>
      </c>
      <c r="O3514" s="7">
        <v>-127.54000091552734</v>
      </c>
      <c r="P3514" s="7" t="s">
        <v>362</v>
      </c>
      <c r="Q3514" s="7" t="s">
        <v>3301</v>
      </c>
      <c r="R3514" s="7">
        <v>19.799999237060547</v>
      </c>
      <c r="S3514" s="7">
        <v>32</v>
      </c>
      <c r="T3514" s="7">
        <v>249.60000610351562</v>
      </c>
      <c r="U3514" s="7"/>
      <c r="V3514" s="7"/>
      <c r="W3514" s="18">
        <v>1</v>
      </c>
    </row>
    <row r="3515" spans="1:24" ht="15" customHeight="1">
      <c r="A3515" s="18" t="s">
        <v>75</v>
      </c>
      <c r="B3515" s="18" t="s">
        <v>352</v>
      </c>
      <c r="C3515" s="18" t="s">
        <v>5555</v>
      </c>
      <c r="D3515" s="18" t="s">
        <v>5556</v>
      </c>
      <c r="E3515" s="18" t="s">
        <v>5590</v>
      </c>
      <c r="F3515" s="18" t="s">
        <v>397</v>
      </c>
      <c r="G3515" s="18">
        <v>313</v>
      </c>
      <c r="H3515" s="18">
        <v>0</v>
      </c>
      <c r="I3515" s="18">
        <v>180</v>
      </c>
      <c r="J3515" s="18">
        <v>0</v>
      </c>
      <c r="K3515" s="18">
        <v>180</v>
      </c>
      <c r="L3515" s="18">
        <v>0</v>
      </c>
      <c r="M3515" s="7">
        <v>0</v>
      </c>
      <c r="N3515" s="7">
        <v>-313</v>
      </c>
      <c r="O3515" s="7">
        <v>-133</v>
      </c>
      <c r="P3515" s="7" t="s">
        <v>370</v>
      </c>
      <c r="Q3515" s="7" t="s">
        <v>2837</v>
      </c>
      <c r="R3515" s="7">
        <v>13.5</v>
      </c>
      <c r="S3515" s="7">
        <v>32</v>
      </c>
      <c r="T3515" s="7">
        <v>180</v>
      </c>
      <c r="U3515" s="7"/>
      <c r="V3515" s="7"/>
      <c r="W3515" s="18">
        <v>1</v>
      </c>
    </row>
    <row r="3516" spans="1:24" ht="15" customHeight="1">
      <c r="A3516" s="18" t="s">
        <v>75</v>
      </c>
      <c r="B3516" s="18" t="s">
        <v>119</v>
      </c>
      <c r="C3516" s="18" t="s">
        <v>5551</v>
      </c>
      <c r="D3516" s="18" t="s">
        <v>5552</v>
      </c>
      <c r="E3516" s="18" t="s">
        <v>5591</v>
      </c>
      <c r="F3516" s="18" t="s">
        <v>397</v>
      </c>
      <c r="G3516" s="18">
        <v>1064</v>
      </c>
      <c r="H3516" s="18">
        <v>0</v>
      </c>
      <c r="I3516" s="18">
        <v>759.84002685546875</v>
      </c>
      <c r="J3516" s="18">
        <v>0</v>
      </c>
      <c r="K3516" s="18">
        <v>759.84002685546875</v>
      </c>
      <c r="L3516" s="18">
        <v>0</v>
      </c>
      <c r="M3516" s="7">
        <v>40</v>
      </c>
      <c r="N3516" s="7">
        <v>-1064</v>
      </c>
      <c r="O3516" s="7">
        <v>-264.16000366210937</v>
      </c>
      <c r="P3516" s="7" t="s">
        <v>2149</v>
      </c>
      <c r="Q3516" s="7" t="s">
        <v>2162</v>
      </c>
      <c r="R3516" s="7">
        <v>40.099998474121094</v>
      </c>
      <c r="S3516" s="7">
        <v>84</v>
      </c>
      <c r="T3516" s="7">
        <v>759.84002685546875</v>
      </c>
      <c r="U3516" s="7"/>
      <c r="V3516" s="7"/>
      <c r="W3516" s="18">
        <v>1</v>
      </c>
    </row>
    <row r="3517" spans="1:24" ht="15" customHeight="1">
      <c r="A3517" s="18" t="s">
        <v>75</v>
      </c>
      <c r="B3517" s="18" t="s">
        <v>119</v>
      </c>
      <c r="C3517" s="18" t="s">
        <v>5551</v>
      </c>
      <c r="D3517" s="18" t="s">
        <v>5552</v>
      </c>
      <c r="E3517" s="18" t="s">
        <v>5592</v>
      </c>
      <c r="F3517" s="18" t="s">
        <v>397</v>
      </c>
      <c r="G3517" s="18">
        <v>181</v>
      </c>
      <c r="H3517" s="18">
        <v>0</v>
      </c>
      <c r="I3517" s="18">
        <v>155.52000427246094</v>
      </c>
      <c r="J3517" s="18">
        <v>11.520000457763672</v>
      </c>
      <c r="K3517" s="18">
        <v>155.52000427246094</v>
      </c>
      <c r="L3517" s="18">
        <v>0</v>
      </c>
      <c r="M3517" s="7">
        <v>0</v>
      </c>
      <c r="N3517" s="7">
        <v>-181</v>
      </c>
      <c r="O3517" s="7">
        <v>-25.479999542236328</v>
      </c>
      <c r="P3517" s="7" t="s">
        <v>2149</v>
      </c>
      <c r="Q3517" s="7" t="s">
        <v>762</v>
      </c>
      <c r="R3517" s="7">
        <v>4</v>
      </c>
      <c r="S3517" s="7">
        <v>15</v>
      </c>
      <c r="T3517" s="7">
        <v>144</v>
      </c>
      <c r="U3517" s="7"/>
      <c r="V3517" s="7"/>
      <c r="W3517" s="18">
        <v>1</v>
      </c>
    </row>
    <row r="3518" spans="1:24" ht="15" customHeight="1">
      <c r="A3518" s="18" t="s">
        <v>75</v>
      </c>
      <c r="B3518" s="18" t="s">
        <v>114</v>
      </c>
      <c r="C3518" s="18" t="s">
        <v>5547</v>
      </c>
      <c r="D3518" s="18" t="s">
        <v>5548</v>
      </c>
      <c r="E3518" s="18" t="s">
        <v>5593</v>
      </c>
      <c r="F3518" s="18" t="s">
        <v>397</v>
      </c>
      <c r="G3518" s="18">
        <v>1179</v>
      </c>
      <c r="H3518" s="18">
        <v>0</v>
      </c>
      <c r="I3518" s="18">
        <v>829.5999755859375</v>
      </c>
      <c r="J3518" s="18">
        <v>0</v>
      </c>
      <c r="K3518" s="18">
        <v>829.5999755859375</v>
      </c>
      <c r="L3518" s="18">
        <v>0</v>
      </c>
      <c r="M3518" s="7">
        <v>60</v>
      </c>
      <c r="N3518" s="7">
        <v>-1179</v>
      </c>
      <c r="O3518" s="7">
        <v>-289.39999389648437</v>
      </c>
      <c r="P3518" s="7" t="s">
        <v>2149</v>
      </c>
      <c r="Q3518" s="7" t="s">
        <v>5594</v>
      </c>
      <c r="R3518" s="7">
        <v>41.5</v>
      </c>
      <c r="S3518" s="7">
        <v>115</v>
      </c>
      <c r="T3518" s="7">
        <v>829.5999755859375</v>
      </c>
      <c r="U3518" s="7"/>
      <c r="V3518" s="7"/>
      <c r="W3518" s="18">
        <v>1</v>
      </c>
    </row>
    <row r="3519" spans="1:24" ht="15" customHeight="1">
      <c r="A3519" s="18" t="s">
        <v>75</v>
      </c>
      <c r="B3519" s="18" t="s">
        <v>114</v>
      </c>
      <c r="C3519" s="18" t="s">
        <v>5547</v>
      </c>
      <c r="D3519" s="18" t="s">
        <v>5548</v>
      </c>
      <c r="E3519" s="18" t="s">
        <v>5595</v>
      </c>
      <c r="F3519" s="18" t="s">
        <v>397</v>
      </c>
      <c r="G3519" s="18">
        <v>781</v>
      </c>
      <c r="H3519" s="18">
        <v>0</v>
      </c>
      <c r="I3519" s="18">
        <v>569.1400146484375</v>
      </c>
      <c r="J3519" s="18">
        <v>51.740001678466797</v>
      </c>
      <c r="K3519" s="18">
        <v>569.1400146484375</v>
      </c>
      <c r="L3519" s="18">
        <v>0</v>
      </c>
      <c r="M3519" s="7">
        <v>0</v>
      </c>
      <c r="N3519" s="7">
        <v>-781</v>
      </c>
      <c r="O3519" s="7">
        <v>-211.86000061035156</v>
      </c>
      <c r="P3519" s="7" t="s">
        <v>2149</v>
      </c>
      <c r="Q3519" s="7" t="s">
        <v>491</v>
      </c>
      <c r="R3519" s="7">
        <v>22.399999618530273</v>
      </c>
      <c r="S3519" s="7">
        <v>39</v>
      </c>
      <c r="T3519" s="7">
        <v>517.4000244140625</v>
      </c>
      <c r="U3519" s="7"/>
      <c r="V3519" s="7"/>
      <c r="W3519" s="18">
        <v>1</v>
      </c>
      <c r="X3519" t="s">
        <v>395</v>
      </c>
    </row>
    <row r="3520" spans="1:24" ht="15" customHeight="1">
      <c r="A3520" s="18" t="s">
        <v>75</v>
      </c>
      <c r="B3520" s="18" t="s">
        <v>119</v>
      </c>
      <c r="C3520" s="18" t="s">
        <v>5551</v>
      </c>
      <c r="D3520" s="18" t="s">
        <v>5552</v>
      </c>
      <c r="E3520" s="18" t="s">
        <v>5596</v>
      </c>
      <c r="F3520" s="18" t="s">
        <v>397</v>
      </c>
      <c r="G3520" s="18">
        <v>498</v>
      </c>
      <c r="H3520" s="18">
        <v>0</v>
      </c>
      <c r="I3520" s="18">
        <v>368.92001342773437</v>
      </c>
      <c r="J3520" s="18">
        <v>0</v>
      </c>
      <c r="K3520" s="18">
        <v>368.92001342773437</v>
      </c>
      <c r="L3520" s="18">
        <v>-5.9999998658895493E-2</v>
      </c>
      <c r="M3520" s="7">
        <v>0</v>
      </c>
      <c r="N3520" s="7">
        <v>-498</v>
      </c>
      <c r="O3520" s="7">
        <v>-129.13999938964844</v>
      </c>
      <c r="P3520" s="7" t="s">
        <v>2149</v>
      </c>
      <c r="Q3520" s="7" t="s">
        <v>5007</v>
      </c>
      <c r="R3520" s="7">
        <v>18.399999618530273</v>
      </c>
      <c r="S3520" s="7">
        <v>31</v>
      </c>
      <c r="T3520" s="7">
        <v>368.92001342773437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119</v>
      </c>
      <c r="C3521" s="18" t="s">
        <v>5551</v>
      </c>
      <c r="D3521" s="18" t="s">
        <v>5552</v>
      </c>
      <c r="E3521" s="18" t="s">
        <v>5597</v>
      </c>
      <c r="F3521" s="18" t="s">
        <v>397</v>
      </c>
      <c r="G3521" s="18">
        <v>592</v>
      </c>
      <c r="H3521" s="18">
        <v>0</v>
      </c>
      <c r="I3521" s="18">
        <v>419.3699951171875</v>
      </c>
      <c r="J3521" s="18">
        <v>9.9999997764825821E-3</v>
      </c>
      <c r="K3521" s="18">
        <v>419.3699951171875</v>
      </c>
      <c r="L3521" s="18">
        <v>-7.9999998211860657E-2</v>
      </c>
      <c r="M3521" s="7">
        <v>27</v>
      </c>
      <c r="N3521" s="7">
        <v>-592</v>
      </c>
      <c r="O3521" s="7">
        <v>-145.71000671386719</v>
      </c>
      <c r="P3521" s="7" t="s">
        <v>2149</v>
      </c>
      <c r="Q3521" s="7" t="s">
        <v>5598</v>
      </c>
      <c r="R3521" s="7">
        <v>22</v>
      </c>
      <c r="S3521" s="7">
        <v>29</v>
      </c>
      <c r="T3521" s="7">
        <v>419.3599853515625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353</v>
      </c>
      <c r="C3522" s="18" t="s">
        <v>5599</v>
      </c>
      <c r="D3522" s="18" t="s">
        <v>5600</v>
      </c>
      <c r="E3522" s="18" t="s">
        <v>5601</v>
      </c>
      <c r="F3522" s="18" t="s">
        <v>361</v>
      </c>
      <c r="G3522" s="18">
        <v>0</v>
      </c>
      <c r="H3522" s="18">
        <v>0</v>
      </c>
      <c r="I3522" s="18">
        <v>22.299999237060547</v>
      </c>
      <c r="J3522" s="18">
        <v>0</v>
      </c>
      <c r="K3522" s="18">
        <v>22.299999237060547</v>
      </c>
      <c r="L3522" s="18">
        <v>0</v>
      </c>
      <c r="M3522" s="7">
        <v>0</v>
      </c>
      <c r="N3522" s="7">
        <v>0</v>
      </c>
      <c r="O3522" s="7">
        <v>22.299999237060547</v>
      </c>
      <c r="P3522" s="7" t="s">
        <v>398</v>
      </c>
      <c r="Q3522" s="7" t="s">
        <v>5602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>
      <c r="A3523" s="18" t="s">
        <v>75</v>
      </c>
      <c r="B3523" s="18" t="s">
        <v>353</v>
      </c>
      <c r="C3523" s="18" t="s">
        <v>5599</v>
      </c>
      <c r="D3523" s="18" t="s">
        <v>5600</v>
      </c>
      <c r="E3523" s="18" t="s">
        <v>5603</v>
      </c>
      <c r="F3523" s="18" t="s">
        <v>361</v>
      </c>
      <c r="G3523" s="18">
        <v>0</v>
      </c>
      <c r="H3523" s="18">
        <v>0</v>
      </c>
      <c r="I3523" s="18">
        <v>22.299999237060547</v>
      </c>
      <c r="J3523" s="18">
        <v>0</v>
      </c>
      <c r="K3523" s="18">
        <v>22.299999237060547</v>
      </c>
      <c r="L3523" s="18">
        <v>0</v>
      </c>
      <c r="M3523" s="7">
        <v>0</v>
      </c>
      <c r="N3523" s="7">
        <v>0</v>
      </c>
      <c r="O3523" s="7">
        <v>22.299999237060547</v>
      </c>
      <c r="P3523" s="7" t="s">
        <v>398</v>
      </c>
      <c r="Q3523" s="7" t="s">
        <v>958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>
      <c r="A3524" s="18" t="s">
        <v>75</v>
      </c>
      <c r="B3524" s="18" t="s">
        <v>353</v>
      </c>
      <c r="C3524" s="18" t="s">
        <v>5599</v>
      </c>
      <c r="D3524" s="18" t="s">
        <v>5600</v>
      </c>
      <c r="E3524" s="18" t="s">
        <v>5604</v>
      </c>
      <c r="F3524" s="18" t="s">
        <v>361</v>
      </c>
      <c r="G3524" s="18">
        <v>0</v>
      </c>
      <c r="H3524" s="18">
        <v>0</v>
      </c>
      <c r="I3524" s="18">
        <v>22.299999237060547</v>
      </c>
      <c r="J3524" s="18">
        <v>0</v>
      </c>
      <c r="K3524" s="18">
        <v>22.299999237060547</v>
      </c>
      <c r="L3524" s="18">
        <v>0</v>
      </c>
      <c r="M3524" s="7">
        <v>0</v>
      </c>
      <c r="N3524" s="7">
        <v>0</v>
      </c>
      <c r="O3524" s="7">
        <v>22.299999237060547</v>
      </c>
      <c r="P3524" s="7" t="s">
        <v>398</v>
      </c>
      <c r="Q3524" s="7" t="s">
        <v>1603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>
      <c r="A3525" s="18" t="s">
        <v>75</v>
      </c>
      <c r="B3525" s="18" t="s">
        <v>353</v>
      </c>
      <c r="C3525" s="18" t="s">
        <v>5599</v>
      </c>
      <c r="D3525" s="18" t="s">
        <v>5600</v>
      </c>
      <c r="E3525" s="18" t="s">
        <v>5605</v>
      </c>
      <c r="F3525" s="18" t="s">
        <v>361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398</v>
      </c>
      <c r="Q3525" s="7" t="s">
        <v>1471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>
      <c r="A3526" s="18" t="s">
        <v>75</v>
      </c>
      <c r="B3526" s="18" t="s">
        <v>353</v>
      </c>
      <c r="C3526" s="18" t="s">
        <v>5599</v>
      </c>
      <c r="D3526" s="18" t="s">
        <v>5600</v>
      </c>
      <c r="E3526" s="18" t="s">
        <v>5606</v>
      </c>
      <c r="F3526" s="18" t="s">
        <v>361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398</v>
      </c>
      <c r="Q3526" s="7" t="s">
        <v>1873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3" ht="15" customHeight="1">
      <c r="A3527" s="18" t="s">
        <v>75</v>
      </c>
      <c r="B3527" s="18" t="s">
        <v>354</v>
      </c>
      <c r="C3527" s="18" t="s">
        <v>5607</v>
      </c>
      <c r="D3527" s="18" t="s">
        <v>5608</v>
      </c>
      <c r="E3527" s="18" t="s">
        <v>5609</v>
      </c>
      <c r="F3527" s="18" t="s">
        <v>361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398</v>
      </c>
      <c r="Q3527" s="7" t="s">
        <v>2321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3" ht="15" customHeight="1">
      <c r="A3528" s="18" t="s">
        <v>75</v>
      </c>
      <c r="B3528" s="18" t="s">
        <v>354</v>
      </c>
      <c r="C3528" s="18" t="s">
        <v>5607</v>
      </c>
      <c r="D3528" s="18" t="s">
        <v>5608</v>
      </c>
      <c r="E3528" s="18" t="s">
        <v>5610</v>
      </c>
      <c r="F3528" s="18" t="s">
        <v>361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377</v>
      </c>
      <c r="Q3528" s="7" t="s">
        <v>1965</v>
      </c>
      <c r="R3528" s="7">
        <v>0</v>
      </c>
      <c r="S3528" s="7">
        <v>0</v>
      </c>
      <c r="T3528" s="7">
        <v>0</v>
      </c>
      <c r="U3528" s="7" t="s">
        <v>5611</v>
      </c>
      <c r="V3528" s="7">
        <v>0</v>
      </c>
      <c r="W3528" s="18">
        <v>0</v>
      </c>
    </row>
    <row r="3529" spans="1:23" ht="15" customHeight="1">
      <c r="A3529" s="18" t="s">
        <v>75</v>
      </c>
      <c r="B3529" s="18" t="s">
        <v>353</v>
      </c>
      <c r="C3529" s="18" t="s">
        <v>5599</v>
      </c>
      <c r="D3529" s="18" t="s">
        <v>5600</v>
      </c>
      <c r="E3529" s="18" t="s">
        <v>5612</v>
      </c>
      <c r="F3529" s="18" t="s">
        <v>361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398</v>
      </c>
      <c r="Q3529" s="7" t="s">
        <v>1448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3" ht="15" customHeight="1">
      <c r="A3530" s="18" t="s">
        <v>75</v>
      </c>
      <c r="B3530" s="18" t="s">
        <v>353</v>
      </c>
      <c r="C3530" s="18" t="s">
        <v>5599</v>
      </c>
      <c r="D3530" s="18" t="s">
        <v>5600</v>
      </c>
      <c r="E3530" s="18" t="s">
        <v>5613</v>
      </c>
      <c r="F3530" s="18" t="s">
        <v>361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398</v>
      </c>
      <c r="Q3530" s="7" t="s">
        <v>1705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3" ht="15" customHeight="1">
      <c r="A3531" s="18" t="s">
        <v>75</v>
      </c>
      <c r="B3531" s="18" t="s">
        <v>353</v>
      </c>
      <c r="C3531" s="18" t="s">
        <v>5599</v>
      </c>
      <c r="D3531" s="18" t="s">
        <v>5600</v>
      </c>
      <c r="E3531" s="18" t="s">
        <v>5614</v>
      </c>
      <c r="F3531" s="18" t="s">
        <v>361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398</v>
      </c>
      <c r="Q3531" s="7" t="s">
        <v>1383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3" ht="15" customHeight="1">
      <c r="A3532" s="18" t="s">
        <v>75</v>
      </c>
      <c r="B3532" s="18" t="s">
        <v>353</v>
      </c>
      <c r="C3532" s="18" t="s">
        <v>5599</v>
      </c>
      <c r="D3532" s="18" t="s">
        <v>5600</v>
      </c>
      <c r="E3532" s="18" t="s">
        <v>5615</v>
      </c>
      <c r="F3532" s="18" t="s">
        <v>361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398</v>
      </c>
      <c r="Q3532" s="7" t="s">
        <v>5616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3" ht="15" customHeight="1">
      <c r="A3533" s="18" t="s">
        <v>75</v>
      </c>
      <c r="B3533" s="18" t="s">
        <v>353</v>
      </c>
      <c r="C3533" s="18" t="s">
        <v>5599</v>
      </c>
      <c r="D3533" s="18" t="s">
        <v>5600</v>
      </c>
      <c r="E3533" s="18" t="s">
        <v>5617</v>
      </c>
      <c r="F3533" s="18" t="s">
        <v>361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398</v>
      </c>
      <c r="Q3533" s="7" t="s">
        <v>5618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3" ht="15" customHeight="1">
      <c r="A3534" s="18" t="s">
        <v>75</v>
      </c>
      <c r="B3534" s="18" t="s">
        <v>354</v>
      </c>
      <c r="C3534" s="18" t="s">
        <v>5607</v>
      </c>
      <c r="D3534" s="18" t="s">
        <v>5608</v>
      </c>
      <c r="E3534" s="18" t="s">
        <v>5619</v>
      </c>
      <c r="F3534" s="18" t="s">
        <v>361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398</v>
      </c>
      <c r="Q3534" s="7" t="s">
        <v>785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3" ht="15" customHeight="1">
      <c r="A3535" s="18" t="s">
        <v>75</v>
      </c>
      <c r="B3535" s="18" t="s">
        <v>353</v>
      </c>
      <c r="C3535" s="18" t="s">
        <v>5599</v>
      </c>
      <c r="D3535" s="18" t="s">
        <v>5600</v>
      </c>
      <c r="E3535" s="18" t="s">
        <v>5620</v>
      </c>
      <c r="F3535" s="18" t="s">
        <v>361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398</v>
      </c>
      <c r="Q3535" s="7" t="s">
        <v>4063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3" ht="15" customHeight="1">
      <c r="A3536" s="18" t="s">
        <v>75</v>
      </c>
      <c r="B3536" s="18" t="s">
        <v>354</v>
      </c>
      <c r="C3536" s="18" t="s">
        <v>5607</v>
      </c>
      <c r="D3536" s="18" t="s">
        <v>5608</v>
      </c>
      <c r="E3536" s="18" t="s">
        <v>5621</v>
      </c>
      <c r="F3536" s="18" t="s">
        <v>361</v>
      </c>
      <c r="G3536" s="18">
        <v>0</v>
      </c>
      <c r="H3536" s="18">
        <v>0</v>
      </c>
      <c r="I3536" s="18">
        <v>22.299999237060547</v>
      </c>
      <c r="J3536" s="18">
        <v>0</v>
      </c>
      <c r="K3536" s="18">
        <v>22.299999237060547</v>
      </c>
      <c r="L3536" s="18">
        <v>0</v>
      </c>
      <c r="M3536" s="7">
        <v>0</v>
      </c>
      <c r="N3536" s="7">
        <v>0</v>
      </c>
      <c r="O3536" s="7">
        <v>22.299999237060547</v>
      </c>
      <c r="P3536" s="7" t="s">
        <v>398</v>
      </c>
      <c r="Q3536" s="7" t="s">
        <v>5622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3" ht="15" customHeight="1">
      <c r="A3537" s="18" t="s">
        <v>75</v>
      </c>
      <c r="B3537" s="18" t="s">
        <v>353</v>
      </c>
      <c r="C3537" s="18" t="s">
        <v>5599</v>
      </c>
      <c r="D3537" s="18" t="s">
        <v>5600</v>
      </c>
      <c r="E3537" s="18" t="s">
        <v>5623</v>
      </c>
      <c r="F3537" s="18" t="s">
        <v>361</v>
      </c>
      <c r="G3537" s="18">
        <v>0</v>
      </c>
      <c r="H3537" s="18">
        <v>0</v>
      </c>
      <c r="I3537" s="18">
        <v>22.299999237060547</v>
      </c>
      <c r="J3537" s="18">
        <v>0</v>
      </c>
      <c r="K3537" s="18">
        <v>22.299999237060547</v>
      </c>
      <c r="L3537" s="18">
        <v>0</v>
      </c>
      <c r="M3537" s="7">
        <v>0</v>
      </c>
      <c r="N3537" s="7">
        <v>0</v>
      </c>
      <c r="O3537" s="7">
        <v>22.299999237060547</v>
      </c>
      <c r="P3537" s="7" t="s">
        <v>398</v>
      </c>
      <c r="Q3537" s="7" t="s">
        <v>5624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75</v>
      </c>
      <c r="B3538" s="18" t="s">
        <v>353</v>
      </c>
      <c r="C3538" s="18" t="s">
        <v>5599</v>
      </c>
      <c r="D3538" s="18" t="s">
        <v>5600</v>
      </c>
      <c r="E3538" s="18" t="s">
        <v>5625</v>
      </c>
      <c r="F3538" s="18" t="s">
        <v>361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398</v>
      </c>
      <c r="Q3538" s="7" t="s">
        <v>5626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75</v>
      </c>
      <c r="B3539" s="18" t="s">
        <v>353</v>
      </c>
      <c r="C3539" s="18" t="s">
        <v>5599</v>
      </c>
      <c r="D3539" s="18" t="s">
        <v>5600</v>
      </c>
      <c r="E3539" s="18" t="s">
        <v>5627</v>
      </c>
      <c r="F3539" s="18" t="s">
        <v>397</v>
      </c>
      <c r="G3539" s="18">
        <v>327</v>
      </c>
      <c r="H3539" s="18">
        <v>0</v>
      </c>
      <c r="I3539" s="18">
        <v>199.44999694824219</v>
      </c>
      <c r="J3539" s="18">
        <v>66.089996337890625</v>
      </c>
      <c r="K3539" s="18">
        <v>199.44999694824219</v>
      </c>
      <c r="L3539" s="18">
        <v>0</v>
      </c>
      <c r="M3539" s="7">
        <v>0</v>
      </c>
      <c r="N3539" s="7">
        <v>-327</v>
      </c>
      <c r="O3539" s="7">
        <v>-127.55000305175781</v>
      </c>
      <c r="P3539" s="7" t="s">
        <v>458</v>
      </c>
      <c r="Q3539" s="7" t="s">
        <v>5628</v>
      </c>
      <c r="R3539" s="7">
        <v>12.399999618530273</v>
      </c>
      <c r="S3539" s="7">
        <v>26</v>
      </c>
      <c r="T3539" s="7">
        <v>133.36000061035156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354</v>
      </c>
      <c r="C3540" s="18" t="s">
        <v>5607</v>
      </c>
      <c r="D3540" s="18" t="s">
        <v>5608</v>
      </c>
      <c r="E3540" s="18" t="s">
        <v>5629</v>
      </c>
      <c r="F3540" s="18" t="s">
        <v>397</v>
      </c>
      <c r="G3540" s="18">
        <v>299</v>
      </c>
      <c r="H3540" s="18">
        <v>299</v>
      </c>
      <c r="I3540" s="18">
        <v>221.16999816894531</v>
      </c>
      <c r="J3540" s="18">
        <v>85.330001831054688</v>
      </c>
      <c r="K3540" s="18">
        <v>221.16999816894531</v>
      </c>
      <c r="L3540" s="18">
        <v>0</v>
      </c>
      <c r="M3540" s="7">
        <v>0</v>
      </c>
      <c r="N3540" s="7">
        <v>0</v>
      </c>
      <c r="O3540" s="7">
        <v>221.16999816894531</v>
      </c>
      <c r="P3540" s="7" t="s">
        <v>398</v>
      </c>
      <c r="Q3540" s="7" t="s">
        <v>3981</v>
      </c>
      <c r="R3540" s="7">
        <v>10.600000381469727</v>
      </c>
      <c r="S3540" s="7">
        <v>28</v>
      </c>
      <c r="T3540" s="7">
        <v>135.83999633789062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354</v>
      </c>
      <c r="C3541" s="18" t="s">
        <v>5607</v>
      </c>
      <c r="D3541" s="18" t="s">
        <v>5608</v>
      </c>
      <c r="E3541" s="18" t="s">
        <v>5630</v>
      </c>
      <c r="F3541" s="18" t="s">
        <v>397</v>
      </c>
      <c r="G3541" s="18">
        <v>296</v>
      </c>
      <c r="H3541" s="18">
        <v>0</v>
      </c>
      <c r="I3541" s="18">
        <v>219.94999694824219</v>
      </c>
      <c r="J3541" s="18">
        <v>0</v>
      </c>
      <c r="K3541" s="18">
        <v>219.94999694824219</v>
      </c>
      <c r="L3541" s="18">
        <v>-2.9999999329447746E-2</v>
      </c>
      <c r="M3541" s="7">
        <v>0</v>
      </c>
      <c r="N3541" s="7">
        <v>-296</v>
      </c>
      <c r="O3541" s="7">
        <v>-76.080001831054688</v>
      </c>
      <c r="P3541" s="7" t="s">
        <v>398</v>
      </c>
      <c r="Q3541" s="7" t="s">
        <v>701</v>
      </c>
      <c r="R3541" s="7">
        <v>17.700000762939453</v>
      </c>
      <c r="S3541" s="7">
        <v>51</v>
      </c>
      <c r="T3541" s="7">
        <v>219.94999694824219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354</v>
      </c>
      <c r="C3542" s="18" t="s">
        <v>5607</v>
      </c>
      <c r="D3542" s="18" t="s">
        <v>5608</v>
      </c>
      <c r="E3542" s="18" t="s">
        <v>5631</v>
      </c>
      <c r="F3542" s="18" t="s">
        <v>397</v>
      </c>
      <c r="G3542" s="18">
        <v>352</v>
      </c>
      <c r="H3542" s="18">
        <v>0</v>
      </c>
      <c r="I3542" s="18">
        <v>260.33999633789062</v>
      </c>
      <c r="J3542" s="18">
        <v>29.540000915527344</v>
      </c>
      <c r="K3542" s="18">
        <v>260.33999633789062</v>
      </c>
      <c r="L3542" s="18">
        <v>0</v>
      </c>
      <c r="M3542" s="7">
        <v>0</v>
      </c>
      <c r="N3542" s="7">
        <v>-352</v>
      </c>
      <c r="O3542" s="7">
        <v>-91.660003662109375</v>
      </c>
      <c r="P3542" s="7" t="s">
        <v>398</v>
      </c>
      <c r="Q3542" s="7" t="s">
        <v>4648</v>
      </c>
      <c r="R3542" s="7">
        <v>16.5</v>
      </c>
      <c r="S3542" s="7">
        <v>78</v>
      </c>
      <c r="T3542" s="7">
        <v>230.80000305175781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354</v>
      </c>
      <c r="C3543" s="18" t="s">
        <v>5607</v>
      </c>
      <c r="D3543" s="18" t="s">
        <v>5608</v>
      </c>
      <c r="E3543" s="18" t="s">
        <v>5632</v>
      </c>
      <c r="F3543" s="18" t="s">
        <v>397</v>
      </c>
      <c r="G3543" s="18">
        <v>224</v>
      </c>
      <c r="H3543" s="18">
        <v>0</v>
      </c>
      <c r="I3543" s="18">
        <v>164.77999877929687</v>
      </c>
      <c r="J3543" s="18">
        <v>24.020000457763672</v>
      </c>
      <c r="K3543" s="18">
        <v>164.77999877929687</v>
      </c>
      <c r="L3543" s="18">
        <v>0</v>
      </c>
      <c r="M3543" s="7">
        <v>0</v>
      </c>
      <c r="N3543" s="7">
        <v>-224</v>
      </c>
      <c r="O3543" s="7">
        <v>-59.220001220703125</v>
      </c>
      <c r="P3543" s="7" t="s">
        <v>398</v>
      </c>
      <c r="Q3543" s="7" t="s">
        <v>1613</v>
      </c>
      <c r="R3543" s="7">
        <v>10.899999618530273</v>
      </c>
      <c r="S3543" s="7">
        <v>31</v>
      </c>
      <c r="T3543" s="7">
        <v>140.75999450683594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353</v>
      </c>
      <c r="C3544" s="18" t="s">
        <v>5599</v>
      </c>
      <c r="D3544" s="18" t="s">
        <v>5600</v>
      </c>
      <c r="E3544" s="18" t="s">
        <v>5633</v>
      </c>
      <c r="F3544" s="18" t="s">
        <v>397</v>
      </c>
      <c r="G3544" s="18">
        <v>542</v>
      </c>
      <c r="H3544" s="18">
        <v>0</v>
      </c>
      <c r="I3544" s="18">
        <v>401.44000244140625</v>
      </c>
      <c r="J3544" s="18">
        <v>0</v>
      </c>
      <c r="K3544" s="18">
        <v>401.44000244140625</v>
      </c>
      <c r="L3544" s="18">
        <v>0</v>
      </c>
      <c r="M3544" s="7">
        <v>0</v>
      </c>
      <c r="N3544" s="7">
        <v>-542</v>
      </c>
      <c r="O3544" s="7">
        <v>-140.55999755859375</v>
      </c>
      <c r="P3544" s="7" t="s">
        <v>398</v>
      </c>
      <c r="Q3544" s="7" t="s">
        <v>2321</v>
      </c>
      <c r="R3544" s="7">
        <v>31.200000762939453</v>
      </c>
      <c r="S3544" s="7">
        <v>84</v>
      </c>
      <c r="T3544" s="7">
        <v>401.44000244140625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354</v>
      </c>
      <c r="C3545" s="18" t="s">
        <v>5607</v>
      </c>
      <c r="D3545" s="18" t="s">
        <v>5608</v>
      </c>
      <c r="E3545" s="18" t="s">
        <v>5634</v>
      </c>
      <c r="F3545" s="18" t="s">
        <v>397</v>
      </c>
      <c r="G3545" s="18">
        <v>338</v>
      </c>
      <c r="H3545" s="18">
        <v>338</v>
      </c>
      <c r="I3545" s="18">
        <v>198.32000732421875</v>
      </c>
      <c r="J3545" s="18">
        <v>0</v>
      </c>
      <c r="K3545" s="18">
        <v>198.32000732421875</v>
      </c>
      <c r="L3545" s="18">
        <v>0</v>
      </c>
      <c r="M3545" s="7">
        <v>0</v>
      </c>
      <c r="N3545" s="7">
        <v>0</v>
      </c>
      <c r="O3545" s="7">
        <v>198.32000732421875</v>
      </c>
      <c r="P3545" s="7" t="s">
        <v>398</v>
      </c>
      <c r="Q3545" s="7" t="s">
        <v>2619</v>
      </c>
      <c r="R3545" s="7">
        <v>16.100000381469727</v>
      </c>
      <c r="S3545" s="7">
        <v>50</v>
      </c>
      <c r="T3545" s="7">
        <v>198.32000732421875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354</v>
      </c>
      <c r="C3546" s="18" t="s">
        <v>5607</v>
      </c>
      <c r="D3546" s="18" t="s">
        <v>5608</v>
      </c>
      <c r="E3546" s="18" t="s">
        <v>5635</v>
      </c>
      <c r="F3546" s="18" t="s">
        <v>397</v>
      </c>
      <c r="G3546" s="18">
        <v>263</v>
      </c>
      <c r="H3546" s="18">
        <v>171</v>
      </c>
      <c r="I3546" s="18">
        <v>193.75999450683594</v>
      </c>
      <c r="J3546" s="18">
        <v>0</v>
      </c>
      <c r="K3546" s="18">
        <v>193.75999450683594</v>
      </c>
      <c r="L3546" s="18">
        <v>0</v>
      </c>
      <c r="M3546" s="7">
        <v>0</v>
      </c>
      <c r="N3546" s="7">
        <v>-92</v>
      </c>
      <c r="O3546" s="7">
        <v>101.76000213623047</v>
      </c>
      <c r="P3546" s="7" t="s">
        <v>398</v>
      </c>
      <c r="Q3546" s="7" t="s">
        <v>1835</v>
      </c>
      <c r="R3546" s="7">
        <v>16.799999237060547</v>
      </c>
      <c r="S3546" s="7">
        <v>47</v>
      </c>
      <c r="T3546" s="7">
        <v>193.75999450683594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354</v>
      </c>
      <c r="C3547" s="18" t="s">
        <v>5607</v>
      </c>
      <c r="D3547" s="18" t="s">
        <v>5608</v>
      </c>
      <c r="E3547" s="18" t="s">
        <v>5636</v>
      </c>
      <c r="F3547" s="18" t="s">
        <v>397</v>
      </c>
      <c r="G3547" s="18">
        <v>86</v>
      </c>
      <c r="H3547" s="18">
        <v>0</v>
      </c>
      <c r="I3547" s="18">
        <v>63.689998626708984</v>
      </c>
      <c r="J3547" s="18">
        <v>0.61000001430511475</v>
      </c>
      <c r="K3547" s="18">
        <v>63.689998626708984</v>
      </c>
      <c r="L3547" s="18">
        <v>0</v>
      </c>
      <c r="M3547" s="7">
        <v>0</v>
      </c>
      <c r="N3547" s="7">
        <v>-86</v>
      </c>
      <c r="O3547" s="7">
        <v>-22.309999465942383</v>
      </c>
      <c r="P3547" s="7" t="s">
        <v>398</v>
      </c>
      <c r="Q3547" s="7" t="s">
        <v>3010</v>
      </c>
      <c r="R3547" s="7">
        <v>2.2000000476837158</v>
      </c>
      <c r="S3547" s="7">
        <v>9</v>
      </c>
      <c r="T3547" s="7">
        <v>63.080001831054688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354</v>
      </c>
      <c r="C3548" s="18" t="s">
        <v>5607</v>
      </c>
      <c r="D3548" s="18" t="s">
        <v>5608</v>
      </c>
      <c r="E3548" s="18" t="s">
        <v>5637</v>
      </c>
      <c r="F3548" s="18" t="s">
        <v>397</v>
      </c>
      <c r="G3548" s="18">
        <v>0</v>
      </c>
      <c r="H3548" s="18">
        <v>125</v>
      </c>
      <c r="I3548" s="18">
        <v>109.31999969482422</v>
      </c>
      <c r="J3548" s="18">
        <v>0</v>
      </c>
      <c r="K3548" s="18">
        <v>109.31999969482422</v>
      </c>
      <c r="L3548" s="18">
        <v>-0.15999999642372131</v>
      </c>
      <c r="M3548" s="7">
        <v>0</v>
      </c>
      <c r="N3548" s="7">
        <v>0</v>
      </c>
      <c r="O3548" s="7">
        <v>109.16000366210937</v>
      </c>
      <c r="P3548" s="7" t="s">
        <v>377</v>
      </c>
      <c r="Q3548" s="7" t="s">
        <v>2916</v>
      </c>
      <c r="R3548" s="7">
        <v>8.4399995803833008</v>
      </c>
      <c r="S3548" s="7">
        <v>22</v>
      </c>
      <c r="T3548" s="7">
        <v>109.31999969482422</v>
      </c>
      <c r="U3548" s="7" t="s">
        <v>5638</v>
      </c>
      <c r="V3548" s="7">
        <v>1</v>
      </c>
      <c r="W3548" s="18">
        <v>1</v>
      </c>
    </row>
    <row r="3549" spans="1:23" ht="15" customHeight="1">
      <c r="A3549" s="18" t="s">
        <v>75</v>
      </c>
      <c r="B3549" s="18" t="s">
        <v>354</v>
      </c>
      <c r="C3549" s="18" t="s">
        <v>5607</v>
      </c>
      <c r="D3549" s="18" t="s">
        <v>5608</v>
      </c>
      <c r="E3549" s="18" t="s">
        <v>5639</v>
      </c>
      <c r="F3549" s="18" t="s">
        <v>397</v>
      </c>
      <c r="G3549" s="18">
        <v>617</v>
      </c>
      <c r="H3549" s="18">
        <v>0</v>
      </c>
      <c r="I3549" s="18">
        <v>458.760009765625</v>
      </c>
      <c r="J3549" s="18">
        <v>44.720001220703125</v>
      </c>
      <c r="K3549" s="18">
        <v>458.760009765625</v>
      </c>
      <c r="L3549" s="18">
        <v>0</v>
      </c>
      <c r="M3549" s="7">
        <v>0</v>
      </c>
      <c r="N3549" s="7">
        <v>-617</v>
      </c>
      <c r="O3549" s="7">
        <v>-158.24000549316406</v>
      </c>
      <c r="P3549" s="7" t="s">
        <v>398</v>
      </c>
      <c r="Q3549" s="7" t="s">
        <v>5091</v>
      </c>
      <c r="R3549" s="7">
        <v>31.700000762939453</v>
      </c>
      <c r="S3549" s="7">
        <v>91</v>
      </c>
      <c r="T3549" s="7">
        <v>414.04000854492187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354</v>
      </c>
      <c r="C3550" s="18" t="s">
        <v>5607</v>
      </c>
      <c r="D3550" s="18" t="s">
        <v>5608</v>
      </c>
      <c r="E3550" s="18" t="s">
        <v>5640</v>
      </c>
      <c r="F3550" s="18" t="s">
        <v>397</v>
      </c>
      <c r="G3550" s="18">
        <v>179</v>
      </c>
      <c r="H3550" s="18">
        <v>0</v>
      </c>
      <c r="I3550" s="18">
        <v>133.16000366210937</v>
      </c>
      <c r="J3550" s="18">
        <v>0</v>
      </c>
      <c r="K3550" s="18">
        <v>133.16000366210937</v>
      </c>
      <c r="L3550" s="18">
        <v>0</v>
      </c>
      <c r="M3550" s="7">
        <v>0</v>
      </c>
      <c r="N3550" s="7">
        <v>-179</v>
      </c>
      <c r="O3550" s="7">
        <v>-45.840000152587891</v>
      </c>
      <c r="P3550" s="7" t="s">
        <v>398</v>
      </c>
      <c r="Q3550" s="7" t="s">
        <v>3187</v>
      </c>
      <c r="R3550" s="7">
        <v>9.3999996185302734</v>
      </c>
      <c r="S3550" s="7">
        <v>33</v>
      </c>
      <c r="T3550" s="7">
        <v>133.16000366210937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354</v>
      </c>
      <c r="C3551" s="18" t="s">
        <v>5607</v>
      </c>
      <c r="D3551" s="18" t="s">
        <v>5608</v>
      </c>
      <c r="E3551" s="18" t="s">
        <v>5641</v>
      </c>
      <c r="F3551" s="18" t="s">
        <v>397</v>
      </c>
      <c r="G3551" s="18">
        <v>373</v>
      </c>
      <c r="H3551" s="18">
        <v>373</v>
      </c>
      <c r="I3551" s="18">
        <v>277.67001342773437</v>
      </c>
      <c r="J3551" s="18">
        <v>0</v>
      </c>
      <c r="K3551" s="18">
        <v>277.67001342773437</v>
      </c>
      <c r="L3551" s="18">
        <v>-9.9999997764825821E-3</v>
      </c>
      <c r="M3551" s="7">
        <v>0</v>
      </c>
      <c r="N3551" s="7">
        <v>0</v>
      </c>
      <c r="O3551" s="7">
        <v>277.66000366210937</v>
      </c>
      <c r="P3551" s="7" t="s">
        <v>398</v>
      </c>
      <c r="Q3551" s="7" t="s">
        <v>2737</v>
      </c>
      <c r="R3551" s="7">
        <v>21.899999618530273</v>
      </c>
      <c r="S3551" s="7">
        <v>63</v>
      </c>
      <c r="T3551" s="7">
        <v>277.67001342773437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354</v>
      </c>
      <c r="C3552" s="18" t="s">
        <v>5607</v>
      </c>
      <c r="D3552" s="18" t="s">
        <v>5608</v>
      </c>
      <c r="E3552" s="18" t="s">
        <v>5642</v>
      </c>
      <c r="F3552" s="18" t="s">
        <v>397</v>
      </c>
      <c r="G3552" s="18">
        <v>0</v>
      </c>
      <c r="H3552" s="18">
        <v>0</v>
      </c>
      <c r="I3552" s="18">
        <v>174.97999572753906</v>
      </c>
      <c r="J3552" s="18">
        <v>0</v>
      </c>
      <c r="K3552" s="18">
        <v>174.97999572753906</v>
      </c>
      <c r="L3552" s="18">
        <v>-0.62000000476837158</v>
      </c>
      <c r="M3552" s="7">
        <v>0</v>
      </c>
      <c r="N3552" s="7">
        <v>-152</v>
      </c>
      <c r="O3552" s="7">
        <v>22.360000610351563</v>
      </c>
      <c r="P3552" s="7" t="s">
        <v>377</v>
      </c>
      <c r="Q3552" s="7" t="s">
        <v>501</v>
      </c>
      <c r="R3552" s="7">
        <v>13.729999542236328</v>
      </c>
      <c r="S3552" s="7">
        <v>48</v>
      </c>
      <c r="T3552" s="7">
        <v>174.97999572753906</v>
      </c>
      <c r="U3552" s="7" t="s">
        <v>5643</v>
      </c>
      <c r="V3552" s="7">
        <v>2</v>
      </c>
      <c r="W3552" s="18">
        <v>2</v>
      </c>
    </row>
    <row r="3553" spans="1:23" ht="15" customHeight="1">
      <c r="A3553" s="18" t="s">
        <v>75</v>
      </c>
      <c r="B3553" s="18" t="s">
        <v>354</v>
      </c>
      <c r="C3553" s="18" t="s">
        <v>5607</v>
      </c>
      <c r="D3553" s="18" t="s">
        <v>5608</v>
      </c>
      <c r="E3553" s="18" t="s">
        <v>5644</v>
      </c>
      <c r="F3553" s="18" t="s">
        <v>397</v>
      </c>
      <c r="G3553" s="18">
        <v>0</v>
      </c>
      <c r="H3553" s="18">
        <v>0</v>
      </c>
      <c r="I3553" s="18">
        <v>85.769996643066406</v>
      </c>
      <c r="J3553" s="18">
        <v>0</v>
      </c>
      <c r="K3553" s="18">
        <v>85.769996643066406</v>
      </c>
      <c r="L3553" s="18">
        <v>-3.9999999105930328E-2</v>
      </c>
      <c r="M3553" s="7">
        <v>0</v>
      </c>
      <c r="N3553" s="7">
        <v>-109</v>
      </c>
      <c r="O3553" s="7">
        <v>-23.270000457763672</v>
      </c>
      <c r="P3553" s="7" t="s">
        <v>377</v>
      </c>
      <c r="Q3553" s="7" t="s">
        <v>5232</v>
      </c>
      <c r="R3553" s="7">
        <v>6.369999885559082</v>
      </c>
      <c r="S3553" s="7">
        <v>14</v>
      </c>
      <c r="T3553" s="7">
        <v>85.769996643066406</v>
      </c>
      <c r="U3553" s="7" t="s">
        <v>5645</v>
      </c>
      <c r="V3553" s="7">
        <v>1</v>
      </c>
      <c r="W3553" s="18">
        <v>1</v>
      </c>
    </row>
    <row r="3554" spans="1:23" ht="15" customHeight="1">
      <c r="A3554" s="18" t="s">
        <v>75</v>
      </c>
      <c r="B3554" s="18" t="s">
        <v>354</v>
      </c>
      <c r="C3554" s="18" t="s">
        <v>5607</v>
      </c>
      <c r="D3554" s="18" t="s">
        <v>5608</v>
      </c>
      <c r="E3554" s="18" t="s">
        <v>5646</v>
      </c>
      <c r="F3554" s="18" t="s">
        <v>397</v>
      </c>
      <c r="G3554" s="18">
        <v>193</v>
      </c>
      <c r="H3554" s="18">
        <v>0</v>
      </c>
      <c r="I3554" s="18">
        <v>143.60000610351562</v>
      </c>
      <c r="J3554" s="18">
        <v>0</v>
      </c>
      <c r="K3554" s="18">
        <v>143.60000610351562</v>
      </c>
      <c r="L3554" s="18">
        <v>0</v>
      </c>
      <c r="M3554" s="7">
        <v>0</v>
      </c>
      <c r="N3554" s="7">
        <v>-193</v>
      </c>
      <c r="O3554" s="7">
        <v>-49.400001525878906</v>
      </c>
      <c r="P3554" s="7" t="s">
        <v>398</v>
      </c>
      <c r="Q3554" s="7" t="s">
        <v>1900</v>
      </c>
      <c r="R3554" s="7">
        <v>11.5</v>
      </c>
      <c r="S3554" s="7">
        <v>30</v>
      </c>
      <c r="T3554" s="7">
        <v>143.60000610351562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354</v>
      </c>
      <c r="C3555" s="18" t="s">
        <v>5607</v>
      </c>
      <c r="D3555" s="18" t="s">
        <v>5608</v>
      </c>
      <c r="E3555" s="18" t="s">
        <v>5647</v>
      </c>
      <c r="F3555" s="18" t="s">
        <v>397</v>
      </c>
      <c r="G3555" s="18">
        <v>115</v>
      </c>
      <c r="H3555" s="18">
        <v>0</v>
      </c>
      <c r="I3555" s="18">
        <v>85.44000244140625</v>
      </c>
      <c r="J3555" s="18">
        <v>0</v>
      </c>
      <c r="K3555" s="18">
        <v>85.44000244140625</v>
      </c>
      <c r="L3555" s="18">
        <v>0</v>
      </c>
      <c r="M3555" s="7">
        <v>0</v>
      </c>
      <c r="N3555" s="7">
        <v>-115</v>
      </c>
      <c r="O3555" s="7">
        <v>-29.559999465942383</v>
      </c>
      <c r="P3555" s="7" t="s">
        <v>398</v>
      </c>
      <c r="Q3555" s="7" t="s">
        <v>3043</v>
      </c>
      <c r="R3555" s="7">
        <v>4.5999999046325684</v>
      </c>
      <c r="S3555" s="7">
        <v>16</v>
      </c>
      <c r="T3555" s="7">
        <v>85.44000244140625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354</v>
      </c>
      <c r="C3556" s="18" t="s">
        <v>5607</v>
      </c>
      <c r="D3556" s="18" t="s">
        <v>5608</v>
      </c>
      <c r="E3556" s="18" t="s">
        <v>5648</v>
      </c>
      <c r="F3556" s="18" t="s">
        <v>397</v>
      </c>
      <c r="G3556" s="18">
        <v>206</v>
      </c>
      <c r="H3556" s="18">
        <v>0</v>
      </c>
      <c r="I3556" s="18">
        <v>153.08000183105469</v>
      </c>
      <c r="J3556" s="18">
        <v>0</v>
      </c>
      <c r="K3556" s="18">
        <v>153.08000183105469</v>
      </c>
      <c r="L3556" s="18">
        <v>-2.9999999329447746E-2</v>
      </c>
      <c r="M3556" s="7">
        <v>0</v>
      </c>
      <c r="N3556" s="7">
        <v>-206</v>
      </c>
      <c r="O3556" s="7">
        <v>-52.950000762939453</v>
      </c>
      <c r="P3556" s="7" t="s">
        <v>398</v>
      </c>
      <c r="Q3556" s="7" t="s">
        <v>5649</v>
      </c>
      <c r="R3556" s="7">
        <v>13.100000381469727</v>
      </c>
      <c r="S3556" s="7">
        <v>26</v>
      </c>
      <c r="T3556" s="7">
        <v>153.08000183105469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354</v>
      </c>
      <c r="C3557" s="18" t="s">
        <v>5607</v>
      </c>
      <c r="D3557" s="18" t="s">
        <v>5608</v>
      </c>
      <c r="E3557" s="18" t="s">
        <v>5650</v>
      </c>
      <c r="F3557" s="18" t="s">
        <v>397</v>
      </c>
      <c r="G3557" s="18">
        <v>156</v>
      </c>
      <c r="H3557" s="18">
        <v>0</v>
      </c>
      <c r="I3557" s="18">
        <v>116.33999633789062</v>
      </c>
      <c r="J3557" s="18">
        <v>1.9999999552965164E-2</v>
      </c>
      <c r="K3557" s="18">
        <v>116.33999633789062</v>
      </c>
      <c r="L3557" s="18">
        <v>0</v>
      </c>
      <c r="M3557" s="7">
        <v>0</v>
      </c>
      <c r="N3557" s="7">
        <v>-156</v>
      </c>
      <c r="O3557" s="7">
        <v>-39.659999847412109</v>
      </c>
      <c r="P3557" s="7" t="s">
        <v>398</v>
      </c>
      <c r="Q3557" s="7" t="s">
        <v>2009</v>
      </c>
      <c r="R3557" s="7">
        <v>9.8000001907348633</v>
      </c>
      <c r="S3557" s="7">
        <v>17</v>
      </c>
      <c r="T3557" s="7">
        <v>116.31999969482422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354</v>
      </c>
      <c r="C3558" s="18" t="s">
        <v>5607</v>
      </c>
      <c r="D3558" s="18" t="s">
        <v>5608</v>
      </c>
      <c r="E3558" s="18" t="s">
        <v>5651</v>
      </c>
      <c r="F3558" s="18" t="s">
        <v>397</v>
      </c>
      <c r="G3558" s="18">
        <v>246</v>
      </c>
      <c r="H3558" s="18">
        <v>0</v>
      </c>
      <c r="I3558" s="18">
        <v>130.1199951171875</v>
      </c>
      <c r="J3558" s="18">
        <v>0</v>
      </c>
      <c r="K3558" s="18">
        <v>130.1199951171875</v>
      </c>
      <c r="L3558" s="18">
        <v>0</v>
      </c>
      <c r="M3558" s="7">
        <v>0</v>
      </c>
      <c r="N3558" s="7">
        <v>-246</v>
      </c>
      <c r="O3558" s="7">
        <v>-115.87999725341797</v>
      </c>
      <c r="P3558" s="7" t="s">
        <v>398</v>
      </c>
      <c r="Q3558" s="7" t="s">
        <v>5652</v>
      </c>
      <c r="R3558" s="7">
        <v>10.800000190734863</v>
      </c>
      <c r="S3558" s="7">
        <v>21</v>
      </c>
      <c r="T3558" s="7">
        <v>130.1199951171875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354</v>
      </c>
      <c r="C3559" s="18" t="s">
        <v>5607</v>
      </c>
      <c r="D3559" s="18" t="s">
        <v>5608</v>
      </c>
      <c r="E3559" s="18" t="s">
        <v>5653</v>
      </c>
      <c r="F3559" s="18" t="s">
        <v>397</v>
      </c>
      <c r="G3559" s="18">
        <v>374</v>
      </c>
      <c r="H3559" s="18">
        <v>309</v>
      </c>
      <c r="I3559" s="18">
        <v>219.61000061035156</v>
      </c>
      <c r="J3559" s="18">
        <v>0.40999999642372131</v>
      </c>
      <c r="K3559" s="18">
        <v>219.61000061035156</v>
      </c>
      <c r="L3559" s="18">
        <v>0</v>
      </c>
      <c r="M3559" s="7">
        <v>27</v>
      </c>
      <c r="N3559" s="7">
        <v>-65</v>
      </c>
      <c r="O3559" s="7">
        <v>181.61000061035156</v>
      </c>
      <c r="P3559" s="7" t="s">
        <v>398</v>
      </c>
      <c r="Q3559" s="7" t="s">
        <v>4200</v>
      </c>
      <c r="R3559" s="7">
        <v>20.5</v>
      </c>
      <c r="S3559" s="7">
        <v>27</v>
      </c>
      <c r="T3559" s="7">
        <v>219.19999694824219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354</v>
      </c>
      <c r="C3560" s="18" t="s">
        <v>5607</v>
      </c>
      <c r="D3560" s="18" t="s">
        <v>5608</v>
      </c>
      <c r="E3560" s="18" t="s">
        <v>5654</v>
      </c>
      <c r="F3560" s="18" t="s">
        <v>397</v>
      </c>
      <c r="G3560" s="18">
        <v>160</v>
      </c>
      <c r="H3560" s="18">
        <v>0</v>
      </c>
      <c r="I3560" s="18">
        <v>97.519996643066406</v>
      </c>
      <c r="J3560" s="18">
        <v>0</v>
      </c>
      <c r="K3560" s="18">
        <v>97.519996643066406</v>
      </c>
      <c r="L3560" s="18">
        <v>0</v>
      </c>
      <c r="M3560" s="7">
        <v>27</v>
      </c>
      <c r="N3560" s="7">
        <v>-160</v>
      </c>
      <c r="O3560" s="7">
        <v>-35.479999542236328</v>
      </c>
      <c r="P3560" s="7" t="s">
        <v>398</v>
      </c>
      <c r="Q3560" s="7" t="s">
        <v>5655</v>
      </c>
      <c r="R3560" s="7">
        <v>6.8000001907348633</v>
      </c>
      <c r="S3560" s="7">
        <v>14</v>
      </c>
      <c r="T3560" s="7">
        <v>97.519996643066406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355</v>
      </c>
      <c r="C3561" s="18" t="s">
        <v>5656</v>
      </c>
      <c r="D3561" s="18" t="s">
        <v>5657</v>
      </c>
      <c r="E3561" s="18" t="s">
        <v>5658</v>
      </c>
      <c r="F3561" s="18" t="s">
        <v>361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362</v>
      </c>
      <c r="Q3561" s="7" t="s">
        <v>5659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75</v>
      </c>
      <c r="B3562" s="18" t="s">
        <v>355</v>
      </c>
      <c r="C3562" s="18" t="s">
        <v>5656</v>
      </c>
      <c r="D3562" s="18" t="s">
        <v>5657</v>
      </c>
      <c r="E3562" s="18" t="s">
        <v>5660</v>
      </c>
      <c r="F3562" s="18" t="s">
        <v>361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362</v>
      </c>
      <c r="Q3562" s="7" t="s">
        <v>2498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75</v>
      </c>
      <c r="B3563" s="18" t="s">
        <v>355</v>
      </c>
      <c r="C3563" s="18" t="s">
        <v>5656</v>
      </c>
      <c r="D3563" s="18" t="s">
        <v>5657</v>
      </c>
      <c r="E3563" s="18" t="s">
        <v>5661</v>
      </c>
      <c r="F3563" s="18" t="s">
        <v>361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362</v>
      </c>
      <c r="Q3563" s="7" t="s">
        <v>3950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75</v>
      </c>
      <c r="B3564" s="18" t="s">
        <v>355</v>
      </c>
      <c r="C3564" s="18" t="s">
        <v>5656</v>
      </c>
      <c r="D3564" s="18" t="s">
        <v>5657</v>
      </c>
      <c r="E3564" s="18" t="s">
        <v>5662</v>
      </c>
      <c r="F3564" s="18" t="s">
        <v>361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362</v>
      </c>
      <c r="Q3564" s="7" t="s">
        <v>499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75</v>
      </c>
      <c r="B3565" s="18" t="s">
        <v>355</v>
      </c>
      <c r="C3565" s="18" t="s">
        <v>5656</v>
      </c>
      <c r="D3565" s="18" t="s">
        <v>5657</v>
      </c>
      <c r="E3565" s="18" t="s">
        <v>5663</v>
      </c>
      <c r="F3565" s="18" t="s">
        <v>397</v>
      </c>
      <c r="G3565" s="18">
        <v>166</v>
      </c>
      <c r="H3565" s="18">
        <v>166</v>
      </c>
      <c r="I3565" s="18">
        <v>111.40000152587891</v>
      </c>
      <c r="J3565" s="18">
        <v>0</v>
      </c>
      <c r="K3565" s="18">
        <v>111.40000152587891</v>
      </c>
      <c r="L3565" s="18">
        <v>0</v>
      </c>
      <c r="M3565" s="7">
        <v>0</v>
      </c>
      <c r="N3565" s="7">
        <v>0</v>
      </c>
      <c r="O3565" s="7">
        <v>111.40000152587891</v>
      </c>
      <c r="P3565" s="7" t="s">
        <v>362</v>
      </c>
      <c r="Q3565" s="7" t="s">
        <v>4017</v>
      </c>
      <c r="R3565" s="7">
        <v>7.3000001907348633</v>
      </c>
      <c r="S3565" s="7">
        <v>13</v>
      </c>
      <c r="T3565" s="7">
        <v>111.40000152587891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355</v>
      </c>
      <c r="C3566" s="18" t="s">
        <v>5656</v>
      </c>
      <c r="D3566" s="18" t="s">
        <v>5657</v>
      </c>
      <c r="E3566" s="18" t="s">
        <v>5664</v>
      </c>
      <c r="F3566" s="18" t="s">
        <v>397</v>
      </c>
      <c r="G3566" s="18">
        <v>276</v>
      </c>
      <c r="H3566" s="18">
        <v>276</v>
      </c>
      <c r="I3566" s="18">
        <v>204.05000305175781</v>
      </c>
      <c r="J3566" s="18">
        <v>84.050003051757812</v>
      </c>
      <c r="K3566" s="18">
        <v>204.05000305175781</v>
      </c>
      <c r="L3566" s="18">
        <v>0</v>
      </c>
      <c r="M3566" s="7">
        <v>0</v>
      </c>
      <c r="N3566" s="7">
        <v>0</v>
      </c>
      <c r="O3566" s="7">
        <v>204.05000305175781</v>
      </c>
      <c r="P3566" s="7" t="s">
        <v>370</v>
      </c>
      <c r="Q3566" s="7" t="s">
        <v>5659</v>
      </c>
      <c r="R3566" s="7">
        <v>7.5</v>
      </c>
      <c r="S3566" s="7">
        <v>20</v>
      </c>
      <c r="T3566" s="7">
        <v>120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355</v>
      </c>
      <c r="C3567" s="18" t="s">
        <v>5656</v>
      </c>
      <c r="D3567" s="18" t="s">
        <v>5657</v>
      </c>
      <c r="E3567" s="18" t="s">
        <v>5665</v>
      </c>
      <c r="F3567" s="18" t="s">
        <v>397</v>
      </c>
      <c r="G3567" s="18">
        <v>259</v>
      </c>
      <c r="H3567" s="18">
        <v>255</v>
      </c>
      <c r="I3567" s="18">
        <v>191.27000427246094</v>
      </c>
      <c r="J3567" s="18">
        <v>0</v>
      </c>
      <c r="K3567" s="18">
        <v>191.27000427246094</v>
      </c>
      <c r="L3567" s="18">
        <v>-2.9999999329447746E-2</v>
      </c>
      <c r="M3567" s="7">
        <v>0</v>
      </c>
      <c r="N3567" s="7">
        <v>-4</v>
      </c>
      <c r="O3567" s="7">
        <v>187.24000549316406</v>
      </c>
      <c r="P3567" s="7" t="s">
        <v>370</v>
      </c>
      <c r="Q3567" s="7" t="s">
        <v>1646</v>
      </c>
      <c r="R3567" s="7">
        <v>13.899999618530273</v>
      </c>
      <c r="S3567" s="7">
        <v>37</v>
      </c>
      <c r="T3567" s="7">
        <v>191.27000427246094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355</v>
      </c>
      <c r="C3568" s="18" t="s">
        <v>5656</v>
      </c>
      <c r="D3568" s="18" t="s">
        <v>5657</v>
      </c>
      <c r="E3568" s="18" t="s">
        <v>5666</v>
      </c>
      <c r="F3568" s="18" t="s">
        <v>397</v>
      </c>
      <c r="G3568" s="18">
        <v>264</v>
      </c>
      <c r="H3568" s="18">
        <v>0</v>
      </c>
      <c r="I3568" s="18">
        <v>181.8800048828125</v>
      </c>
      <c r="J3568" s="18">
        <v>63.279998779296875</v>
      </c>
      <c r="K3568" s="18">
        <v>181.8800048828125</v>
      </c>
      <c r="L3568" s="18">
        <v>0</v>
      </c>
      <c r="M3568" s="7">
        <v>0</v>
      </c>
      <c r="N3568" s="7">
        <v>-264</v>
      </c>
      <c r="O3568" s="7">
        <v>-82.120002746582031</v>
      </c>
      <c r="P3568" s="7" t="s">
        <v>362</v>
      </c>
      <c r="Q3568" s="7" t="s">
        <v>4211</v>
      </c>
      <c r="R3568" s="7">
        <v>7.1999998092651367</v>
      </c>
      <c r="S3568" s="7">
        <v>21</v>
      </c>
      <c r="T3568" s="7">
        <v>118.59999847412109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355</v>
      </c>
      <c r="C3569" s="18" t="s">
        <v>5656</v>
      </c>
      <c r="D3569" s="18" t="s">
        <v>5657</v>
      </c>
      <c r="E3569" s="18" t="s">
        <v>5667</v>
      </c>
      <c r="F3569" s="18" t="s">
        <v>397</v>
      </c>
      <c r="G3569" s="18">
        <v>226</v>
      </c>
      <c r="H3569" s="18">
        <v>0</v>
      </c>
      <c r="I3569" s="18">
        <v>151.22000122070312</v>
      </c>
      <c r="J3569" s="18">
        <v>1.9999999552965164E-2</v>
      </c>
      <c r="K3569" s="18">
        <v>151.22000122070312</v>
      </c>
      <c r="L3569" s="18">
        <v>0</v>
      </c>
      <c r="M3569" s="7">
        <v>0</v>
      </c>
      <c r="N3569" s="7">
        <v>-226</v>
      </c>
      <c r="O3569" s="7">
        <v>-74.779998779296875</v>
      </c>
      <c r="P3569" s="7" t="s">
        <v>362</v>
      </c>
      <c r="Q3569" s="7" t="s">
        <v>1912</v>
      </c>
      <c r="R3569" s="7">
        <v>9.8999996185302734</v>
      </c>
      <c r="S3569" s="7">
        <v>32</v>
      </c>
      <c r="T3569" s="7">
        <v>151.19999694824219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355</v>
      </c>
      <c r="C3570" s="18" t="s">
        <v>5656</v>
      </c>
      <c r="D3570" s="18" t="s">
        <v>5657</v>
      </c>
      <c r="E3570" s="18" t="s">
        <v>5668</v>
      </c>
      <c r="F3570" s="18" t="s">
        <v>397</v>
      </c>
      <c r="G3570" s="18">
        <v>297</v>
      </c>
      <c r="H3570" s="18">
        <v>0</v>
      </c>
      <c r="I3570" s="18">
        <v>201.08000183105469</v>
      </c>
      <c r="J3570" s="18">
        <v>18.280000686645508</v>
      </c>
      <c r="K3570" s="18">
        <v>201.08000183105469</v>
      </c>
      <c r="L3570" s="18">
        <v>0</v>
      </c>
      <c r="M3570" s="7">
        <v>0</v>
      </c>
      <c r="N3570" s="7">
        <v>-297</v>
      </c>
      <c r="O3570" s="7">
        <v>-95.919998168945313</v>
      </c>
      <c r="P3570" s="7" t="s">
        <v>362</v>
      </c>
      <c r="Q3570" s="7" t="s">
        <v>3591</v>
      </c>
      <c r="R3570" s="7">
        <v>11.600000381469727</v>
      </c>
      <c r="S3570" s="7">
        <v>50</v>
      </c>
      <c r="T3570" s="7">
        <v>182.80000305175781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355</v>
      </c>
      <c r="C3571" s="18" t="s">
        <v>5656</v>
      </c>
      <c r="D3571" s="18" t="s">
        <v>5657</v>
      </c>
      <c r="E3571" s="18" t="s">
        <v>5669</v>
      </c>
      <c r="F3571" s="18" t="s">
        <v>397</v>
      </c>
      <c r="G3571" s="18">
        <v>243</v>
      </c>
      <c r="H3571" s="18">
        <v>0</v>
      </c>
      <c r="I3571" s="18">
        <v>163.39999389648437</v>
      </c>
      <c r="J3571" s="18">
        <v>3.4000000953674316</v>
      </c>
      <c r="K3571" s="18">
        <v>163.39999389648437</v>
      </c>
      <c r="L3571" s="18">
        <v>0</v>
      </c>
      <c r="M3571" s="7">
        <v>0</v>
      </c>
      <c r="N3571" s="7">
        <v>-243</v>
      </c>
      <c r="O3571" s="7">
        <v>-79.599998474121094</v>
      </c>
      <c r="P3571" s="7" t="s">
        <v>362</v>
      </c>
      <c r="Q3571" s="7" t="s">
        <v>1613</v>
      </c>
      <c r="R3571" s="7">
        <v>10</v>
      </c>
      <c r="S3571" s="7">
        <v>40</v>
      </c>
      <c r="T3571" s="7">
        <v>160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355</v>
      </c>
      <c r="C3572" s="18" t="s">
        <v>5656</v>
      </c>
      <c r="D3572" s="18" t="s">
        <v>5657</v>
      </c>
      <c r="E3572" s="18" t="s">
        <v>5670</v>
      </c>
      <c r="F3572" s="18" t="s">
        <v>397</v>
      </c>
      <c r="G3572" s="18">
        <v>422</v>
      </c>
      <c r="H3572" s="18">
        <v>0</v>
      </c>
      <c r="I3572" s="18">
        <v>281.60000610351562</v>
      </c>
      <c r="J3572" s="18">
        <v>0</v>
      </c>
      <c r="K3572" s="18">
        <v>281.60000610351562</v>
      </c>
      <c r="L3572" s="18">
        <v>0</v>
      </c>
      <c r="M3572" s="7">
        <v>0</v>
      </c>
      <c r="N3572" s="7">
        <v>-422</v>
      </c>
      <c r="O3572" s="7">
        <v>-140.39999389648437</v>
      </c>
      <c r="P3572" s="7" t="s">
        <v>362</v>
      </c>
      <c r="Q3572" s="7" t="s">
        <v>2516</v>
      </c>
      <c r="R3572" s="7">
        <v>17.799999237060547</v>
      </c>
      <c r="S3572" s="7">
        <v>88</v>
      </c>
      <c r="T3572" s="7">
        <v>281.60000610351562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355</v>
      </c>
      <c r="C3573" s="18" t="s">
        <v>5656</v>
      </c>
      <c r="D3573" s="18" t="s">
        <v>5657</v>
      </c>
      <c r="E3573" s="18" t="s">
        <v>5671</v>
      </c>
      <c r="F3573" s="18" t="s">
        <v>397</v>
      </c>
      <c r="G3573" s="18">
        <v>233</v>
      </c>
      <c r="H3573" s="18">
        <v>0</v>
      </c>
      <c r="I3573" s="18">
        <v>171</v>
      </c>
      <c r="J3573" s="18">
        <v>0</v>
      </c>
      <c r="K3573" s="18">
        <v>171</v>
      </c>
      <c r="L3573" s="18">
        <v>0</v>
      </c>
      <c r="M3573" s="7">
        <v>0</v>
      </c>
      <c r="N3573" s="7">
        <v>-233</v>
      </c>
      <c r="O3573" s="7">
        <v>-62</v>
      </c>
      <c r="P3573" s="7" t="s">
        <v>370</v>
      </c>
      <c r="Q3573" s="7" t="s">
        <v>3277</v>
      </c>
      <c r="R3573" s="7">
        <v>12</v>
      </c>
      <c r="S3573" s="7">
        <v>35</v>
      </c>
      <c r="T3573" s="7">
        <v>171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355</v>
      </c>
      <c r="C3574" s="18" t="s">
        <v>5656</v>
      </c>
      <c r="D3574" s="18" t="s">
        <v>5657</v>
      </c>
      <c r="E3574" s="18" t="s">
        <v>5672</v>
      </c>
      <c r="F3574" s="18" t="s">
        <v>397</v>
      </c>
      <c r="G3574" s="18">
        <v>355</v>
      </c>
      <c r="H3574" s="18">
        <v>0</v>
      </c>
      <c r="I3574" s="18">
        <v>237.60000610351562</v>
      </c>
      <c r="J3574" s="18">
        <v>0</v>
      </c>
      <c r="K3574" s="18">
        <v>237.60000610351562</v>
      </c>
      <c r="L3574" s="18">
        <v>0</v>
      </c>
      <c r="M3574" s="7">
        <v>0</v>
      </c>
      <c r="N3574" s="7">
        <v>-355</v>
      </c>
      <c r="O3574" s="7">
        <v>-117.40000152587891</v>
      </c>
      <c r="P3574" s="7" t="s">
        <v>362</v>
      </c>
      <c r="Q3574" s="7" t="s">
        <v>1333</v>
      </c>
      <c r="R3574" s="7">
        <v>16.799999237060547</v>
      </c>
      <c r="S3574" s="7">
        <v>56</v>
      </c>
      <c r="T3574" s="7">
        <v>237.60000610351562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355</v>
      </c>
      <c r="C3575" s="18" t="s">
        <v>5656</v>
      </c>
      <c r="D3575" s="18" t="s">
        <v>5657</v>
      </c>
      <c r="E3575" s="18" t="s">
        <v>5673</v>
      </c>
      <c r="F3575" s="18" t="s">
        <v>397</v>
      </c>
      <c r="G3575" s="18">
        <v>141</v>
      </c>
      <c r="H3575" s="18">
        <v>0</v>
      </c>
      <c r="I3575" s="18">
        <v>93</v>
      </c>
      <c r="J3575" s="18">
        <v>0</v>
      </c>
      <c r="K3575" s="18">
        <v>93</v>
      </c>
      <c r="L3575" s="18">
        <v>0</v>
      </c>
      <c r="M3575" s="7">
        <v>0</v>
      </c>
      <c r="N3575" s="7">
        <v>-141</v>
      </c>
      <c r="O3575" s="7">
        <v>-48</v>
      </c>
      <c r="P3575" s="7" t="s">
        <v>362</v>
      </c>
      <c r="Q3575" s="7" t="s">
        <v>1491</v>
      </c>
      <c r="R3575" s="7">
        <v>4.5</v>
      </c>
      <c r="S3575" s="7">
        <v>17</v>
      </c>
      <c r="T3575" s="7">
        <v>93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355</v>
      </c>
      <c r="C3576" s="18" t="s">
        <v>5656</v>
      </c>
      <c r="D3576" s="18" t="s">
        <v>5657</v>
      </c>
      <c r="E3576" s="18" t="s">
        <v>5674</v>
      </c>
      <c r="F3576" s="18" t="s">
        <v>397</v>
      </c>
      <c r="G3576" s="18">
        <v>154</v>
      </c>
      <c r="H3576" s="18">
        <v>0</v>
      </c>
      <c r="I3576" s="18">
        <v>103.40000152587891</v>
      </c>
      <c r="J3576" s="18">
        <v>0</v>
      </c>
      <c r="K3576" s="18">
        <v>103.40000152587891</v>
      </c>
      <c r="L3576" s="18">
        <v>0</v>
      </c>
      <c r="M3576" s="7">
        <v>0</v>
      </c>
      <c r="N3576" s="7">
        <v>-154</v>
      </c>
      <c r="O3576" s="7">
        <v>-50.599998474121094</v>
      </c>
      <c r="P3576" s="7" t="s">
        <v>362</v>
      </c>
      <c r="Q3576" s="7" t="s">
        <v>3215</v>
      </c>
      <c r="R3576" s="7">
        <v>5.3000001907348633</v>
      </c>
      <c r="S3576" s="7">
        <v>21</v>
      </c>
      <c r="T3576" s="7">
        <v>103.40000152587891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355</v>
      </c>
      <c r="C3577" s="18" t="s">
        <v>5656</v>
      </c>
      <c r="D3577" s="18" t="s">
        <v>5657</v>
      </c>
      <c r="E3577" s="18" t="s">
        <v>5675</v>
      </c>
      <c r="F3577" s="18" t="s">
        <v>397</v>
      </c>
      <c r="G3577" s="18">
        <v>291</v>
      </c>
      <c r="H3577" s="18">
        <v>0</v>
      </c>
      <c r="I3577" s="18">
        <v>194.61000061035156</v>
      </c>
      <c r="J3577" s="18">
        <v>9.9999997764825821E-3</v>
      </c>
      <c r="K3577" s="18">
        <v>194.61000061035156</v>
      </c>
      <c r="L3577" s="18">
        <v>0</v>
      </c>
      <c r="M3577" s="7">
        <v>0</v>
      </c>
      <c r="N3577" s="7">
        <v>-291</v>
      </c>
      <c r="O3577" s="7">
        <v>-96.389999389648438</v>
      </c>
      <c r="P3577" s="7" t="s">
        <v>362</v>
      </c>
      <c r="Q3577" s="7" t="s">
        <v>1747</v>
      </c>
      <c r="R3577" s="7">
        <v>14.699999809265137</v>
      </c>
      <c r="S3577" s="7">
        <v>37</v>
      </c>
      <c r="T3577" s="7">
        <v>194.60000610351562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355</v>
      </c>
      <c r="C3578" s="18" t="s">
        <v>5656</v>
      </c>
      <c r="D3578" s="18" t="s">
        <v>5657</v>
      </c>
      <c r="E3578" s="18" t="s">
        <v>5676</v>
      </c>
      <c r="F3578" s="18" t="s">
        <v>397</v>
      </c>
      <c r="G3578" s="18">
        <v>168</v>
      </c>
      <c r="H3578" s="18">
        <v>0</v>
      </c>
      <c r="I3578" s="18">
        <v>123</v>
      </c>
      <c r="J3578" s="18">
        <v>4.4000000953674316</v>
      </c>
      <c r="K3578" s="18">
        <v>123</v>
      </c>
      <c r="L3578" s="18">
        <v>0</v>
      </c>
      <c r="M3578" s="7">
        <v>0</v>
      </c>
      <c r="N3578" s="7">
        <v>-168</v>
      </c>
      <c r="O3578" s="7">
        <v>-45</v>
      </c>
      <c r="P3578" s="7" t="s">
        <v>370</v>
      </c>
      <c r="Q3578" s="7" t="s">
        <v>2237</v>
      </c>
      <c r="R3578" s="7">
        <v>6.6999998092651367</v>
      </c>
      <c r="S3578" s="7">
        <v>25</v>
      </c>
      <c r="T3578" s="7">
        <v>118.59999847412109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355</v>
      </c>
      <c r="C3579" s="18" t="s">
        <v>5656</v>
      </c>
      <c r="D3579" s="18" t="s">
        <v>5657</v>
      </c>
      <c r="E3579" s="18" t="s">
        <v>5677</v>
      </c>
      <c r="F3579" s="18" t="s">
        <v>397</v>
      </c>
      <c r="G3579" s="18">
        <v>240</v>
      </c>
      <c r="H3579" s="18">
        <v>0</v>
      </c>
      <c r="I3579" s="18">
        <v>178.19999694824219</v>
      </c>
      <c r="J3579" s="18">
        <v>0</v>
      </c>
      <c r="K3579" s="18">
        <v>178.19999694824219</v>
      </c>
      <c r="L3579" s="18">
        <v>0</v>
      </c>
      <c r="M3579" s="7">
        <v>0</v>
      </c>
      <c r="N3579" s="7">
        <v>-240</v>
      </c>
      <c r="O3579" s="7">
        <v>-61.799999237060547</v>
      </c>
      <c r="P3579" s="7" t="s">
        <v>370</v>
      </c>
      <c r="Q3579" s="7" t="s">
        <v>1242</v>
      </c>
      <c r="R3579" s="7">
        <v>12.399999618530273</v>
      </c>
      <c r="S3579" s="7">
        <v>39</v>
      </c>
      <c r="T3579" s="7">
        <v>178.19999694824219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355</v>
      </c>
      <c r="C3580" s="18" t="s">
        <v>5656</v>
      </c>
      <c r="D3580" s="18" t="s">
        <v>5657</v>
      </c>
      <c r="E3580" s="18" t="s">
        <v>5678</v>
      </c>
      <c r="F3580" s="18" t="s">
        <v>397</v>
      </c>
      <c r="G3580" s="18">
        <v>285</v>
      </c>
      <c r="H3580" s="18">
        <v>0</v>
      </c>
      <c r="I3580" s="18">
        <v>211.60000610351562</v>
      </c>
      <c r="J3580" s="18">
        <v>0</v>
      </c>
      <c r="K3580" s="18">
        <v>211.60000610351562</v>
      </c>
      <c r="L3580" s="18">
        <v>0</v>
      </c>
      <c r="M3580" s="7">
        <v>0</v>
      </c>
      <c r="N3580" s="7">
        <v>-285</v>
      </c>
      <c r="O3580" s="7">
        <v>-73.400001525878906</v>
      </c>
      <c r="P3580" s="7" t="s">
        <v>370</v>
      </c>
      <c r="Q3580" s="7" t="s">
        <v>3520</v>
      </c>
      <c r="R3580" s="7">
        <v>15.300000190734863</v>
      </c>
      <c r="S3580" s="7">
        <v>48</v>
      </c>
      <c r="T3580" s="7">
        <v>211.60000610351562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356</v>
      </c>
      <c r="C3581" s="18" t="s">
        <v>5679</v>
      </c>
      <c r="D3581" s="18" t="s">
        <v>5680</v>
      </c>
      <c r="E3581" s="18" t="s">
        <v>5681</v>
      </c>
      <c r="F3581" s="18" t="s">
        <v>361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362</v>
      </c>
      <c r="Q3581" s="7" t="s">
        <v>1279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3" ht="15" customHeight="1">
      <c r="A3582" s="18" t="s">
        <v>75</v>
      </c>
      <c r="B3582" s="18" t="s">
        <v>356</v>
      </c>
      <c r="C3582" s="18" t="s">
        <v>5679</v>
      </c>
      <c r="D3582" s="18" t="s">
        <v>5680</v>
      </c>
      <c r="E3582" s="18" t="s">
        <v>5682</v>
      </c>
      <c r="F3582" s="18" t="s">
        <v>361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362</v>
      </c>
      <c r="Q3582" s="7" t="s">
        <v>1080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>
      <c r="A3583" s="18" t="s">
        <v>75</v>
      </c>
      <c r="B3583" s="18" t="s">
        <v>356</v>
      </c>
      <c r="C3583" s="18" t="s">
        <v>5679</v>
      </c>
      <c r="D3583" s="18" t="s">
        <v>5680</v>
      </c>
      <c r="E3583" s="18" t="s">
        <v>5683</v>
      </c>
      <c r="F3583" s="18" t="s">
        <v>361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362</v>
      </c>
      <c r="Q3583" s="7" t="s">
        <v>3936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75</v>
      </c>
      <c r="B3584" s="18" t="s">
        <v>5684</v>
      </c>
      <c r="C3584" s="18" t="s">
        <v>5685</v>
      </c>
      <c r="D3584" s="18" t="s">
        <v>5686</v>
      </c>
      <c r="E3584" s="18" t="s">
        <v>5687</v>
      </c>
      <c r="F3584" s="18" t="s">
        <v>361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398</v>
      </c>
      <c r="Q3584" s="7" t="s">
        <v>1738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>
      <c r="A3585" s="18" t="s">
        <v>75</v>
      </c>
      <c r="B3585" s="18" t="s">
        <v>5684</v>
      </c>
      <c r="C3585" s="18" t="s">
        <v>5685</v>
      </c>
      <c r="D3585" s="18" t="s">
        <v>5686</v>
      </c>
      <c r="E3585" s="18" t="s">
        <v>5688</v>
      </c>
      <c r="F3585" s="18" t="s">
        <v>361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377</v>
      </c>
      <c r="Q3585" s="7" t="s">
        <v>1240</v>
      </c>
      <c r="R3585" s="7">
        <v>0</v>
      </c>
      <c r="S3585" s="7">
        <v>0</v>
      </c>
      <c r="T3585" s="7">
        <v>0</v>
      </c>
      <c r="U3585" s="7" t="s">
        <v>5689</v>
      </c>
      <c r="V3585" s="7">
        <v>0</v>
      </c>
      <c r="W3585" s="18">
        <v>0</v>
      </c>
    </row>
    <row r="3586" spans="1:23" ht="15" customHeight="1">
      <c r="A3586" s="18" t="s">
        <v>75</v>
      </c>
      <c r="B3586" s="18" t="s">
        <v>5684</v>
      </c>
      <c r="C3586" s="18" t="s">
        <v>5685</v>
      </c>
      <c r="D3586" s="18" t="s">
        <v>5686</v>
      </c>
      <c r="E3586" s="18" t="s">
        <v>5690</v>
      </c>
      <c r="F3586" s="18" t="s">
        <v>361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398</v>
      </c>
      <c r="Q3586" s="7" t="s">
        <v>2085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3" ht="15" customHeight="1">
      <c r="A3587" s="18" t="s">
        <v>75</v>
      </c>
      <c r="B3587" s="18" t="s">
        <v>5684</v>
      </c>
      <c r="C3587" s="18" t="s">
        <v>5685</v>
      </c>
      <c r="D3587" s="18" t="s">
        <v>5686</v>
      </c>
      <c r="E3587" s="18" t="s">
        <v>5691</v>
      </c>
      <c r="F3587" s="18" t="s">
        <v>361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398</v>
      </c>
      <c r="Q3587" s="7" t="s">
        <v>2946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3" ht="15" customHeight="1">
      <c r="A3588" s="18" t="s">
        <v>75</v>
      </c>
      <c r="B3588" s="18" t="s">
        <v>356</v>
      </c>
      <c r="C3588" s="18" t="s">
        <v>5679</v>
      </c>
      <c r="D3588" s="18" t="s">
        <v>5680</v>
      </c>
      <c r="E3588" s="18" t="s">
        <v>5692</v>
      </c>
      <c r="F3588" s="18" t="s">
        <v>361</v>
      </c>
      <c r="G3588" s="18">
        <v>0</v>
      </c>
      <c r="H3588" s="18">
        <v>0</v>
      </c>
      <c r="I3588" s="18">
        <v>22.299999237060547</v>
      </c>
      <c r="J3588" s="18">
        <v>0</v>
      </c>
      <c r="K3588" s="18">
        <v>22.299999237060547</v>
      </c>
      <c r="L3588" s="18">
        <v>0</v>
      </c>
      <c r="M3588" s="7">
        <v>0</v>
      </c>
      <c r="N3588" s="7">
        <v>0</v>
      </c>
      <c r="O3588" s="7">
        <v>22.299999237060547</v>
      </c>
      <c r="P3588" s="7" t="s">
        <v>362</v>
      </c>
      <c r="Q3588" s="7" t="s">
        <v>2000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>
      <c r="A3589" s="18" t="s">
        <v>75</v>
      </c>
      <c r="B3589" s="18" t="s">
        <v>5684</v>
      </c>
      <c r="C3589" s="18" t="s">
        <v>5685</v>
      </c>
      <c r="D3589" s="18" t="s">
        <v>5686</v>
      </c>
      <c r="E3589" s="18" t="s">
        <v>5693</v>
      </c>
      <c r="F3589" s="18" t="s">
        <v>361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398</v>
      </c>
      <c r="Q3589" s="7" t="s">
        <v>3236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3" ht="15" customHeight="1">
      <c r="A3590" s="18" t="s">
        <v>75</v>
      </c>
      <c r="B3590" s="18" t="s">
        <v>5684</v>
      </c>
      <c r="C3590" s="18" t="s">
        <v>5685</v>
      </c>
      <c r="D3590" s="18" t="s">
        <v>5686</v>
      </c>
      <c r="E3590" s="18" t="s">
        <v>5694</v>
      </c>
      <c r="F3590" s="18" t="s">
        <v>397</v>
      </c>
      <c r="G3590" s="18">
        <v>282</v>
      </c>
      <c r="H3590" s="18">
        <v>0</v>
      </c>
      <c r="I3590" s="18">
        <v>208</v>
      </c>
      <c r="J3590" s="18">
        <v>0</v>
      </c>
      <c r="K3590" s="18">
        <v>208</v>
      </c>
      <c r="L3590" s="18">
        <v>0</v>
      </c>
      <c r="M3590" s="7">
        <v>0</v>
      </c>
      <c r="N3590" s="7">
        <v>-282</v>
      </c>
      <c r="O3590" s="7">
        <v>-74</v>
      </c>
      <c r="P3590" s="7" t="s">
        <v>398</v>
      </c>
      <c r="Q3590" s="7" t="s">
        <v>363</v>
      </c>
      <c r="R3590" s="7">
        <v>17.5</v>
      </c>
      <c r="S3590" s="7">
        <v>44</v>
      </c>
      <c r="T3590" s="7">
        <v>208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356</v>
      </c>
      <c r="C3591" s="18" t="s">
        <v>5679</v>
      </c>
      <c r="D3591" s="18" t="s">
        <v>5680</v>
      </c>
      <c r="E3591" s="18" t="s">
        <v>5695</v>
      </c>
      <c r="F3591" s="18" t="s">
        <v>397</v>
      </c>
      <c r="G3591" s="18">
        <v>295</v>
      </c>
      <c r="H3591" s="18">
        <v>0</v>
      </c>
      <c r="I3591" s="18">
        <v>217.60000610351562</v>
      </c>
      <c r="J3591" s="18">
        <v>0</v>
      </c>
      <c r="K3591" s="18">
        <v>217.60000610351562</v>
      </c>
      <c r="L3591" s="18">
        <v>0</v>
      </c>
      <c r="M3591" s="7">
        <v>0</v>
      </c>
      <c r="N3591" s="7">
        <v>-295</v>
      </c>
      <c r="O3591" s="7">
        <v>-77.400001525878906</v>
      </c>
      <c r="P3591" s="7" t="s">
        <v>370</v>
      </c>
      <c r="Q3591" s="7" t="s">
        <v>2407</v>
      </c>
      <c r="R3591" s="7">
        <v>16.799999237060547</v>
      </c>
      <c r="S3591" s="7">
        <v>36</v>
      </c>
      <c r="T3591" s="7">
        <v>217.60000610351562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356</v>
      </c>
      <c r="C3592" s="18" t="s">
        <v>5679</v>
      </c>
      <c r="D3592" s="18" t="s">
        <v>5680</v>
      </c>
      <c r="E3592" s="18" t="s">
        <v>5696</v>
      </c>
      <c r="F3592" s="18" t="s">
        <v>397</v>
      </c>
      <c r="G3592" s="18">
        <v>299</v>
      </c>
      <c r="H3592" s="18">
        <v>283</v>
      </c>
      <c r="I3592" s="18">
        <v>207.58999633789063</v>
      </c>
      <c r="J3592" s="18">
        <v>3.3900001049041748</v>
      </c>
      <c r="K3592" s="18">
        <v>207.58999633789063</v>
      </c>
      <c r="L3592" s="18">
        <v>0</v>
      </c>
      <c r="M3592" s="7">
        <v>0</v>
      </c>
      <c r="N3592" s="7">
        <v>-16</v>
      </c>
      <c r="O3592" s="7">
        <v>191.58999633789062</v>
      </c>
      <c r="P3592" s="7" t="s">
        <v>370</v>
      </c>
      <c r="Q3592" s="7" t="s">
        <v>1466</v>
      </c>
      <c r="R3592" s="7">
        <v>14.899999618530273</v>
      </c>
      <c r="S3592" s="7">
        <v>45</v>
      </c>
      <c r="T3592" s="7">
        <v>204.19999694824219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5684</v>
      </c>
      <c r="C3593" s="18" t="s">
        <v>5685</v>
      </c>
      <c r="D3593" s="18" t="s">
        <v>5686</v>
      </c>
      <c r="E3593" s="18" t="s">
        <v>5697</v>
      </c>
      <c r="F3593" s="18" t="s">
        <v>397</v>
      </c>
      <c r="G3593" s="18">
        <v>1052</v>
      </c>
      <c r="H3593" s="18">
        <v>0</v>
      </c>
      <c r="I3593" s="18">
        <v>703.78997802734375</v>
      </c>
      <c r="J3593" s="18">
        <v>0</v>
      </c>
      <c r="K3593" s="18">
        <v>703.78997802734375</v>
      </c>
      <c r="L3593" s="18">
        <v>-0.23000000417232513</v>
      </c>
      <c r="M3593" s="7">
        <v>100</v>
      </c>
      <c r="N3593" s="7">
        <v>-1052</v>
      </c>
      <c r="O3593" s="7">
        <v>-248.44000244140625</v>
      </c>
      <c r="P3593" s="7" t="s">
        <v>458</v>
      </c>
      <c r="Q3593" s="7" t="s">
        <v>4211</v>
      </c>
      <c r="R3593" s="7">
        <v>56.599998474121094</v>
      </c>
      <c r="S3593" s="7">
        <v>91</v>
      </c>
      <c r="T3593" s="7">
        <v>703.78997802734375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356</v>
      </c>
      <c r="C3594" s="18" t="s">
        <v>5679</v>
      </c>
      <c r="D3594" s="18" t="s">
        <v>5680</v>
      </c>
      <c r="E3594" s="18" t="s">
        <v>5698</v>
      </c>
      <c r="F3594" s="18" t="s">
        <v>397</v>
      </c>
      <c r="G3594" s="18">
        <v>204</v>
      </c>
      <c r="H3594" s="18">
        <v>0</v>
      </c>
      <c r="I3594" s="18">
        <v>135.02000427246094</v>
      </c>
      <c r="J3594" s="18">
        <v>0.2199999988079071</v>
      </c>
      <c r="K3594" s="18">
        <v>135.02000427246094</v>
      </c>
      <c r="L3594" s="18">
        <v>0</v>
      </c>
      <c r="M3594" s="7">
        <v>0</v>
      </c>
      <c r="N3594" s="7">
        <v>-204</v>
      </c>
      <c r="O3594" s="7">
        <v>-68.980003356933594</v>
      </c>
      <c r="P3594" s="7" t="s">
        <v>370</v>
      </c>
      <c r="Q3594" s="7" t="s">
        <v>2277</v>
      </c>
      <c r="R3594" s="7">
        <v>8.1000003814697266</v>
      </c>
      <c r="S3594" s="7">
        <v>30</v>
      </c>
      <c r="T3594" s="7">
        <v>134.80000305175781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356</v>
      </c>
      <c r="C3595" s="18" t="s">
        <v>5679</v>
      </c>
      <c r="D3595" s="18" t="s">
        <v>5680</v>
      </c>
      <c r="E3595" s="18" t="s">
        <v>5699</v>
      </c>
      <c r="F3595" s="18" t="s">
        <v>397</v>
      </c>
      <c r="G3595" s="18">
        <v>377</v>
      </c>
      <c r="H3595" s="18">
        <v>0</v>
      </c>
      <c r="I3595" s="18">
        <v>228</v>
      </c>
      <c r="J3595" s="18">
        <v>0</v>
      </c>
      <c r="K3595" s="18">
        <v>228</v>
      </c>
      <c r="L3595" s="18">
        <v>0</v>
      </c>
      <c r="M3595" s="7">
        <v>0</v>
      </c>
      <c r="N3595" s="7">
        <v>-377</v>
      </c>
      <c r="O3595" s="7">
        <v>-149</v>
      </c>
      <c r="P3595" s="7" t="s">
        <v>370</v>
      </c>
      <c r="Q3595" s="7" t="s">
        <v>2794</v>
      </c>
      <c r="R3595" s="7">
        <v>17</v>
      </c>
      <c r="S3595" s="7">
        <v>44</v>
      </c>
      <c r="T3595" s="7">
        <v>228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356</v>
      </c>
      <c r="C3596" s="18" t="s">
        <v>5679</v>
      </c>
      <c r="D3596" s="18" t="s">
        <v>5680</v>
      </c>
      <c r="E3596" s="18" t="s">
        <v>5700</v>
      </c>
      <c r="F3596" s="18" t="s">
        <v>397</v>
      </c>
      <c r="G3596" s="18">
        <v>153</v>
      </c>
      <c r="H3596" s="18">
        <v>0</v>
      </c>
      <c r="I3596" s="18">
        <v>113.44000244140625</v>
      </c>
      <c r="J3596" s="18">
        <v>19.840000152587891</v>
      </c>
      <c r="K3596" s="18">
        <v>113.44000244140625</v>
      </c>
      <c r="L3596" s="18">
        <v>0</v>
      </c>
      <c r="M3596" s="7">
        <v>0</v>
      </c>
      <c r="N3596" s="7">
        <v>-153</v>
      </c>
      <c r="O3596" s="7">
        <v>-39.560001373291016</v>
      </c>
      <c r="P3596" s="7" t="s">
        <v>370</v>
      </c>
      <c r="Q3596" s="7" t="s">
        <v>1112</v>
      </c>
      <c r="R3596" s="7">
        <v>4.3000001907348633</v>
      </c>
      <c r="S3596" s="7">
        <v>24</v>
      </c>
      <c r="T3596" s="7">
        <v>93.599998474121094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5684</v>
      </c>
      <c r="C3597" s="18" t="s">
        <v>5685</v>
      </c>
      <c r="D3597" s="18" t="s">
        <v>5686</v>
      </c>
      <c r="E3597" s="18" t="s">
        <v>5701</v>
      </c>
      <c r="F3597" s="18" t="s">
        <v>397</v>
      </c>
      <c r="G3597" s="18">
        <v>1454</v>
      </c>
      <c r="H3597" s="18">
        <v>0</v>
      </c>
      <c r="I3597" s="18">
        <v>1001.0399780273437</v>
      </c>
      <c r="J3597" s="18">
        <v>113.83999633789062</v>
      </c>
      <c r="K3597" s="18">
        <v>1001.0399780273437</v>
      </c>
      <c r="L3597" s="18">
        <v>0</v>
      </c>
      <c r="M3597" s="7">
        <v>100</v>
      </c>
      <c r="N3597" s="7">
        <v>-1454</v>
      </c>
      <c r="O3597" s="7">
        <v>-352.95999145507812</v>
      </c>
      <c r="P3597" s="7" t="s">
        <v>398</v>
      </c>
      <c r="Q3597" s="7" t="s">
        <v>3201</v>
      </c>
      <c r="R3597" s="7">
        <v>68.5</v>
      </c>
      <c r="S3597" s="7">
        <v>152</v>
      </c>
      <c r="T3597" s="7">
        <v>887.20001220703125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356</v>
      </c>
      <c r="C3598" s="18" t="s">
        <v>5679</v>
      </c>
      <c r="D3598" s="18" t="s">
        <v>5680</v>
      </c>
      <c r="E3598" s="18" t="s">
        <v>5702</v>
      </c>
      <c r="F3598" s="18" t="s">
        <v>397</v>
      </c>
      <c r="G3598" s="18">
        <v>406</v>
      </c>
      <c r="H3598" s="18">
        <v>0</v>
      </c>
      <c r="I3598" s="18">
        <v>271.79998779296875</v>
      </c>
      <c r="J3598" s="18">
        <v>0.20000000298023224</v>
      </c>
      <c r="K3598" s="18">
        <v>271.79998779296875</v>
      </c>
      <c r="L3598" s="18">
        <v>0</v>
      </c>
      <c r="M3598" s="7">
        <v>0</v>
      </c>
      <c r="N3598" s="7">
        <v>-406</v>
      </c>
      <c r="O3598" s="7">
        <v>-134.19999694824219</v>
      </c>
      <c r="P3598" s="7" t="s">
        <v>362</v>
      </c>
      <c r="Q3598" s="7" t="s">
        <v>1777</v>
      </c>
      <c r="R3598" s="7">
        <v>19.299999237060547</v>
      </c>
      <c r="S3598" s="7">
        <v>60</v>
      </c>
      <c r="T3598" s="7">
        <v>271.60000610351562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356</v>
      </c>
      <c r="C3599" s="18" t="s">
        <v>5679</v>
      </c>
      <c r="D3599" s="18" t="s">
        <v>5680</v>
      </c>
      <c r="E3599" s="18" t="s">
        <v>5703</v>
      </c>
      <c r="F3599" s="18" t="s">
        <v>397</v>
      </c>
      <c r="G3599" s="18">
        <v>199</v>
      </c>
      <c r="H3599" s="18">
        <v>0</v>
      </c>
      <c r="I3599" s="18">
        <v>147.60000610351562</v>
      </c>
      <c r="J3599" s="18">
        <v>0</v>
      </c>
      <c r="K3599" s="18">
        <v>147.60000610351562</v>
      </c>
      <c r="L3599" s="18">
        <v>0</v>
      </c>
      <c r="M3599" s="7">
        <v>0</v>
      </c>
      <c r="N3599" s="7">
        <v>-199</v>
      </c>
      <c r="O3599" s="7">
        <v>-51.400001525878906</v>
      </c>
      <c r="P3599" s="7" t="s">
        <v>370</v>
      </c>
      <c r="Q3599" s="7" t="s">
        <v>2719</v>
      </c>
      <c r="R3599" s="7">
        <v>10.199999809265137</v>
      </c>
      <c r="S3599" s="7">
        <v>26</v>
      </c>
      <c r="T3599" s="7">
        <v>147.60000610351562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5684</v>
      </c>
      <c r="C3600" s="18" t="s">
        <v>5685</v>
      </c>
      <c r="D3600" s="18" t="s">
        <v>5686</v>
      </c>
      <c r="E3600" s="18" t="s">
        <v>5704</v>
      </c>
      <c r="F3600" s="18" t="s">
        <v>397</v>
      </c>
      <c r="G3600" s="18">
        <v>332</v>
      </c>
      <c r="H3600" s="18">
        <v>0</v>
      </c>
      <c r="I3600" s="18">
        <v>245.5</v>
      </c>
      <c r="J3600" s="18">
        <v>11.819999694824219</v>
      </c>
      <c r="K3600" s="18">
        <v>245.5</v>
      </c>
      <c r="L3600" s="18">
        <v>0</v>
      </c>
      <c r="M3600" s="7">
        <v>0</v>
      </c>
      <c r="N3600" s="7">
        <v>-332</v>
      </c>
      <c r="O3600" s="7">
        <v>-86.5</v>
      </c>
      <c r="P3600" s="7" t="s">
        <v>458</v>
      </c>
      <c r="Q3600" s="7" t="s">
        <v>439</v>
      </c>
      <c r="R3600" s="7">
        <v>18.899999618530273</v>
      </c>
      <c r="S3600" s="7">
        <v>66</v>
      </c>
      <c r="T3600" s="7">
        <v>233.67999267578125</v>
      </c>
      <c r="U3600" s="7"/>
      <c r="V3600" s="7"/>
      <c r="W3600" s="18">
        <v>1</v>
      </c>
    </row>
    <row r="3601" spans="1:24" ht="15" customHeight="1">
      <c r="A3601" s="18" t="s">
        <v>75</v>
      </c>
      <c r="B3601" s="18" t="s">
        <v>356</v>
      </c>
      <c r="C3601" s="18" t="s">
        <v>5679</v>
      </c>
      <c r="D3601" s="18" t="s">
        <v>5680</v>
      </c>
      <c r="E3601" s="18" t="s">
        <v>5705</v>
      </c>
      <c r="F3601" s="18" t="s">
        <v>397</v>
      </c>
      <c r="G3601" s="18">
        <v>180</v>
      </c>
      <c r="H3601" s="18">
        <v>0</v>
      </c>
      <c r="I3601" s="18">
        <v>117.26000213623047</v>
      </c>
      <c r="J3601" s="18">
        <v>8.0600004196166992</v>
      </c>
      <c r="K3601" s="18">
        <v>117.26000213623047</v>
      </c>
      <c r="L3601" s="18">
        <v>0</v>
      </c>
      <c r="M3601" s="7">
        <v>0</v>
      </c>
      <c r="N3601" s="7">
        <v>-180</v>
      </c>
      <c r="O3601" s="7">
        <v>-62.740001678466797</v>
      </c>
      <c r="P3601" s="7" t="s">
        <v>370</v>
      </c>
      <c r="Q3601" s="7" t="s">
        <v>827</v>
      </c>
      <c r="R3601" s="7">
        <v>6.4000000953674316</v>
      </c>
      <c r="S3601" s="7">
        <v>18</v>
      </c>
      <c r="T3601" s="7">
        <v>109.19999694824219</v>
      </c>
      <c r="U3601" s="7"/>
      <c r="V3601" s="7"/>
      <c r="W3601" s="18">
        <v>1</v>
      </c>
    </row>
    <row r="3602" spans="1:24" ht="15" customHeight="1">
      <c r="A3602" s="18" t="s">
        <v>75</v>
      </c>
      <c r="B3602" s="18" t="s">
        <v>5684</v>
      </c>
      <c r="C3602" s="18" t="s">
        <v>5685</v>
      </c>
      <c r="D3602" s="18" t="s">
        <v>5686</v>
      </c>
      <c r="E3602" s="18" t="s">
        <v>5706</v>
      </c>
      <c r="F3602" s="18" t="s">
        <v>397</v>
      </c>
      <c r="G3602" s="18">
        <v>166</v>
      </c>
      <c r="H3602" s="18">
        <v>0</v>
      </c>
      <c r="I3602" s="18">
        <v>123.76000213623047</v>
      </c>
      <c r="J3602" s="18">
        <v>14.369999885559082</v>
      </c>
      <c r="K3602" s="18">
        <v>123.76000213623047</v>
      </c>
      <c r="L3602" s="18">
        <v>-9.9999997764825821E-3</v>
      </c>
      <c r="M3602" s="7">
        <v>0</v>
      </c>
      <c r="N3602" s="7">
        <v>-166</v>
      </c>
      <c r="O3602" s="7">
        <v>-42.25</v>
      </c>
      <c r="P3602" s="7" t="s">
        <v>398</v>
      </c>
      <c r="Q3602" s="7" t="s">
        <v>1230</v>
      </c>
      <c r="R3602" s="7">
        <v>6.5999999046325684</v>
      </c>
      <c r="S3602" s="7">
        <v>26</v>
      </c>
      <c r="T3602" s="7">
        <v>109.38999938964844</v>
      </c>
      <c r="U3602" s="7"/>
      <c r="V3602" s="7"/>
      <c r="W3602" s="18">
        <v>1</v>
      </c>
    </row>
    <row r="3603" spans="1:24" ht="15" customHeight="1">
      <c r="A3603" s="18" t="s">
        <v>75</v>
      </c>
      <c r="B3603" s="18" t="s">
        <v>5684</v>
      </c>
      <c r="C3603" s="18" t="s">
        <v>5685</v>
      </c>
      <c r="D3603" s="18" t="s">
        <v>5686</v>
      </c>
      <c r="E3603" s="18" t="s">
        <v>5707</v>
      </c>
      <c r="F3603" s="18" t="s">
        <v>397</v>
      </c>
      <c r="G3603" s="18">
        <v>118</v>
      </c>
      <c r="H3603" s="18">
        <v>118</v>
      </c>
      <c r="I3603" s="18">
        <v>87.639999389648438</v>
      </c>
      <c r="J3603" s="18">
        <v>0</v>
      </c>
      <c r="K3603" s="18">
        <v>87.639999389648438</v>
      </c>
      <c r="L3603" s="18">
        <v>0</v>
      </c>
      <c r="M3603" s="7">
        <v>0</v>
      </c>
      <c r="N3603" s="7">
        <v>0</v>
      </c>
      <c r="O3603" s="7">
        <v>87.639999389648438</v>
      </c>
      <c r="P3603" s="7" t="s">
        <v>398</v>
      </c>
      <c r="Q3603" s="7" t="s">
        <v>1236</v>
      </c>
      <c r="R3603" s="7">
        <v>5.0999999046325684</v>
      </c>
      <c r="S3603" s="7">
        <v>15</v>
      </c>
      <c r="T3603" s="7">
        <v>87.639999389648438</v>
      </c>
      <c r="U3603" s="7"/>
      <c r="V3603" s="7"/>
      <c r="W3603" s="18">
        <v>1</v>
      </c>
    </row>
    <row r="3604" spans="1:24" ht="15" customHeight="1">
      <c r="A3604" s="18" t="s">
        <v>75</v>
      </c>
      <c r="B3604" s="18" t="s">
        <v>5684</v>
      </c>
      <c r="C3604" s="18" t="s">
        <v>5685</v>
      </c>
      <c r="D3604" s="18" t="s">
        <v>5686</v>
      </c>
      <c r="E3604" s="18" t="s">
        <v>5708</v>
      </c>
      <c r="F3604" s="18" t="s">
        <v>397</v>
      </c>
      <c r="G3604" s="18">
        <v>107</v>
      </c>
      <c r="H3604" s="18">
        <v>0</v>
      </c>
      <c r="I3604" s="18">
        <v>88.050003051757812</v>
      </c>
      <c r="J3604" s="18">
        <v>8.7299995422363281</v>
      </c>
      <c r="K3604" s="18">
        <v>88.050003051757812</v>
      </c>
      <c r="L3604" s="18">
        <v>-9.0000003576278687E-2</v>
      </c>
      <c r="M3604" s="7">
        <v>0</v>
      </c>
      <c r="N3604" s="7">
        <v>-107</v>
      </c>
      <c r="O3604" s="7">
        <v>-19.040000915527344</v>
      </c>
      <c r="P3604" s="7" t="s">
        <v>398</v>
      </c>
      <c r="Q3604" s="7" t="s">
        <v>4150</v>
      </c>
      <c r="R3604" s="7">
        <v>3.7999999523162842</v>
      </c>
      <c r="S3604" s="7">
        <v>15</v>
      </c>
      <c r="T3604" s="7">
        <v>79.319999694824219</v>
      </c>
      <c r="U3604" s="7"/>
      <c r="V3604" s="7"/>
      <c r="W3604" s="18">
        <v>1</v>
      </c>
    </row>
    <row r="3605" spans="1:24" ht="15" customHeight="1">
      <c r="A3605" s="18" t="s">
        <v>75</v>
      </c>
      <c r="B3605" s="18" t="s">
        <v>5684</v>
      </c>
      <c r="C3605" s="18" t="s">
        <v>5685</v>
      </c>
      <c r="D3605" s="18" t="s">
        <v>5686</v>
      </c>
      <c r="E3605" s="18" t="s">
        <v>5709</v>
      </c>
      <c r="F3605" s="18" t="s">
        <v>397</v>
      </c>
      <c r="G3605" s="18">
        <v>177</v>
      </c>
      <c r="H3605" s="18">
        <v>0</v>
      </c>
      <c r="I3605" s="18">
        <v>131.72000122070312</v>
      </c>
      <c r="J3605" s="18">
        <v>0</v>
      </c>
      <c r="K3605" s="18">
        <v>131.72000122070312</v>
      </c>
      <c r="L3605" s="18">
        <v>0</v>
      </c>
      <c r="M3605" s="7">
        <v>0</v>
      </c>
      <c r="N3605" s="7">
        <v>-177</v>
      </c>
      <c r="O3605" s="7">
        <v>-45.279998779296875</v>
      </c>
      <c r="P3605" s="7" t="s">
        <v>398</v>
      </c>
      <c r="Q3605" s="7" t="s">
        <v>4090</v>
      </c>
      <c r="R3605" s="7">
        <v>9.8000001907348633</v>
      </c>
      <c r="S3605" s="7">
        <v>29</v>
      </c>
      <c r="T3605" s="7">
        <v>131.72000122070312</v>
      </c>
      <c r="U3605" s="7"/>
      <c r="V3605" s="7"/>
      <c r="W3605" s="18">
        <v>1</v>
      </c>
    </row>
    <row r="3606" spans="1:24" ht="15" customHeight="1">
      <c r="A3606" s="18" t="s">
        <v>75</v>
      </c>
      <c r="B3606" s="18" t="s">
        <v>356</v>
      </c>
      <c r="C3606" s="18" t="s">
        <v>5679</v>
      </c>
      <c r="D3606" s="18" t="s">
        <v>5680</v>
      </c>
      <c r="E3606" s="18" t="s">
        <v>5710</v>
      </c>
      <c r="F3606" s="18" t="s">
        <v>397</v>
      </c>
      <c r="G3606" s="18">
        <v>261</v>
      </c>
      <c r="H3606" s="18">
        <v>0</v>
      </c>
      <c r="I3606" s="18">
        <v>178.49000549316406</v>
      </c>
      <c r="J3606" s="18">
        <v>41</v>
      </c>
      <c r="K3606" s="18">
        <v>178.49000549316406</v>
      </c>
      <c r="L3606" s="18">
        <v>-9.0000003576278687E-2</v>
      </c>
      <c r="M3606" s="7">
        <v>0</v>
      </c>
      <c r="N3606" s="7">
        <v>-261</v>
      </c>
      <c r="O3606" s="7">
        <v>-82.599998474121094</v>
      </c>
      <c r="P3606" s="7" t="s">
        <v>362</v>
      </c>
      <c r="Q3606" s="7" t="s">
        <v>5711</v>
      </c>
      <c r="R3606" s="7">
        <v>8.3999996185302734</v>
      </c>
      <c r="S3606" s="7">
        <v>21</v>
      </c>
      <c r="T3606" s="7">
        <v>137.49000549316406</v>
      </c>
      <c r="U3606" s="7"/>
      <c r="V3606" s="7"/>
      <c r="W3606" s="18">
        <v>1</v>
      </c>
    </row>
    <row r="3607" spans="1:24" ht="15" customHeight="1">
      <c r="A3607" s="18" t="s">
        <v>75</v>
      </c>
      <c r="B3607" s="18" t="s">
        <v>5684</v>
      </c>
      <c r="C3607" s="18" t="s">
        <v>5685</v>
      </c>
      <c r="D3607" s="18" t="s">
        <v>5686</v>
      </c>
      <c r="E3607" s="18" t="s">
        <v>5712</v>
      </c>
      <c r="F3607" s="18" t="s">
        <v>397</v>
      </c>
      <c r="G3607" s="18">
        <v>394</v>
      </c>
      <c r="H3607" s="18">
        <v>0</v>
      </c>
      <c r="I3607" s="18">
        <v>291.1099853515625</v>
      </c>
      <c r="J3607" s="18">
        <v>17.510000228881836</v>
      </c>
      <c r="K3607" s="18">
        <v>291.1099853515625</v>
      </c>
      <c r="L3607" s="18">
        <v>0</v>
      </c>
      <c r="M3607" s="7">
        <v>0</v>
      </c>
      <c r="N3607" s="7">
        <v>-394</v>
      </c>
      <c r="O3607" s="7">
        <v>-102.88999938964844</v>
      </c>
      <c r="P3607" s="7" t="s">
        <v>458</v>
      </c>
      <c r="Q3607" s="7" t="s">
        <v>5581</v>
      </c>
      <c r="R3607" s="7">
        <v>23</v>
      </c>
      <c r="S3607" s="7">
        <v>60</v>
      </c>
      <c r="T3607" s="7">
        <v>273.60000610351562</v>
      </c>
      <c r="U3607" s="7"/>
      <c r="V3607" s="7"/>
      <c r="W3607" s="18">
        <v>1</v>
      </c>
    </row>
    <row r="3608" spans="1:24" ht="15" customHeight="1">
      <c r="A3608" s="18" t="s">
        <v>75</v>
      </c>
      <c r="B3608" s="18" t="s">
        <v>356</v>
      </c>
      <c r="C3608" s="18" t="s">
        <v>5679</v>
      </c>
      <c r="D3608" s="18" t="s">
        <v>5680</v>
      </c>
      <c r="E3608" s="18" t="s">
        <v>5713</v>
      </c>
      <c r="F3608" s="18" t="s">
        <v>397</v>
      </c>
      <c r="G3608" s="18">
        <v>247</v>
      </c>
      <c r="H3608" s="18">
        <v>0</v>
      </c>
      <c r="I3608" s="18">
        <v>164.39999389648437</v>
      </c>
      <c r="J3608" s="18">
        <v>0</v>
      </c>
      <c r="K3608" s="18">
        <v>164.39999389648437</v>
      </c>
      <c r="L3608" s="18">
        <v>0</v>
      </c>
      <c r="M3608" s="7">
        <v>0</v>
      </c>
      <c r="N3608" s="7">
        <v>-247</v>
      </c>
      <c r="O3608" s="7">
        <v>-82.599998474121094</v>
      </c>
      <c r="P3608" s="7" t="s">
        <v>362</v>
      </c>
      <c r="Q3608" s="7" t="s">
        <v>3809</v>
      </c>
      <c r="R3608" s="7">
        <v>11.800000190734863</v>
      </c>
      <c r="S3608" s="7">
        <v>30</v>
      </c>
      <c r="T3608" s="7">
        <v>164.39999389648437</v>
      </c>
      <c r="U3608" s="7"/>
      <c r="V3608" s="7"/>
      <c r="W3608" s="18">
        <v>1</v>
      </c>
    </row>
    <row r="3609" spans="1:24" ht="15" customHeight="1">
      <c r="A3609" s="18" t="s">
        <v>75</v>
      </c>
      <c r="B3609" s="18" t="s">
        <v>356</v>
      </c>
      <c r="C3609" s="18" t="s">
        <v>5679</v>
      </c>
      <c r="D3609" s="18" t="s">
        <v>5680</v>
      </c>
      <c r="E3609" s="18" t="s">
        <v>5714</v>
      </c>
      <c r="F3609" s="18" t="s">
        <v>397</v>
      </c>
      <c r="G3609" s="18">
        <v>118</v>
      </c>
      <c r="H3609" s="18">
        <v>0</v>
      </c>
      <c r="I3609" s="18">
        <v>87.910003662109375</v>
      </c>
      <c r="J3609" s="18">
        <v>0</v>
      </c>
      <c r="K3609" s="18">
        <v>87.910003662109375</v>
      </c>
      <c r="L3609" s="18">
        <v>-1.9999999552965164E-2</v>
      </c>
      <c r="M3609" s="7">
        <v>0</v>
      </c>
      <c r="N3609" s="7">
        <v>-118</v>
      </c>
      <c r="O3609" s="7">
        <v>-30.110000610351563</v>
      </c>
      <c r="P3609" s="7" t="s">
        <v>370</v>
      </c>
      <c r="Q3609" s="7" t="s">
        <v>1690</v>
      </c>
      <c r="R3609" s="7">
        <v>4.0999999046325684</v>
      </c>
      <c r="S3609" s="7">
        <v>13</v>
      </c>
      <c r="T3609" s="7">
        <v>87.910003662109375</v>
      </c>
      <c r="U3609" s="7"/>
      <c r="V3609" s="7"/>
      <c r="W3609" s="18">
        <v>1</v>
      </c>
    </row>
    <row r="3610" spans="1:24" ht="15" customHeight="1">
      <c r="A3610" s="18" t="s">
        <v>75</v>
      </c>
      <c r="B3610" s="18" t="s">
        <v>5684</v>
      </c>
      <c r="C3610" s="18" t="s">
        <v>5685</v>
      </c>
      <c r="D3610" s="18" t="s">
        <v>5686</v>
      </c>
      <c r="E3610" s="18" t="s">
        <v>5715</v>
      </c>
      <c r="F3610" s="18" t="s">
        <v>397</v>
      </c>
      <c r="G3610" s="18">
        <v>275</v>
      </c>
      <c r="H3610" s="18">
        <v>0</v>
      </c>
      <c r="I3610" s="18">
        <v>159.03999328613281</v>
      </c>
      <c r="J3610" s="18">
        <v>0</v>
      </c>
      <c r="K3610" s="18">
        <v>159.03999328613281</v>
      </c>
      <c r="L3610" s="18">
        <v>0</v>
      </c>
      <c r="M3610" s="7">
        <v>0</v>
      </c>
      <c r="N3610" s="7">
        <v>-275</v>
      </c>
      <c r="O3610" s="7">
        <v>-115.95999908447266</v>
      </c>
      <c r="P3610" s="7" t="s">
        <v>458</v>
      </c>
      <c r="Q3610" s="7" t="s">
        <v>394</v>
      </c>
      <c r="R3610" s="7">
        <v>13.600000381469727</v>
      </c>
      <c r="S3610" s="7">
        <v>44</v>
      </c>
      <c r="T3610" s="7">
        <v>159.03999328613281</v>
      </c>
      <c r="U3610" s="7"/>
      <c r="V3610" s="7"/>
      <c r="W3610" s="18">
        <v>1</v>
      </c>
    </row>
    <row r="3611" spans="1:24" ht="15" customHeight="1">
      <c r="A3611" s="18" t="s">
        <v>75</v>
      </c>
      <c r="B3611" s="18" t="s">
        <v>5684</v>
      </c>
      <c r="C3611" s="18" t="s">
        <v>5685</v>
      </c>
      <c r="D3611" s="18" t="s">
        <v>5686</v>
      </c>
      <c r="E3611" s="18" t="s">
        <v>5716</v>
      </c>
      <c r="F3611" s="18" t="s">
        <v>397</v>
      </c>
      <c r="G3611" s="18">
        <v>189</v>
      </c>
      <c r="H3611" s="18">
        <v>0</v>
      </c>
      <c r="I3611" s="18">
        <v>140.19999694824219</v>
      </c>
      <c r="J3611" s="18">
        <v>0</v>
      </c>
      <c r="K3611" s="18">
        <v>140.19999694824219</v>
      </c>
      <c r="L3611" s="18">
        <v>0</v>
      </c>
      <c r="M3611" s="7">
        <v>0</v>
      </c>
      <c r="N3611" s="7">
        <v>-189</v>
      </c>
      <c r="O3611" s="7">
        <v>-48.799999237060547</v>
      </c>
      <c r="P3611" s="7" t="s">
        <v>398</v>
      </c>
      <c r="Q3611" s="7" t="s">
        <v>2690</v>
      </c>
      <c r="R3611" s="7">
        <v>10.5</v>
      </c>
      <c r="S3611" s="7">
        <v>33</v>
      </c>
      <c r="T3611" s="7">
        <v>140.19999694824219</v>
      </c>
      <c r="U3611" s="7"/>
      <c r="V3611" s="7"/>
      <c r="W3611" s="18">
        <v>1</v>
      </c>
    </row>
    <row r="3612" spans="1:24" ht="15" customHeight="1">
      <c r="A3612" s="18" t="s">
        <v>75</v>
      </c>
      <c r="B3612" s="18" t="s">
        <v>5684</v>
      </c>
      <c r="C3612" s="18" t="s">
        <v>5685</v>
      </c>
      <c r="D3612" s="18" t="s">
        <v>5686</v>
      </c>
      <c r="E3612" s="18" t="s">
        <v>5717</v>
      </c>
      <c r="F3612" s="18" t="s">
        <v>397</v>
      </c>
      <c r="G3612" s="18">
        <v>57</v>
      </c>
      <c r="H3612" s="18">
        <v>0</v>
      </c>
      <c r="I3612" s="18">
        <v>70.599998474121094</v>
      </c>
      <c r="J3612" s="18">
        <v>0</v>
      </c>
      <c r="K3612" s="18">
        <v>70.599998474121094</v>
      </c>
      <c r="L3612" s="18">
        <v>0</v>
      </c>
      <c r="M3612" s="7">
        <v>0</v>
      </c>
      <c r="N3612" s="7">
        <v>-57</v>
      </c>
      <c r="O3612" s="7">
        <v>13.600000381469727</v>
      </c>
      <c r="P3612" s="7" t="s">
        <v>458</v>
      </c>
      <c r="Q3612" s="7" t="s">
        <v>2565</v>
      </c>
      <c r="R3612" s="7">
        <v>4</v>
      </c>
      <c r="S3612" s="7">
        <v>17</v>
      </c>
      <c r="T3612" s="7">
        <v>70.599998474121094</v>
      </c>
      <c r="U3612" s="7"/>
      <c r="V3612" s="7"/>
      <c r="W3612" s="18">
        <v>1</v>
      </c>
    </row>
    <row r="3613" spans="1:24" ht="15" customHeight="1">
      <c r="A3613" s="18" t="s">
        <v>75</v>
      </c>
      <c r="B3613" s="18" t="s">
        <v>356</v>
      </c>
      <c r="C3613" s="18" t="s">
        <v>5679</v>
      </c>
      <c r="D3613" s="18" t="s">
        <v>5680</v>
      </c>
      <c r="E3613" s="18" t="s">
        <v>5718</v>
      </c>
      <c r="F3613" s="18" t="s">
        <v>397</v>
      </c>
      <c r="G3613" s="18">
        <v>580</v>
      </c>
      <c r="H3613" s="18">
        <v>0</v>
      </c>
      <c r="I3613" s="18">
        <v>420.79998779296875</v>
      </c>
      <c r="J3613" s="18">
        <v>0</v>
      </c>
      <c r="K3613" s="18">
        <v>420.79998779296875</v>
      </c>
      <c r="L3613" s="18">
        <v>-9.9999997764825821E-3</v>
      </c>
      <c r="M3613" s="7">
        <v>0</v>
      </c>
      <c r="N3613" s="7">
        <v>-580</v>
      </c>
      <c r="O3613" s="7">
        <v>-159.21000671386719</v>
      </c>
      <c r="P3613" s="7" t="s">
        <v>398</v>
      </c>
      <c r="Q3613" s="7" t="s">
        <v>1379</v>
      </c>
      <c r="R3613" s="7">
        <v>18.5</v>
      </c>
      <c r="S3613" s="7">
        <v>142</v>
      </c>
      <c r="T3613" s="7">
        <v>420.79998779296875</v>
      </c>
      <c r="U3613" s="7"/>
      <c r="V3613" s="7"/>
      <c r="W3613" s="18">
        <v>1</v>
      </c>
      <c r="X3613" t="s">
        <v>395</v>
      </c>
    </row>
    <row r="3614" spans="1:24" ht="15" customHeight="1">
      <c r="A3614" s="18" t="s">
        <v>75</v>
      </c>
      <c r="B3614" s="18" t="s">
        <v>5684</v>
      </c>
      <c r="C3614" s="18" t="s">
        <v>5685</v>
      </c>
      <c r="D3614" s="18" t="s">
        <v>5686</v>
      </c>
      <c r="E3614" s="18" t="s">
        <v>5719</v>
      </c>
      <c r="F3614" s="18" t="s">
        <v>397</v>
      </c>
      <c r="G3614" s="18">
        <v>213</v>
      </c>
      <c r="H3614" s="18">
        <v>0</v>
      </c>
      <c r="I3614" s="18">
        <v>158.63999938964844</v>
      </c>
      <c r="J3614" s="18">
        <v>0</v>
      </c>
      <c r="K3614" s="18">
        <v>158.63999938964844</v>
      </c>
      <c r="L3614" s="18">
        <v>0</v>
      </c>
      <c r="M3614" s="7">
        <v>0</v>
      </c>
      <c r="N3614" s="7">
        <v>-213</v>
      </c>
      <c r="O3614" s="7">
        <v>-54.360000610351563</v>
      </c>
      <c r="P3614" s="7" t="s">
        <v>398</v>
      </c>
      <c r="Q3614" s="7" t="s">
        <v>487</v>
      </c>
      <c r="R3614" s="7">
        <v>12.600000381469727</v>
      </c>
      <c r="S3614" s="7">
        <v>38</v>
      </c>
      <c r="T3614" s="7">
        <v>158.63999938964844</v>
      </c>
      <c r="U3614" s="7"/>
      <c r="V3614" s="7"/>
      <c r="W3614" s="18">
        <v>1</v>
      </c>
    </row>
    <row r="3615" spans="1:24" ht="15" customHeight="1">
      <c r="A3615" s="18" t="s">
        <v>75</v>
      </c>
      <c r="B3615" s="18" t="s">
        <v>356</v>
      </c>
      <c r="C3615" s="18" t="s">
        <v>5679</v>
      </c>
      <c r="D3615" s="18" t="s">
        <v>5680</v>
      </c>
      <c r="E3615" s="18" t="s">
        <v>5720</v>
      </c>
      <c r="F3615" s="18" t="s">
        <v>397</v>
      </c>
      <c r="G3615" s="18">
        <v>353</v>
      </c>
      <c r="H3615" s="18">
        <v>0</v>
      </c>
      <c r="I3615" s="18">
        <v>262.39999389648438</v>
      </c>
      <c r="J3615" s="18">
        <v>0</v>
      </c>
      <c r="K3615" s="18">
        <v>262.39999389648438</v>
      </c>
      <c r="L3615" s="18">
        <v>0</v>
      </c>
      <c r="M3615" s="7">
        <v>0</v>
      </c>
      <c r="N3615" s="7">
        <v>-353</v>
      </c>
      <c r="O3615" s="7">
        <v>-90.599998474121094</v>
      </c>
      <c r="P3615" s="7" t="s">
        <v>370</v>
      </c>
      <c r="Q3615" s="7" t="s">
        <v>613</v>
      </c>
      <c r="R3615" s="7">
        <v>19.700000762939453</v>
      </c>
      <c r="S3615" s="7">
        <v>46</v>
      </c>
      <c r="T3615" s="7">
        <v>262.39999389648438</v>
      </c>
      <c r="U3615" s="7"/>
      <c r="V3615" s="7"/>
      <c r="W3615" s="18">
        <v>1</v>
      </c>
    </row>
    <row r="3616" spans="1:24" ht="15" customHeight="1">
      <c r="A3616" s="18" t="s">
        <v>75</v>
      </c>
      <c r="B3616" s="18" t="s">
        <v>356</v>
      </c>
      <c r="C3616" s="18" t="s">
        <v>5679</v>
      </c>
      <c r="D3616" s="18" t="s">
        <v>5680</v>
      </c>
      <c r="E3616" s="18" t="s">
        <v>5721</v>
      </c>
      <c r="F3616" s="18" t="s">
        <v>397</v>
      </c>
      <c r="G3616" s="18">
        <v>163</v>
      </c>
      <c r="H3616" s="18">
        <v>0</v>
      </c>
      <c r="I3616" s="18">
        <v>109.19999694824219</v>
      </c>
      <c r="J3616" s="18">
        <v>0</v>
      </c>
      <c r="K3616" s="18">
        <v>109.19999694824219</v>
      </c>
      <c r="L3616" s="18">
        <v>0</v>
      </c>
      <c r="M3616" s="7">
        <v>0</v>
      </c>
      <c r="N3616" s="7">
        <v>-163</v>
      </c>
      <c r="O3616" s="7">
        <v>-53.799999237060547</v>
      </c>
      <c r="P3616" s="7" t="s">
        <v>362</v>
      </c>
      <c r="Q3616" s="7" t="s">
        <v>762</v>
      </c>
      <c r="R3616" s="7">
        <v>6.4000000953674316</v>
      </c>
      <c r="S3616" s="7">
        <v>18</v>
      </c>
      <c r="T3616" s="7">
        <v>109.19999694824219</v>
      </c>
      <c r="U3616" s="7"/>
      <c r="V3616" s="7"/>
      <c r="W3616" s="18">
        <v>1</v>
      </c>
    </row>
    <row r="3617" spans="1:24" ht="15" customHeight="1">
      <c r="A3617" s="18" t="s">
        <v>75</v>
      </c>
      <c r="B3617" s="18" t="s">
        <v>5684</v>
      </c>
      <c r="C3617" s="18" t="s">
        <v>5685</v>
      </c>
      <c r="D3617" s="18" t="s">
        <v>5686</v>
      </c>
      <c r="E3617" s="18" t="s">
        <v>5722</v>
      </c>
      <c r="F3617" s="18" t="s">
        <v>397</v>
      </c>
      <c r="G3617" s="18">
        <v>281</v>
      </c>
      <c r="H3617" s="18">
        <v>281</v>
      </c>
      <c r="I3617" s="18">
        <v>209.19999694824219</v>
      </c>
      <c r="J3617" s="18">
        <v>0</v>
      </c>
      <c r="K3617" s="18">
        <v>209.19999694824219</v>
      </c>
      <c r="L3617" s="18">
        <v>0</v>
      </c>
      <c r="M3617" s="7">
        <v>0</v>
      </c>
      <c r="N3617" s="7">
        <v>0</v>
      </c>
      <c r="O3617" s="7">
        <v>209.19999694824219</v>
      </c>
      <c r="P3617" s="7" t="s">
        <v>458</v>
      </c>
      <c r="Q3617" s="7" t="s">
        <v>1716</v>
      </c>
      <c r="R3617" s="7">
        <v>18.5</v>
      </c>
      <c r="S3617" s="7">
        <v>46</v>
      </c>
      <c r="T3617" s="7">
        <v>209.19999694824219</v>
      </c>
      <c r="U3617" s="7"/>
      <c r="V3617" s="7"/>
      <c r="W3617" s="18">
        <v>1</v>
      </c>
    </row>
    <row r="3618" spans="1:24" ht="15" customHeight="1">
      <c r="A3618" s="18" t="s">
        <v>75</v>
      </c>
      <c r="B3618" s="18" t="s">
        <v>5684</v>
      </c>
      <c r="C3618" s="18" t="s">
        <v>5685</v>
      </c>
      <c r="D3618" s="18" t="s">
        <v>5686</v>
      </c>
      <c r="E3618" s="18" t="s">
        <v>5723</v>
      </c>
      <c r="F3618" s="18" t="s">
        <v>397</v>
      </c>
      <c r="G3618" s="18">
        <v>115</v>
      </c>
      <c r="H3618" s="18">
        <v>0</v>
      </c>
      <c r="I3618" s="18">
        <v>85.319999694824219</v>
      </c>
      <c r="J3618" s="18">
        <v>0</v>
      </c>
      <c r="K3618" s="18">
        <v>85.319999694824219</v>
      </c>
      <c r="L3618" s="18">
        <v>0</v>
      </c>
      <c r="M3618" s="7">
        <v>0</v>
      </c>
      <c r="N3618" s="7">
        <v>-115</v>
      </c>
      <c r="O3618" s="7">
        <v>-29.680000305175781</v>
      </c>
      <c r="P3618" s="7" t="s">
        <v>458</v>
      </c>
      <c r="Q3618" s="7" t="s">
        <v>1156</v>
      </c>
      <c r="R3618" s="7">
        <v>6.3000001907348633</v>
      </c>
      <c r="S3618" s="7">
        <v>17</v>
      </c>
      <c r="T3618" s="7">
        <v>85.319999694824219</v>
      </c>
      <c r="U3618" s="7"/>
      <c r="V3618" s="7"/>
      <c r="W3618" s="18">
        <v>1</v>
      </c>
    </row>
    <row r="3619" spans="1:24" ht="15" customHeight="1">
      <c r="A3619" s="18" t="s">
        <v>75</v>
      </c>
      <c r="B3619" s="18" t="s">
        <v>356</v>
      </c>
      <c r="C3619" s="18" t="s">
        <v>5679</v>
      </c>
      <c r="D3619" s="18" t="s">
        <v>5680</v>
      </c>
      <c r="E3619" s="18" t="s">
        <v>5724</v>
      </c>
      <c r="F3619" s="18" t="s">
        <v>397</v>
      </c>
      <c r="G3619" s="18">
        <v>132</v>
      </c>
      <c r="H3619" s="18">
        <v>132</v>
      </c>
      <c r="I3619" s="18">
        <v>117.76000213623047</v>
      </c>
      <c r="J3619" s="18">
        <v>0</v>
      </c>
      <c r="K3619" s="18">
        <v>117.76000213623047</v>
      </c>
      <c r="L3619" s="18">
        <v>0</v>
      </c>
      <c r="M3619" s="7">
        <v>0</v>
      </c>
      <c r="N3619" s="7">
        <v>0</v>
      </c>
      <c r="O3619" s="7">
        <v>117.76000213623047</v>
      </c>
      <c r="P3619" s="7" t="s">
        <v>362</v>
      </c>
      <c r="Q3619" s="7" t="s">
        <v>871</v>
      </c>
      <c r="R3619" s="7">
        <v>8.1999998092651367</v>
      </c>
      <c r="S3619" s="7">
        <v>15</v>
      </c>
      <c r="T3619" s="7">
        <v>117.76000213623047</v>
      </c>
      <c r="U3619" s="7"/>
      <c r="V3619" s="7"/>
      <c r="W3619" s="18">
        <v>1</v>
      </c>
      <c r="X3619" t="s">
        <v>442</v>
      </c>
    </row>
    <row r="3620" spans="1:24" ht="15" customHeight="1">
      <c r="A3620" s="18" t="s">
        <v>75</v>
      </c>
      <c r="B3620" s="18" t="s">
        <v>5684</v>
      </c>
      <c r="C3620" s="18" t="s">
        <v>5685</v>
      </c>
      <c r="D3620" s="18" t="s">
        <v>5686</v>
      </c>
      <c r="E3620" s="18" t="s">
        <v>5725</v>
      </c>
      <c r="F3620" s="18" t="s">
        <v>397</v>
      </c>
      <c r="G3620" s="18">
        <v>162</v>
      </c>
      <c r="H3620" s="18">
        <v>0</v>
      </c>
      <c r="I3620" s="18">
        <v>118.76999664306641</v>
      </c>
      <c r="J3620" s="18">
        <v>3.369999885559082</v>
      </c>
      <c r="K3620" s="18">
        <v>118.76999664306641</v>
      </c>
      <c r="L3620" s="18">
        <v>0</v>
      </c>
      <c r="M3620" s="7">
        <v>0</v>
      </c>
      <c r="N3620" s="7">
        <v>-162</v>
      </c>
      <c r="O3620" s="7">
        <v>-43.229999542236328</v>
      </c>
      <c r="P3620" s="7" t="s">
        <v>458</v>
      </c>
      <c r="Q3620" s="7" t="s">
        <v>5726</v>
      </c>
      <c r="R3620" s="7">
        <v>11</v>
      </c>
      <c r="S3620" s="7">
        <v>17</v>
      </c>
      <c r="T3620" s="7">
        <v>115.40000152587891</v>
      </c>
      <c r="U3620" s="7"/>
      <c r="V3620" s="7"/>
      <c r="W3620" s="18">
        <v>1</v>
      </c>
    </row>
    <row r="3621" spans="1:24" ht="15" customHeight="1">
      <c r="A3621" s="18" t="s">
        <v>75</v>
      </c>
      <c r="B3621" s="18" t="s">
        <v>356</v>
      </c>
      <c r="C3621" s="18" t="s">
        <v>5679</v>
      </c>
      <c r="D3621" s="18" t="s">
        <v>5680</v>
      </c>
      <c r="E3621" s="18" t="s">
        <v>5727</v>
      </c>
      <c r="F3621" s="18" t="s">
        <v>397</v>
      </c>
      <c r="G3621" s="18">
        <v>935</v>
      </c>
      <c r="H3621" s="18">
        <v>0</v>
      </c>
      <c r="I3621" s="18">
        <v>577</v>
      </c>
      <c r="J3621" s="18">
        <v>0</v>
      </c>
      <c r="K3621" s="18">
        <v>577</v>
      </c>
      <c r="L3621" s="18">
        <v>0</v>
      </c>
      <c r="M3621" s="7">
        <v>0</v>
      </c>
      <c r="N3621" s="7">
        <v>-935</v>
      </c>
      <c r="O3621" s="7">
        <v>-358</v>
      </c>
      <c r="P3621" s="7" t="s">
        <v>362</v>
      </c>
      <c r="Q3621" s="7" t="s">
        <v>4975</v>
      </c>
      <c r="R3621" s="7">
        <v>35.5</v>
      </c>
      <c r="S3621" s="7">
        <v>51</v>
      </c>
      <c r="T3621" s="7">
        <v>577</v>
      </c>
      <c r="U3621" s="7"/>
      <c r="V3621" s="7"/>
      <c r="W3621" s="18">
        <v>1</v>
      </c>
    </row>
    <row r="3622" spans="1:24" ht="15" customHeight="1">
      <c r="A3622" s="18" t="s">
        <v>75</v>
      </c>
      <c r="B3622" s="18" t="s">
        <v>356</v>
      </c>
      <c r="C3622" s="18" t="s">
        <v>5679</v>
      </c>
      <c r="D3622" s="18" t="s">
        <v>5680</v>
      </c>
      <c r="E3622" s="18" t="s">
        <v>5728</v>
      </c>
      <c r="F3622" s="18" t="s">
        <v>397</v>
      </c>
      <c r="G3622" s="18">
        <v>135</v>
      </c>
      <c r="H3622" s="18">
        <v>0</v>
      </c>
      <c r="I3622" s="18">
        <v>100.59999847412109</v>
      </c>
      <c r="J3622" s="18">
        <v>0</v>
      </c>
      <c r="K3622" s="18">
        <v>100.59999847412109</v>
      </c>
      <c r="L3622" s="18">
        <v>0</v>
      </c>
      <c r="M3622" s="7">
        <v>0</v>
      </c>
      <c r="N3622" s="7">
        <v>-135</v>
      </c>
      <c r="O3622" s="7">
        <v>-34.400001525878906</v>
      </c>
      <c r="P3622" s="7" t="s">
        <v>370</v>
      </c>
      <c r="Q3622" s="7" t="s">
        <v>651</v>
      </c>
      <c r="R3622" s="7">
        <v>5.6999998092651367</v>
      </c>
      <c r="S3622" s="7">
        <v>15</v>
      </c>
      <c r="T3622" s="7">
        <v>100.59999847412109</v>
      </c>
      <c r="U3622" s="7"/>
      <c r="V3622" s="7"/>
      <c r="W3622" s="18">
        <v>1</v>
      </c>
    </row>
    <row r="3623" spans="1:24" ht="15" customHeight="1">
      <c r="A3623" s="18" t="s">
        <v>75</v>
      </c>
      <c r="B3623" s="18" t="s">
        <v>199</v>
      </c>
      <c r="C3623" s="18" t="s">
        <v>5729</v>
      </c>
      <c r="D3623" s="18" t="s">
        <v>5730</v>
      </c>
      <c r="E3623" s="18" t="s">
        <v>5731</v>
      </c>
      <c r="F3623" s="18" t="s">
        <v>361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398</v>
      </c>
      <c r="Q3623" s="7" t="s">
        <v>409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4" ht="15" customHeight="1">
      <c r="A3624" s="18" t="s">
        <v>75</v>
      </c>
      <c r="B3624" s="18" t="s">
        <v>199</v>
      </c>
      <c r="C3624" s="18" t="s">
        <v>5729</v>
      </c>
      <c r="D3624" s="18" t="s">
        <v>5730</v>
      </c>
      <c r="E3624" s="18" t="s">
        <v>5732</v>
      </c>
      <c r="F3624" s="18" t="s">
        <v>361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398</v>
      </c>
      <c r="Q3624" s="7" t="s">
        <v>695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4" ht="15" customHeight="1">
      <c r="A3625" s="18" t="s">
        <v>75</v>
      </c>
      <c r="B3625" s="18" t="s">
        <v>199</v>
      </c>
      <c r="C3625" s="18" t="s">
        <v>5729</v>
      </c>
      <c r="D3625" s="18" t="s">
        <v>5730</v>
      </c>
      <c r="E3625" s="18" t="s">
        <v>5733</v>
      </c>
      <c r="F3625" s="18" t="s">
        <v>361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370</v>
      </c>
      <c r="Q3625" s="7" t="s">
        <v>3983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4" ht="15" customHeight="1">
      <c r="A3626" s="18" t="s">
        <v>75</v>
      </c>
      <c r="B3626" s="18" t="s">
        <v>357</v>
      </c>
      <c r="C3626" s="18" t="s">
        <v>5734</v>
      </c>
      <c r="D3626" s="18" t="s">
        <v>5735</v>
      </c>
      <c r="E3626" s="18" t="s">
        <v>5736</v>
      </c>
      <c r="F3626" s="18" t="s">
        <v>361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362</v>
      </c>
      <c r="Q3626" s="7" t="s">
        <v>1920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4" ht="15" customHeight="1">
      <c r="A3627" s="18" t="s">
        <v>75</v>
      </c>
      <c r="B3627" s="18" t="s">
        <v>357</v>
      </c>
      <c r="C3627" s="18" t="s">
        <v>5734</v>
      </c>
      <c r="D3627" s="18" t="s">
        <v>5735</v>
      </c>
      <c r="E3627" s="18" t="s">
        <v>5737</v>
      </c>
      <c r="F3627" s="18" t="s">
        <v>361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362</v>
      </c>
      <c r="Q3627" s="7" t="s">
        <v>543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4" ht="15" customHeight="1">
      <c r="A3628" s="18" t="s">
        <v>75</v>
      </c>
      <c r="B3628" s="18" t="s">
        <v>199</v>
      </c>
      <c r="C3628" s="18" t="s">
        <v>5729</v>
      </c>
      <c r="D3628" s="18" t="s">
        <v>5730</v>
      </c>
      <c r="E3628" s="18" t="s">
        <v>5738</v>
      </c>
      <c r="F3628" s="18" t="s">
        <v>361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362</v>
      </c>
      <c r="Q3628" s="7" t="s">
        <v>2391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4" ht="15" customHeight="1">
      <c r="A3629" s="18" t="s">
        <v>75</v>
      </c>
      <c r="B3629" s="18" t="s">
        <v>199</v>
      </c>
      <c r="C3629" s="18" t="s">
        <v>5729</v>
      </c>
      <c r="D3629" s="18" t="s">
        <v>5730</v>
      </c>
      <c r="E3629" s="18" t="s">
        <v>5739</v>
      </c>
      <c r="F3629" s="18" t="s">
        <v>361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362</v>
      </c>
      <c r="Q3629" s="7" t="s">
        <v>547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4" ht="15" customHeight="1">
      <c r="A3630" s="18" t="s">
        <v>75</v>
      </c>
      <c r="B3630" s="18" t="s">
        <v>199</v>
      </c>
      <c r="C3630" s="18" t="s">
        <v>5729</v>
      </c>
      <c r="D3630" s="18" t="s">
        <v>5730</v>
      </c>
      <c r="E3630" s="18" t="s">
        <v>5740</v>
      </c>
      <c r="F3630" s="18" t="s">
        <v>361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398</v>
      </c>
      <c r="Q3630" s="7" t="s">
        <v>3000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4" ht="15" customHeight="1">
      <c r="A3631" s="18" t="s">
        <v>75</v>
      </c>
      <c r="B3631" s="18" t="s">
        <v>199</v>
      </c>
      <c r="C3631" s="18" t="s">
        <v>5729</v>
      </c>
      <c r="D3631" s="18" t="s">
        <v>5730</v>
      </c>
      <c r="E3631" s="18" t="s">
        <v>5741</v>
      </c>
      <c r="F3631" s="18" t="s">
        <v>361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377</v>
      </c>
      <c r="Q3631" s="7" t="s">
        <v>986</v>
      </c>
      <c r="R3631" s="7">
        <v>0</v>
      </c>
      <c r="S3631" s="7">
        <v>0</v>
      </c>
      <c r="T3631" s="7">
        <v>0</v>
      </c>
      <c r="U3631" s="7" t="s">
        <v>5742</v>
      </c>
      <c r="V3631" s="7">
        <v>0</v>
      </c>
      <c r="W3631" s="18">
        <v>0</v>
      </c>
    </row>
    <row r="3632" spans="1:24" ht="15" customHeight="1">
      <c r="A3632" s="18" t="s">
        <v>75</v>
      </c>
      <c r="B3632" s="18" t="s">
        <v>357</v>
      </c>
      <c r="C3632" s="18" t="s">
        <v>5734</v>
      </c>
      <c r="D3632" s="18" t="s">
        <v>5735</v>
      </c>
      <c r="E3632" s="18" t="s">
        <v>5743</v>
      </c>
      <c r="F3632" s="18" t="s">
        <v>361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398</v>
      </c>
      <c r="Q3632" s="7" t="s">
        <v>4995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>
      <c r="A3633" s="18" t="s">
        <v>75</v>
      </c>
      <c r="B3633" s="18" t="s">
        <v>357</v>
      </c>
      <c r="C3633" s="18" t="s">
        <v>5734</v>
      </c>
      <c r="D3633" s="18" t="s">
        <v>5735</v>
      </c>
      <c r="E3633" s="18" t="s">
        <v>5744</v>
      </c>
      <c r="F3633" s="18" t="s">
        <v>361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377</v>
      </c>
      <c r="Q3633" s="7" t="s">
        <v>1319</v>
      </c>
      <c r="R3633" s="7">
        <v>0</v>
      </c>
      <c r="S3633" s="7">
        <v>0</v>
      </c>
      <c r="T3633" s="7">
        <v>0</v>
      </c>
      <c r="U3633" s="7" t="s">
        <v>5745</v>
      </c>
      <c r="V3633" s="7">
        <v>0</v>
      </c>
      <c r="W3633" s="18">
        <v>0</v>
      </c>
    </row>
    <row r="3634" spans="1:23" ht="15" customHeight="1">
      <c r="A3634" s="18" t="s">
        <v>75</v>
      </c>
      <c r="B3634" s="18" t="s">
        <v>357</v>
      </c>
      <c r="C3634" s="18" t="s">
        <v>5734</v>
      </c>
      <c r="D3634" s="18" t="s">
        <v>5735</v>
      </c>
      <c r="E3634" s="18" t="s">
        <v>5746</v>
      </c>
      <c r="F3634" s="18" t="s">
        <v>361</v>
      </c>
      <c r="G3634" s="18">
        <v>0</v>
      </c>
      <c r="H3634" s="18">
        <v>0</v>
      </c>
      <c r="I3634" s="18">
        <v>22.299999237060547</v>
      </c>
      <c r="J3634" s="18">
        <v>0</v>
      </c>
      <c r="K3634" s="18">
        <v>22.299999237060547</v>
      </c>
      <c r="L3634" s="18">
        <v>0</v>
      </c>
      <c r="M3634" s="7">
        <v>0</v>
      </c>
      <c r="N3634" s="7">
        <v>0</v>
      </c>
      <c r="O3634" s="7">
        <v>22.299999237060547</v>
      </c>
      <c r="P3634" s="7" t="s">
        <v>362</v>
      </c>
      <c r="Q3634" s="7" t="s">
        <v>1740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>
      <c r="A3635" s="18" t="s">
        <v>75</v>
      </c>
      <c r="B3635" s="18" t="s">
        <v>199</v>
      </c>
      <c r="C3635" s="18" t="s">
        <v>5729</v>
      </c>
      <c r="D3635" s="18" t="s">
        <v>5730</v>
      </c>
      <c r="E3635" s="18" t="s">
        <v>5747</v>
      </c>
      <c r="F3635" s="18" t="s">
        <v>361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458</v>
      </c>
      <c r="Q3635" s="7" t="s">
        <v>5748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>
      <c r="A3636" s="18" t="s">
        <v>75</v>
      </c>
      <c r="B3636" s="18" t="s">
        <v>199</v>
      </c>
      <c r="C3636" s="18" t="s">
        <v>5729</v>
      </c>
      <c r="D3636" s="18" t="s">
        <v>5730</v>
      </c>
      <c r="E3636" s="18" t="s">
        <v>5749</v>
      </c>
      <c r="F3636" s="18" t="s">
        <v>361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398</v>
      </c>
      <c r="Q3636" s="7" t="s">
        <v>2357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>
      <c r="A3637" s="18" t="s">
        <v>75</v>
      </c>
      <c r="B3637" s="18" t="s">
        <v>199</v>
      </c>
      <c r="C3637" s="18" t="s">
        <v>5729</v>
      </c>
      <c r="D3637" s="18" t="s">
        <v>5730</v>
      </c>
      <c r="E3637" s="18" t="s">
        <v>5750</v>
      </c>
      <c r="F3637" s="18" t="s">
        <v>397</v>
      </c>
      <c r="G3637" s="18">
        <v>275</v>
      </c>
      <c r="H3637" s="18">
        <v>0</v>
      </c>
      <c r="I3637" s="18">
        <v>204.63999938964844</v>
      </c>
      <c r="J3637" s="18">
        <v>0.63999998569488525</v>
      </c>
      <c r="K3637" s="18">
        <v>204.63999938964844</v>
      </c>
      <c r="L3637" s="18">
        <v>0</v>
      </c>
      <c r="M3637" s="7">
        <v>0</v>
      </c>
      <c r="N3637" s="7">
        <v>-275</v>
      </c>
      <c r="O3637" s="7">
        <v>-70.360000610351562</v>
      </c>
      <c r="P3637" s="7" t="s">
        <v>370</v>
      </c>
      <c r="Q3637" s="7" t="s">
        <v>5602</v>
      </c>
      <c r="R3637" s="7">
        <v>16</v>
      </c>
      <c r="S3637" s="7">
        <v>32</v>
      </c>
      <c r="T3637" s="7">
        <v>204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199</v>
      </c>
      <c r="C3638" s="18" t="s">
        <v>5729</v>
      </c>
      <c r="D3638" s="18" t="s">
        <v>5730</v>
      </c>
      <c r="E3638" s="18" t="s">
        <v>5751</v>
      </c>
      <c r="F3638" s="18" t="s">
        <v>397</v>
      </c>
      <c r="G3638" s="18">
        <v>285</v>
      </c>
      <c r="H3638" s="18">
        <v>0</v>
      </c>
      <c r="I3638" s="18">
        <v>212.19999694824219</v>
      </c>
      <c r="J3638" s="18">
        <v>0</v>
      </c>
      <c r="K3638" s="18">
        <v>212.19999694824219</v>
      </c>
      <c r="L3638" s="18">
        <v>0</v>
      </c>
      <c r="M3638" s="7">
        <v>0</v>
      </c>
      <c r="N3638" s="7">
        <v>-285</v>
      </c>
      <c r="O3638" s="7">
        <v>-72.800003051757812</v>
      </c>
      <c r="P3638" s="7" t="s">
        <v>370</v>
      </c>
      <c r="Q3638" s="7" t="s">
        <v>2310</v>
      </c>
      <c r="R3638" s="7">
        <v>16.100000381469727</v>
      </c>
      <c r="S3638" s="7">
        <v>39</v>
      </c>
      <c r="T3638" s="7">
        <v>212.19999694824219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357</v>
      </c>
      <c r="C3639" s="18" t="s">
        <v>5734</v>
      </c>
      <c r="D3639" s="18" t="s">
        <v>5735</v>
      </c>
      <c r="E3639" s="18" t="s">
        <v>5752</v>
      </c>
      <c r="F3639" s="18" t="s">
        <v>397</v>
      </c>
      <c r="G3639" s="18">
        <v>110</v>
      </c>
      <c r="H3639" s="18">
        <v>0</v>
      </c>
      <c r="I3639" s="18">
        <v>137.60000610351562</v>
      </c>
      <c r="J3639" s="18">
        <v>0</v>
      </c>
      <c r="K3639" s="18">
        <v>137.60000610351562</v>
      </c>
      <c r="L3639" s="18">
        <v>0</v>
      </c>
      <c r="M3639" s="7">
        <v>0</v>
      </c>
      <c r="N3639" s="7">
        <v>-110</v>
      </c>
      <c r="O3639" s="7">
        <v>27.600000381469727</v>
      </c>
      <c r="P3639" s="7" t="s">
        <v>370</v>
      </c>
      <c r="Q3639" s="7" t="s">
        <v>1272</v>
      </c>
      <c r="R3639" s="7">
        <v>9.1999998092651367</v>
      </c>
      <c r="S3639" s="7">
        <v>24</v>
      </c>
      <c r="T3639" s="7">
        <v>137.60000610351562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357</v>
      </c>
      <c r="C3640" s="18" t="s">
        <v>5734</v>
      </c>
      <c r="D3640" s="18" t="s">
        <v>5735</v>
      </c>
      <c r="E3640" s="18" t="s">
        <v>5753</v>
      </c>
      <c r="F3640" s="18" t="s">
        <v>397</v>
      </c>
      <c r="G3640" s="18">
        <v>130</v>
      </c>
      <c r="H3640" s="18">
        <v>130</v>
      </c>
      <c r="I3640" s="18">
        <v>86.599998474121094</v>
      </c>
      <c r="J3640" s="18">
        <v>0</v>
      </c>
      <c r="K3640" s="18">
        <v>86.599998474121094</v>
      </c>
      <c r="L3640" s="18">
        <v>0</v>
      </c>
      <c r="M3640" s="7">
        <v>0</v>
      </c>
      <c r="N3640" s="7">
        <v>0</v>
      </c>
      <c r="O3640" s="7">
        <v>86.599998474121094</v>
      </c>
      <c r="P3640" s="7" t="s">
        <v>362</v>
      </c>
      <c r="Q3640" s="7" t="s">
        <v>1825</v>
      </c>
      <c r="R3640" s="7">
        <v>4.1999998092651367</v>
      </c>
      <c r="S3640" s="7">
        <v>13</v>
      </c>
      <c r="T3640" s="7">
        <v>86.599998474121094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199</v>
      </c>
      <c r="C3641" s="18" t="s">
        <v>5729</v>
      </c>
      <c r="D3641" s="18" t="s">
        <v>5730</v>
      </c>
      <c r="E3641" s="18" t="s">
        <v>5754</v>
      </c>
      <c r="F3641" s="18" t="s">
        <v>397</v>
      </c>
      <c r="G3641" s="18">
        <v>205</v>
      </c>
      <c r="H3641" s="18">
        <v>0</v>
      </c>
      <c r="I3641" s="18">
        <v>136.91999816894531</v>
      </c>
      <c r="J3641" s="18">
        <v>7.320000171661377</v>
      </c>
      <c r="K3641" s="18">
        <v>136.91999816894531</v>
      </c>
      <c r="L3641" s="18">
        <v>0</v>
      </c>
      <c r="M3641" s="7">
        <v>0</v>
      </c>
      <c r="N3641" s="7">
        <v>-205</v>
      </c>
      <c r="O3641" s="7">
        <v>-68.080001831054687</v>
      </c>
      <c r="P3641" s="7" t="s">
        <v>362</v>
      </c>
      <c r="Q3641" s="7" t="s">
        <v>1648</v>
      </c>
      <c r="R3641" s="7">
        <v>8.1999998092651367</v>
      </c>
      <c r="S3641" s="7">
        <v>24</v>
      </c>
      <c r="T3641" s="7">
        <v>129.60000610351562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199</v>
      </c>
      <c r="C3642" s="18" t="s">
        <v>5729</v>
      </c>
      <c r="D3642" s="18" t="s">
        <v>5730</v>
      </c>
      <c r="E3642" s="18" t="s">
        <v>5755</v>
      </c>
      <c r="F3642" s="18" t="s">
        <v>397</v>
      </c>
      <c r="G3642" s="18">
        <v>234</v>
      </c>
      <c r="H3642" s="18">
        <v>0</v>
      </c>
      <c r="I3642" s="18">
        <v>174.00999450683594</v>
      </c>
      <c r="J3642" s="18">
        <v>9.9999997764825821E-3</v>
      </c>
      <c r="K3642" s="18">
        <v>174.00999450683594</v>
      </c>
      <c r="L3642" s="18">
        <v>0</v>
      </c>
      <c r="M3642" s="7">
        <v>0</v>
      </c>
      <c r="N3642" s="7">
        <v>-234</v>
      </c>
      <c r="O3642" s="7">
        <v>-59.990001678466797</v>
      </c>
      <c r="P3642" s="7" t="s">
        <v>370</v>
      </c>
      <c r="Q3642" s="7" t="s">
        <v>1760</v>
      </c>
      <c r="R3642" s="7">
        <v>12.5</v>
      </c>
      <c r="S3642" s="7">
        <v>34</v>
      </c>
      <c r="T3642" s="7">
        <v>174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199</v>
      </c>
      <c r="C3643" s="18" t="s">
        <v>5729</v>
      </c>
      <c r="D3643" s="18" t="s">
        <v>5730</v>
      </c>
      <c r="E3643" s="18" t="s">
        <v>5756</v>
      </c>
      <c r="F3643" s="18" t="s">
        <v>397</v>
      </c>
      <c r="G3643" s="18">
        <v>191</v>
      </c>
      <c r="H3643" s="18">
        <v>191</v>
      </c>
      <c r="I3643" s="18">
        <v>142</v>
      </c>
      <c r="J3643" s="18">
        <v>0</v>
      </c>
      <c r="K3643" s="18">
        <v>142</v>
      </c>
      <c r="L3643" s="18">
        <v>0</v>
      </c>
      <c r="M3643" s="7">
        <v>0</v>
      </c>
      <c r="N3643" s="7">
        <v>0</v>
      </c>
      <c r="O3643" s="7">
        <v>142</v>
      </c>
      <c r="P3643" s="7" t="s">
        <v>370</v>
      </c>
      <c r="Q3643" s="7" t="s">
        <v>2794</v>
      </c>
      <c r="R3643" s="7">
        <v>8.5</v>
      </c>
      <c r="S3643" s="7">
        <v>34</v>
      </c>
      <c r="T3643" s="7">
        <v>142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199</v>
      </c>
      <c r="C3644" s="18" t="s">
        <v>5729</v>
      </c>
      <c r="D3644" s="18" t="s">
        <v>5730</v>
      </c>
      <c r="E3644" s="18" t="s">
        <v>5757</v>
      </c>
      <c r="F3644" s="18" t="s">
        <v>397</v>
      </c>
      <c r="G3644" s="18">
        <v>116</v>
      </c>
      <c r="H3644" s="18">
        <v>0</v>
      </c>
      <c r="I3644" s="18">
        <v>84.639999389648438</v>
      </c>
      <c r="J3644" s="18">
        <v>24.639999389648438</v>
      </c>
      <c r="K3644" s="18">
        <v>84.639999389648438</v>
      </c>
      <c r="L3644" s="18">
        <v>0</v>
      </c>
      <c r="M3644" s="7">
        <v>0</v>
      </c>
      <c r="N3644" s="7">
        <v>-116</v>
      </c>
      <c r="O3644" s="7">
        <v>-31.360000610351563</v>
      </c>
      <c r="P3644" s="7" t="s">
        <v>398</v>
      </c>
      <c r="Q3644" s="7" t="s">
        <v>1768</v>
      </c>
      <c r="R3644" s="7">
        <v>1.3999999761581421</v>
      </c>
      <c r="S3644" s="7">
        <v>2</v>
      </c>
      <c r="T3644" s="7">
        <v>60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357</v>
      </c>
      <c r="C3645" s="18" t="s">
        <v>5734</v>
      </c>
      <c r="D3645" s="18" t="s">
        <v>5735</v>
      </c>
      <c r="E3645" s="18" t="s">
        <v>5758</v>
      </c>
      <c r="F3645" s="18" t="s">
        <v>397</v>
      </c>
      <c r="G3645" s="18">
        <v>1083</v>
      </c>
      <c r="H3645" s="18">
        <v>0</v>
      </c>
      <c r="I3645" s="18">
        <v>730.94000244140625</v>
      </c>
      <c r="J3645" s="18">
        <v>246.53999328613281</v>
      </c>
      <c r="K3645" s="18">
        <v>730.94000244140625</v>
      </c>
      <c r="L3645" s="18">
        <v>0</v>
      </c>
      <c r="M3645" s="7">
        <v>27</v>
      </c>
      <c r="N3645" s="7">
        <v>-1083</v>
      </c>
      <c r="O3645" s="7">
        <v>-325.05999755859375</v>
      </c>
      <c r="P3645" s="7" t="s">
        <v>362</v>
      </c>
      <c r="Q3645" s="7" t="s">
        <v>2286</v>
      </c>
      <c r="R3645" s="7">
        <v>36.700000762939453</v>
      </c>
      <c r="S3645" s="7">
        <v>64</v>
      </c>
      <c r="T3645" s="7">
        <v>484.39999389648437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199</v>
      </c>
      <c r="C3646" s="18" t="s">
        <v>5729</v>
      </c>
      <c r="D3646" s="18" t="s">
        <v>5730</v>
      </c>
      <c r="E3646" s="18" t="s">
        <v>5759</v>
      </c>
      <c r="F3646" s="18" t="s">
        <v>397</v>
      </c>
      <c r="G3646" s="18">
        <v>154</v>
      </c>
      <c r="H3646" s="18">
        <v>0</v>
      </c>
      <c r="I3646" s="18">
        <v>113</v>
      </c>
      <c r="J3646" s="18">
        <v>0</v>
      </c>
      <c r="K3646" s="18">
        <v>113</v>
      </c>
      <c r="L3646" s="18">
        <v>0</v>
      </c>
      <c r="M3646" s="7">
        <v>0</v>
      </c>
      <c r="N3646" s="7">
        <v>-154</v>
      </c>
      <c r="O3646" s="7">
        <v>-41</v>
      </c>
      <c r="P3646" s="7" t="s">
        <v>370</v>
      </c>
      <c r="Q3646" s="7" t="s">
        <v>1208</v>
      </c>
      <c r="R3646" s="7">
        <v>6</v>
      </c>
      <c r="S3646" s="7">
        <v>25</v>
      </c>
      <c r="T3646" s="7">
        <v>113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199</v>
      </c>
      <c r="C3647" s="18" t="s">
        <v>5729</v>
      </c>
      <c r="D3647" s="18" t="s">
        <v>5730</v>
      </c>
      <c r="E3647" s="18" t="s">
        <v>5760</v>
      </c>
      <c r="F3647" s="18" t="s">
        <v>397</v>
      </c>
      <c r="G3647" s="18">
        <v>226</v>
      </c>
      <c r="H3647" s="18">
        <v>0</v>
      </c>
      <c r="I3647" s="18">
        <v>167.94000244140625</v>
      </c>
      <c r="J3647" s="18">
        <v>61.220001220703125</v>
      </c>
      <c r="K3647" s="18">
        <v>167.94000244140625</v>
      </c>
      <c r="L3647" s="18">
        <v>0</v>
      </c>
      <c r="M3647" s="7">
        <v>0</v>
      </c>
      <c r="N3647" s="7">
        <v>-226</v>
      </c>
      <c r="O3647" s="7">
        <v>-58.060001373291016</v>
      </c>
      <c r="P3647" s="7" t="s">
        <v>398</v>
      </c>
      <c r="Q3647" s="7" t="s">
        <v>1775</v>
      </c>
      <c r="R3647" s="7">
        <v>7.3000001907348633</v>
      </c>
      <c r="S3647" s="7">
        <v>20</v>
      </c>
      <c r="T3647" s="7">
        <v>106.72000122070312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199</v>
      </c>
      <c r="C3648" s="18" t="s">
        <v>5729</v>
      </c>
      <c r="D3648" s="18" t="s">
        <v>5730</v>
      </c>
      <c r="E3648" s="18" t="s">
        <v>5761</v>
      </c>
      <c r="F3648" s="18" t="s">
        <v>397</v>
      </c>
      <c r="G3648" s="18">
        <v>256</v>
      </c>
      <c r="H3648" s="18">
        <v>0</v>
      </c>
      <c r="I3648" s="18">
        <v>190.47999572753906</v>
      </c>
      <c r="J3648" s="18">
        <v>0</v>
      </c>
      <c r="K3648" s="18">
        <v>190.47999572753906</v>
      </c>
      <c r="L3648" s="18">
        <v>0</v>
      </c>
      <c r="M3648" s="7">
        <v>0</v>
      </c>
      <c r="N3648" s="7">
        <v>-256</v>
      </c>
      <c r="O3648" s="7">
        <v>-65.519996643066406</v>
      </c>
      <c r="P3648" s="7" t="s">
        <v>398</v>
      </c>
      <c r="Q3648" s="7" t="s">
        <v>555</v>
      </c>
      <c r="R3648" s="7">
        <v>15.399999618530273</v>
      </c>
      <c r="S3648" s="7">
        <v>50</v>
      </c>
      <c r="T3648" s="7">
        <v>190.47999572753906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199</v>
      </c>
      <c r="C3649" s="18" t="s">
        <v>5729</v>
      </c>
      <c r="D3649" s="18" t="s">
        <v>5730</v>
      </c>
      <c r="E3649" s="18" t="s">
        <v>5762</v>
      </c>
      <c r="F3649" s="18" t="s">
        <v>397</v>
      </c>
      <c r="G3649" s="18">
        <v>148</v>
      </c>
      <c r="H3649" s="18">
        <v>0</v>
      </c>
      <c r="I3649" s="18">
        <v>99.400001525878906</v>
      </c>
      <c r="J3649" s="18">
        <v>0</v>
      </c>
      <c r="K3649" s="18">
        <v>99.400001525878906</v>
      </c>
      <c r="L3649" s="18">
        <v>0</v>
      </c>
      <c r="M3649" s="7">
        <v>0</v>
      </c>
      <c r="N3649" s="7">
        <v>-148</v>
      </c>
      <c r="O3649" s="7">
        <v>-48.599998474121094</v>
      </c>
      <c r="P3649" s="7" t="s">
        <v>362</v>
      </c>
      <c r="Q3649" s="7" t="s">
        <v>2427</v>
      </c>
      <c r="R3649" s="7">
        <v>5.3000001907348633</v>
      </c>
      <c r="S3649" s="7">
        <v>17</v>
      </c>
      <c r="T3649" s="7">
        <v>99.400001525878906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357</v>
      </c>
      <c r="C3650" s="18" t="s">
        <v>5734</v>
      </c>
      <c r="D3650" s="18" t="s">
        <v>5735</v>
      </c>
      <c r="E3650" s="18" t="s">
        <v>5763</v>
      </c>
      <c r="F3650" s="18" t="s">
        <v>397</v>
      </c>
      <c r="G3650" s="18">
        <v>233</v>
      </c>
      <c r="H3650" s="18">
        <v>0</v>
      </c>
      <c r="I3650" s="18">
        <v>160.55000305175781</v>
      </c>
      <c r="J3650" s="18">
        <v>46.349998474121094</v>
      </c>
      <c r="K3650" s="18">
        <v>160.55000305175781</v>
      </c>
      <c r="L3650" s="18">
        <v>0</v>
      </c>
      <c r="M3650" s="7">
        <v>0</v>
      </c>
      <c r="N3650" s="7">
        <v>-233</v>
      </c>
      <c r="O3650" s="7">
        <v>-72.449996948242187</v>
      </c>
      <c r="P3650" s="7" t="s">
        <v>362</v>
      </c>
      <c r="Q3650" s="7" t="s">
        <v>1479</v>
      </c>
      <c r="R3650" s="7">
        <v>6.4000000953674316</v>
      </c>
      <c r="S3650" s="7">
        <v>23</v>
      </c>
      <c r="T3650" s="7">
        <v>114.19999694824219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357</v>
      </c>
      <c r="C3651" s="18" t="s">
        <v>5734</v>
      </c>
      <c r="D3651" s="18" t="s">
        <v>5735</v>
      </c>
      <c r="E3651" s="18" t="s">
        <v>5764</v>
      </c>
      <c r="F3651" s="18" t="s">
        <v>397</v>
      </c>
      <c r="G3651" s="18">
        <v>186</v>
      </c>
      <c r="H3651" s="18">
        <v>0</v>
      </c>
      <c r="I3651" s="18">
        <v>138</v>
      </c>
      <c r="J3651" s="18">
        <v>0</v>
      </c>
      <c r="K3651" s="18">
        <v>138</v>
      </c>
      <c r="L3651" s="18">
        <v>0</v>
      </c>
      <c r="M3651" s="7">
        <v>0</v>
      </c>
      <c r="N3651" s="7">
        <v>-186</v>
      </c>
      <c r="O3651" s="7">
        <v>-48</v>
      </c>
      <c r="P3651" s="7" t="s">
        <v>370</v>
      </c>
      <c r="Q3651" s="7" t="s">
        <v>450</v>
      </c>
      <c r="R3651" s="7">
        <v>9</v>
      </c>
      <c r="S3651" s="7">
        <v>26</v>
      </c>
      <c r="T3651" s="7">
        <v>138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199</v>
      </c>
      <c r="C3652" s="18" t="s">
        <v>5729</v>
      </c>
      <c r="D3652" s="18" t="s">
        <v>5730</v>
      </c>
      <c r="E3652" s="18" t="s">
        <v>5765</v>
      </c>
      <c r="F3652" s="18" t="s">
        <v>397</v>
      </c>
      <c r="G3652" s="18">
        <v>383</v>
      </c>
      <c r="H3652" s="18">
        <v>383</v>
      </c>
      <c r="I3652" s="18">
        <v>284.58999633789062</v>
      </c>
      <c r="J3652" s="18">
        <v>17.590000152587891</v>
      </c>
      <c r="K3652" s="18">
        <v>284.58999633789062</v>
      </c>
      <c r="L3652" s="18">
        <v>0</v>
      </c>
      <c r="M3652" s="7">
        <v>0</v>
      </c>
      <c r="N3652" s="7">
        <v>0</v>
      </c>
      <c r="O3652" s="7">
        <v>284.58999633789062</v>
      </c>
      <c r="P3652" s="7" t="s">
        <v>370</v>
      </c>
      <c r="Q3652" s="7" t="s">
        <v>4177</v>
      </c>
      <c r="R3652" s="7">
        <v>19</v>
      </c>
      <c r="S3652" s="7">
        <v>59</v>
      </c>
      <c r="T3652" s="7">
        <v>267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357</v>
      </c>
      <c r="C3653" s="18" t="s">
        <v>5734</v>
      </c>
      <c r="D3653" s="18" t="s">
        <v>5735</v>
      </c>
      <c r="E3653" s="18" t="s">
        <v>5766</v>
      </c>
      <c r="F3653" s="18" t="s">
        <v>397</v>
      </c>
      <c r="G3653" s="18">
        <v>170</v>
      </c>
      <c r="H3653" s="18">
        <v>0</v>
      </c>
      <c r="I3653" s="18">
        <v>126.40000152587891</v>
      </c>
      <c r="J3653" s="18">
        <v>0</v>
      </c>
      <c r="K3653" s="18">
        <v>126.40000152587891</v>
      </c>
      <c r="L3653" s="18">
        <v>0</v>
      </c>
      <c r="M3653" s="7">
        <v>0</v>
      </c>
      <c r="N3653" s="7">
        <v>-170</v>
      </c>
      <c r="O3653" s="7">
        <v>-43.599998474121094</v>
      </c>
      <c r="P3653" s="7" t="s">
        <v>370</v>
      </c>
      <c r="Q3653" s="7" t="s">
        <v>5206</v>
      </c>
      <c r="R3653" s="7">
        <v>7.8000001907348633</v>
      </c>
      <c r="S3653" s="7">
        <v>24</v>
      </c>
      <c r="T3653" s="7">
        <v>126.40000152587891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357</v>
      </c>
      <c r="C3654" s="18" t="s">
        <v>5734</v>
      </c>
      <c r="D3654" s="18" t="s">
        <v>5735</v>
      </c>
      <c r="E3654" s="18" t="s">
        <v>5767</v>
      </c>
      <c r="F3654" s="18" t="s">
        <v>397</v>
      </c>
      <c r="G3654" s="18">
        <v>112</v>
      </c>
      <c r="H3654" s="18">
        <v>0</v>
      </c>
      <c r="I3654" s="18">
        <v>75.319999694824219</v>
      </c>
      <c r="J3654" s="18">
        <v>3.7200000286102295</v>
      </c>
      <c r="K3654" s="18">
        <v>75.319999694824219</v>
      </c>
      <c r="L3654" s="18">
        <v>0</v>
      </c>
      <c r="M3654" s="7">
        <v>0</v>
      </c>
      <c r="N3654" s="7">
        <v>-112</v>
      </c>
      <c r="O3654" s="7">
        <v>-36.680000305175781</v>
      </c>
      <c r="P3654" s="7" t="s">
        <v>362</v>
      </c>
      <c r="Q3654" s="7" t="s">
        <v>4457</v>
      </c>
      <c r="R3654" s="7">
        <v>2.7000000476837158</v>
      </c>
      <c r="S3654" s="7">
        <v>10</v>
      </c>
      <c r="T3654" s="7">
        <v>71.599998474121094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199</v>
      </c>
      <c r="C3655" s="18" t="s">
        <v>5729</v>
      </c>
      <c r="D3655" s="18" t="s">
        <v>5730</v>
      </c>
      <c r="E3655" s="18" t="s">
        <v>5768</v>
      </c>
      <c r="F3655" s="18" t="s">
        <v>397</v>
      </c>
      <c r="G3655" s="18">
        <v>161</v>
      </c>
      <c r="H3655" s="18">
        <v>0</v>
      </c>
      <c r="I3655" s="18">
        <v>119.37999725341797</v>
      </c>
      <c r="J3655" s="18">
        <v>0.10000000149011612</v>
      </c>
      <c r="K3655" s="18">
        <v>119.37999725341797</v>
      </c>
      <c r="L3655" s="18">
        <v>0</v>
      </c>
      <c r="M3655" s="7">
        <v>0</v>
      </c>
      <c r="N3655" s="7">
        <v>-161</v>
      </c>
      <c r="O3655" s="7">
        <v>-41.619998931884766</v>
      </c>
      <c r="P3655" s="7" t="s">
        <v>458</v>
      </c>
      <c r="Q3655" s="7" t="s">
        <v>5769</v>
      </c>
      <c r="R3655" s="7">
        <v>10.199999809265137</v>
      </c>
      <c r="S3655" s="7">
        <v>26</v>
      </c>
      <c r="T3655" s="7">
        <v>119.27999877929687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199</v>
      </c>
      <c r="C3656" s="18" t="s">
        <v>5729</v>
      </c>
      <c r="D3656" s="18" t="s">
        <v>5730</v>
      </c>
      <c r="E3656" s="18" t="s">
        <v>5770</v>
      </c>
      <c r="F3656" s="18" t="s">
        <v>397</v>
      </c>
      <c r="G3656" s="18">
        <v>273</v>
      </c>
      <c r="H3656" s="18">
        <v>0</v>
      </c>
      <c r="I3656" s="18">
        <v>201.8800048828125</v>
      </c>
      <c r="J3656" s="18">
        <v>0</v>
      </c>
      <c r="K3656" s="18">
        <v>201.8800048828125</v>
      </c>
      <c r="L3656" s="18">
        <v>0</v>
      </c>
      <c r="M3656" s="7">
        <v>0</v>
      </c>
      <c r="N3656" s="7">
        <v>-273</v>
      </c>
      <c r="O3656" s="7">
        <v>-71.120002746582031</v>
      </c>
      <c r="P3656" s="7" t="s">
        <v>458</v>
      </c>
      <c r="Q3656" s="7" t="s">
        <v>3290</v>
      </c>
      <c r="R3656" s="7">
        <v>17.299999237060547</v>
      </c>
      <c r="S3656" s="7">
        <v>52</v>
      </c>
      <c r="T3656" s="7">
        <v>201.8800048828125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199</v>
      </c>
      <c r="C3657" s="18" t="s">
        <v>5729</v>
      </c>
      <c r="D3657" s="18" t="s">
        <v>5730</v>
      </c>
      <c r="E3657" s="18" t="s">
        <v>5771</v>
      </c>
      <c r="F3657" s="18" t="s">
        <v>397</v>
      </c>
      <c r="G3657" s="18">
        <v>288</v>
      </c>
      <c r="H3657" s="18">
        <v>0</v>
      </c>
      <c r="I3657" s="18">
        <v>168.80000305175781</v>
      </c>
      <c r="J3657" s="18">
        <v>22.079999923706055</v>
      </c>
      <c r="K3657" s="18">
        <v>168.80000305175781</v>
      </c>
      <c r="L3657" s="18">
        <v>0</v>
      </c>
      <c r="M3657" s="7">
        <v>0</v>
      </c>
      <c r="N3657" s="7">
        <v>-288</v>
      </c>
      <c r="O3657" s="7">
        <v>-119.19999694824219</v>
      </c>
      <c r="P3657" s="7" t="s">
        <v>458</v>
      </c>
      <c r="Q3657" s="7" t="s">
        <v>2598</v>
      </c>
      <c r="R3657" s="7">
        <v>12.300000190734863</v>
      </c>
      <c r="S3657" s="7">
        <v>40</v>
      </c>
      <c r="T3657" s="7">
        <v>146.72000122070312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199</v>
      </c>
      <c r="C3658" s="18" t="s">
        <v>5729</v>
      </c>
      <c r="D3658" s="18" t="s">
        <v>5730</v>
      </c>
      <c r="E3658" s="18" t="s">
        <v>5772</v>
      </c>
      <c r="F3658" s="18" t="s">
        <v>397</v>
      </c>
      <c r="G3658" s="18">
        <v>305</v>
      </c>
      <c r="H3658" s="18">
        <v>0</v>
      </c>
      <c r="I3658" s="18">
        <v>180.60000610351562</v>
      </c>
      <c r="J3658" s="18">
        <v>0</v>
      </c>
      <c r="K3658" s="18">
        <v>180.60000610351562</v>
      </c>
      <c r="L3658" s="18">
        <v>0</v>
      </c>
      <c r="M3658" s="7">
        <v>0</v>
      </c>
      <c r="N3658" s="7">
        <v>-305</v>
      </c>
      <c r="O3658" s="7">
        <v>-124.40000152587891</v>
      </c>
      <c r="P3658" s="7" t="s">
        <v>362</v>
      </c>
      <c r="Q3658" s="7" t="s">
        <v>1448</v>
      </c>
      <c r="R3658" s="7">
        <v>13.199999809265137</v>
      </c>
      <c r="S3658" s="7">
        <v>35</v>
      </c>
      <c r="T3658" s="7">
        <v>180.60000610351562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357</v>
      </c>
      <c r="C3659" s="18" t="s">
        <v>5734</v>
      </c>
      <c r="D3659" s="18" t="s">
        <v>5735</v>
      </c>
      <c r="E3659" s="18" t="s">
        <v>5773</v>
      </c>
      <c r="F3659" s="18" t="s">
        <v>397</v>
      </c>
      <c r="G3659" s="18">
        <v>100</v>
      </c>
      <c r="H3659" s="18">
        <v>0</v>
      </c>
      <c r="I3659" s="18">
        <v>67.169998168945313</v>
      </c>
      <c r="J3659" s="18">
        <v>0</v>
      </c>
      <c r="K3659" s="18">
        <v>67.169998168945313</v>
      </c>
      <c r="L3659" s="18">
        <v>-2.9999999329447746E-2</v>
      </c>
      <c r="M3659" s="7">
        <v>0</v>
      </c>
      <c r="N3659" s="7">
        <v>-100</v>
      </c>
      <c r="O3659" s="7">
        <v>-32.860000610351562</v>
      </c>
      <c r="P3659" s="7" t="s">
        <v>362</v>
      </c>
      <c r="Q3659" s="7" t="s">
        <v>1799</v>
      </c>
      <c r="R3659" s="7">
        <v>1.8999999761581421</v>
      </c>
      <c r="S3659" s="7">
        <v>7</v>
      </c>
      <c r="T3659" s="7">
        <v>67.169998168945313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357</v>
      </c>
      <c r="C3660" s="18" t="s">
        <v>5734</v>
      </c>
      <c r="D3660" s="18" t="s">
        <v>5735</v>
      </c>
      <c r="E3660" s="18" t="s">
        <v>5774</v>
      </c>
      <c r="F3660" s="18" t="s">
        <v>397</v>
      </c>
      <c r="G3660" s="18">
        <v>99</v>
      </c>
      <c r="H3660" s="18">
        <v>0</v>
      </c>
      <c r="I3660" s="18">
        <v>64</v>
      </c>
      <c r="J3660" s="18">
        <v>0</v>
      </c>
      <c r="K3660" s="18">
        <v>64</v>
      </c>
      <c r="L3660" s="18">
        <v>0</v>
      </c>
      <c r="M3660" s="7">
        <v>0</v>
      </c>
      <c r="N3660" s="7">
        <v>-99</v>
      </c>
      <c r="O3660" s="7">
        <v>-35</v>
      </c>
      <c r="P3660" s="7" t="s">
        <v>362</v>
      </c>
      <c r="Q3660" s="7" t="s">
        <v>475</v>
      </c>
      <c r="R3660" s="7">
        <v>1.7000000476837158</v>
      </c>
      <c r="S3660" s="7">
        <v>10</v>
      </c>
      <c r="T3660" s="7">
        <v>64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199</v>
      </c>
      <c r="C3661" s="18" t="s">
        <v>5729</v>
      </c>
      <c r="D3661" s="18" t="s">
        <v>5730</v>
      </c>
      <c r="E3661" s="18" t="s">
        <v>5775</v>
      </c>
      <c r="F3661" s="18" t="s">
        <v>397</v>
      </c>
      <c r="G3661" s="18">
        <v>210</v>
      </c>
      <c r="H3661" s="18">
        <v>0</v>
      </c>
      <c r="I3661" s="18">
        <v>188.72999572753906</v>
      </c>
      <c r="J3661" s="18">
        <v>6.1700000762939453</v>
      </c>
      <c r="K3661" s="18">
        <v>188.72999572753906</v>
      </c>
      <c r="L3661" s="18">
        <v>0</v>
      </c>
      <c r="M3661" s="7">
        <v>0</v>
      </c>
      <c r="N3661" s="7">
        <v>-210</v>
      </c>
      <c r="O3661" s="7">
        <v>-21.270000457763672</v>
      </c>
      <c r="P3661" s="7" t="s">
        <v>458</v>
      </c>
      <c r="Q3661" s="7" t="s">
        <v>2756</v>
      </c>
      <c r="R3661" s="7">
        <v>16.299999237060547</v>
      </c>
      <c r="S3661" s="7">
        <v>44</v>
      </c>
      <c r="T3661" s="7">
        <v>182.55999755859375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199</v>
      </c>
      <c r="C3662" s="18" t="s">
        <v>5729</v>
      </c>
      <c r="D3662" s="18" t="s">
        <v>5730</v>
      </c>
      <c r="E3662" s="18" t="s">
        <v>5776</v>
      </c>
      <c r="F3662" s="18" t="s">
        <v>397</v>
      </c>
      <c r="G3662" s="18">
        <v>172</v>
      </c>
      <c r="H3662" s="18">
        <v>0</v>
      </c>
      <c r="I3662" s="18">
        <v>127.59999847412109</v>
      </c>
      <c r="J3662" s="18">
        <v>0</v>
      </c>
      <c r="K3662" s="18">
        <v>127.59999847412109</v>
      </c>
      <c r="L3662" s="18">
        <v>0</v>
      </c>
      <c r="M3662" s="7">
        <v>0</v>
      </c>
      <c r="N3662" s="7">
        <v>-172</v>
      </c>
      <c r="O3662" s="7">
        <v>-44.400001525878906</v>
      </c>
      <c r="P3662" s="7" t="s">
        <v>458</v>
      </c>
      <c r="Q3662" s="7" t="s">
        <v>4947</v>
      </c>
      <c r="R3662" s="7">
        <v>11.5</v>
      </c>
      <c r="S3662" s="7">
        <v>26</v>
      </c>
      <c r="T3662" s="7">
        <v>127.59999847412109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357</v>
      </c>
      <c r="C3663" s="18" t="s">
        <v>5734</v>
      </c>
      <c r="D3663" s="18" t="s">
        <v>5735</v>
      </c>
      <c r="E3663" s="18" t="s">
        <v>5777</v>
      </c>
      <c r="F3663" s="18" t="s">
        <v>397</v>
      </c>
      <c r="G3663" s="18">
        <v>368</v>
      </c>
      <c r="H3663" s="18">
        <v>0</v>
      </c>
      <c r="I3663" s="18">
        <v>198.80000305175781</v>
      </c>
      <c r="J3663" s="18">
        <v>0</v>
      </c>
      <c r="K3663" s="18">
        <v>198.80000305175781</v>
      </c>
      <c r="L3663" s="18">
        <v>0</v>
      </c>
      <c r="M3663" s="7">
        <v>0</v>
      </c>
      <c r="N3663" s="7">
        <v>-368</v>
      </c>
      <c r="O3663" s="7">
        <v>-169.19999694824219</v>
      </c>
      <c r="P3663" s="7" t="s">
        <v>362</v>
      </c>
      <c r="Q3663" s="7" t="s">
        <v>1151</v>
      </c>
      <c r="R3663" s="7">
        <v>15.399999618530273</v>
      </c>
      <c r="S3663" s="7">
        <v>34</v>
      </c>
      <c r="T3663" s="7">
        <v>198.80000305175781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199</v>
      </c>
      <c r="C3664" s="18" t="s">
        <v>5729</v>
      </c>
      <c r="D3664" s="18" t="s">
        <v>5730</v>
      </c>
      <c r="E3664" s="18" t="s">
        <v>5778</v>
      </c>
      <c r="F3664" s="18" t="s">
        <v>397</v>
      </c>
      <c r="G3664" s="18">
        <v>179</v>
      </c>
      <c r="H3664" s="18">
        <v>0</v>
      </c>
      <c r="I3664" s="18">
        <v>89.25</v>
      </c>
      <c r="J3664" s="18">
        <v>13.25</v>
      </c>
      <c r="K3664" s="18">
        <v>89.25</v>
      </c>
      <c r="L3664" s="18">
        <v>0</v>
      </c>
      <c r="M3664" s="7">
        <v>0</v>
      </c>
      <c r="N3664" s="7">
        <v>-179</v>
      </c>
      <c r="O3664" s="7">
        <v>-89.75</v>
      </c>
      <c r="P3664" s="7" t="s">
        <v>458</v>
      </c>
      <c r="Q3664" s="7" t="s">
        <v>2360</v>
      </c>
      <c r="R3664" s="7">
        <v>5</v>
      </c>
      <c r="S3664" s="7">
        <v>16</v>
      </c>
      <c r="T3664" s="7">
        <v>76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206</v>
      </c>
      <c r="C3665" s="18" t="s">
        <v>5779</v>
      </c>
      <c r="D3665" s="18" t="s">
        <v>5780</v>
      </c>
      <c r="E3665" s="18" t="s">
        <v>5781</v>
      </c>
      <c r="F3665" s="18" t="s">
        <v>361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370</v>
      </c>
      <c r="Q3665" s="7" t="s">
        <v>2711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3" ht="15" customHeight="1">
      <c r="A3666" s="18" t="s">
        <v>75</v>
      </c>
      <c r="B3666" s="18" t="s">
        <v>206</v>
      </c>
      <c r="C3666" s="18" t="s">
        <v>5779</v>
      </c>
      <c r="D3666" s="18" t="s">
        <v>5780</v>
      </c>
      <c r="E3666" s="18" t="s">
        <v>5782</v>
      </c>
      <c r="F3666" s="18" t="s">
        <v>361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362</v>
      </c>
      <c r="Q3666" s="7" t="s">
        <v>3493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3" ht="15" customHeight="1">
      <c r="A3667" s="18" t="s">
        <v>75</v>
      </c>
      <c r="B3667" s="18" t="s">
        <v>206</v>
      </c>
      <c r="C3667" s="18" t="s">
        <v>5779</v>
      </c>
      <c r="D3667" s="18" t="s">
        <v>5780</v>
      </c>
      <c r="E3667" s="18" t="s">
        <v>5783</v>
      </c>
      <c r="F3667" s="18" t="s">
        <v>361</v>
      </c>
      <c r="G3667" s="18">
        <v>0</v>
      </c>
      <c r="H3667" s="18">
        <v>0</v>
      </c>
      <c r="I3667" s="18">
        <v>22.299999237060547</v>
      </c>
      <c r="J3667" s="18">
        <v>0</v>
      </c>
      <c r="K3667" s="18">
        <v>22.299999237060547</v>
      </c>
      <c r="L3667" s="18">
        <v>-0.2199999988079071</v>
      </c>
      <c r="M3667" s="7">
        <v>0</v>
      </c>
      <c r="N3667" s="7">
        <v>0</v>
      </c>
      <c r="O3667" s="7">
        <v>22.079999923706055</v>
      </c>
      <c r="P3667" s="7" t="s">
        <v>362</v>
      </c>
      <c r="Q3667" s="7" t="s">
        <v>1012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3" ht="15" customHeight="1">
      <c r="A3668" s="18" t="s">
        <v>75</v>
      </c>
      <c r="B3668" s="18" t="s">
        <v>206</v>
      </c>
      <c r="C3668" s="18" t="s">
        <v>5779</v>
      </c>
      <c r="D3668" s="18" t="s">
        <v>5780</v>
      </c>
      <c r="E3668" s="18" t="s">
        <v>5784</v>
      </c>
      <c r="F3668" s="18" t="s">
        <v>397</v>
      </c>
      <c r="G3668" s="18">
        <v>100</v>
      </c>
      <c r="H3668" s="18">
        <v>0</v>
      </c>
      <c r="I3668" s="18">
        <v>74.230003356933594</v>
      </c>
      <c r="J3668" s="18">
        <v>2.9999999329447746E-2</v>
      </c>
      <c r="K3668" s="18">
        <v>74.230003356933594</v>
      </c>
      <c r="L3668" s="18">
        <v>0</v>
      </c>
      <c r="M3668" s="7">
        <v>0</v>
      </c>
      <c r="N3668" s="7">
        <v>-100</v>
      </c>
      <c r="O3668" s="7">
        <v>-25.770000457763672</v>
      </c>
      <c r="P3668" s="7" t="s">
        <v>370</v>
      </c>
      <c r="Q3668" s="7" t="s">
        <v>1758</v>
      </c>
      <c r="R3668" s="7">
        <v>2.9000000953674316</v>
      </c>
      <c r="S3668" s="7">
        <v>11</v>
      </c>
      <c r="T3668" s="7">
        <v>74.199996948242188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206</v>
      </c>
      <c r="C3669" s="18" t="s">
        <v>5779</v>
      </c>
      <c r="D3669" s="18" t="s">
        <v>5780</v>
      </c>
      <c r="E3669" s="18" t="s">
        <v>5785</v>
      </c>
      <c r="F3669" s="18" t="s">
        <v>397</v>
      </c>
      <c r="G3669" s="18">
        <v>654</v>
      </c>
      <c r="H3669" s="18">
        <v>0</v>
      </c>
      <c r="I3669" s="18">
        <v>439.41000366210937</v>
      </c>
      <c r="J3669" s="18">
        <v>0</v>
      </c>
      <c r="K3669" s="18">
        <v>439.41000366210937</v>
      </c>
      <c r="L3669" s="18">
        <v>-0.14000000059604645</v>
      </c>
      <c r="M3669" s="7">
        <v>0</v>
      </c>
      <c r="N3669" s="7">
        <v>-654</v>
      </c>
      <c r="O3669" s="7">
        <v>-214.72999572753906</v>
      </c>
      <c r="P3669" s="7" t="s">
        <v>362</v>
      </c>
      <c r="Q3669" s="7" t="s">
        <v>1200</v>
      </c>
      <c r="R3669" s="7">
        <v>32.099998474121094</v>
      </c>
      <c r="S3669" s="7">
        <v>60</v>
      </c>
      <c r="T3669" s="7">
        <v>439.41000366210937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206</v>
      </c>
      <c r="C3670" s="18" t="s">
        <v>5779</v>
      </c>
      <c r="D3670" s="18" t="s">
        <v>5780</v>
      </c>
      <c r="E3670" s="18" t="s">
        <v>5786</v>
      </c>
      <c r="F3670" s="18" t="s">
        <v>397</v>
      </c>
      <c r="G3670" s="18">
        <v>234</v>
      </c>
      <c r="H3670" s="18">
        <v>0</v>
      </c>
      <c r="I3670" s="18">
        <v>158.27000427246094</v>
      </c>
      <c r="J3670" s="18">
        <v>27.469999313354492</v>
      </c>
      <c r="K3670" s="18">
        <v>158.27000427246094</v>
      </c>
      <c r="L3670" s="18">
        <v>0</v>
      </c>
      <c r="M3670" s="7">
        <v>0</v>
      </c>
      <c r="N3670" s="7">
        <v>-234</v>
      </c>
      <c r="O3670" s="7">
        <v>-75.730003356933594</v>
      </c>
      <c r="P3670" s="7" t="s">
        <v>362</v>
      </c>
      <c r="Q3670" s="7" t="s">
        <v>720</v>
      </c>
      <c r="R3670" s="7">
        <v>8.1000003814697266</v>
      </c>
      <c r="S3670" s="7">
        <v>26</v>
      </c>
      <c r="T3670" s="7">
        <v>130.80000305175781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206</v>
      </c>
      <c r="C3671" s="18" t="s">
        <v>5779</v>
      </c>
      <c r="D3671" s="18" t="s">
        <v>5780</v>
      </c>
      <c r="E3671" s="18" t="s">
        <v>5787</v>
      </c>
      <c r="F3671" s="18" t="s">
        <v>397</v>
      </c>
      <c r="G3671" s="18">
        <v>261</v>
      </c>
      <c r="H3671" s="18">
        <v>0</v>
      </c>
      <c r="I3671" s="18">
        <v>173.80000305175781</v>
      </c>
      <c r="J3671" s="18">
        <v>0</v>
      </c>
      <c r="K3671" s="18">
        <v>173.80000305175781</v>
      </c>
      <c r="L3671" s="18">
        <v>0</v>
      </c>
      <c r="M3671" s="7">
        <v>0</v>
      </c>
      <c r="N3671" s="7">
        <v>-261</v>
      </c>
      <c r="O3671" s="7">
        <v>-87.199996948242188</v>
      </c>
      <c r="P3671" s="7" t="s">
        <v>362</v>
      </c>
      <c r="Q3671" s="7" t="s">
        <v>1569</v>
      </c>
      <c r="R3671" s="7">
        <v>12.600000381469727</v>
      </c>
      <c r="S3671" s="7">
        <v>33</v>
      </c>
      <c r="T3671" s="7">
        <v>173.80000305175781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206</v>
      </c>
      <c r="C3672" s="18" t="s">
        <v>5779</v>
      </c>
      <c r="D3672" s="18" t="s">
        <v>5780</v>
      </c>
      <c r="E3672" s="18" t="s">
        <v>5788</v>
      </c>
      <c r="F3672" s="18" t="s">
        <v>397</v>
      </c>
      <c r="G3672" s="18">
        <v>475</v>
      </c>
      <c r="H3672" s="18">
        <v>0</v>
      </c>
      <c r="I3672" s="18">
        <v>318</v>
      </c>
      <c r="J3672" s="18">
        <v>0</v>
      </c>
      <c r="K3672" s="18">
        <v>318</v>
      </c>
      <c r="L3672" s="18">
        <v>0</v>
      </c>
      <c r="M3672" s="7">
        <v>0</v>
      </c>
      <c r="N3672" s="7">
        <v>-475</v>
      </c>
      <c r="O3672" s="7">
        <v>-157</v>
      </c>
      <c r="P3672" s="7" t="s">
        <v>362</v>
      </c>
      <c r="Q3672" s="7" t="s">
        <v>1129</v>
      </c>
      <c r="R3672" s="7">
        <v>22</v>
      </c>
      <c r="S3672" s="7">
        <v>74</v>
      </c>
      <c r="T3672" s="7">
        <v>318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206</v>
      </c>
      <c r="C3673" s="18" t="s">
        <v>5779</v>
      </c>
      <c r="D3673" s="18" t="s">
        <v>5780</v>
      </c>
      <c r="E3673" s="18" t="s">
        <v>5789</v>
      </c>
      <c r="F3673" s="18" t="s">
        <v>397</v>
      </c>
      <c r="G3673" s="18">
        <v>228</v>
      </c>
      <c r="H3673" s="18">
        <v>0</v>
      </c>
      <c r="I3673" s="18">
        <v>152.80000305175781</v>
      </c>
      <c r="J3673" s="18">
        <v>0</v>
      </c>
      <c r="K3673" s="18">
        <v>152.80000305175781</v>
      </c>
      <c r="L3673" s="18">
        <v>0</v>
      </c>
      <c r="M3673" s="7">
        <v>0</v>
      </c>
      <c r="N3673" s="7">
        <v>-228</v>
      </c>
      <c r="O3673" s="7">
        <v>-75.199996948242187</v>
      </c>
      <c r="P3673" s="7" t="s">
        <v>362</v>
      </c>
      <c r="Q3673" s="7" t="s">
        <v>4096</v>
      </c>
      <c r="R3673" s="7">
        <v>9.6000003814697266</v>
      </c>
      <c r="S3673" s="7">
        <v>36</v>
      </c>
      <c r="T3673" s="7">
        <v>152.80000305175781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206</v>
      </c>
      <c r="C3674" s="18" t="s">
        <v>5779</v>
      </c>
      <c r="D3674" s="18" t="s">
        <v>5780</v>
      </c>
      <c r="E3674" s="18" t="s">
        <v>5790</v>
      </c>
      <c r="F3674" s="18" t="s">
        <v>397</v>
      </c>
      <c r="G3674" s="18">
        <v>228</v>
      </c>
      <c r="H3674" s="18">
        <v>0</v>
      </c>
      <c r="I3674" s="18">
        <v>154.27999877929687</v>
      </c>
      <c r="J3674" s="18">
        <v>0</v>
      </c>
      <c r="K3674" s="18">
        <v>154.27999877929687</v>
      </c>
      <c r="L3674" s="18">
        <v>-0.15000000596046448</v>
      </c>
      <c r="M3674" s="7">
        <v>0</v>
      </c>
      <c r="N3674" s="7">
        <v>-228</v>
      </c>
      <c r="O3674" s="7">
        <v>-73.870002746582031</v>
      </c>
      <c r="P3674" s="7" t="s">
        <v>362</v>
      </c>
      <c r="Q3674" s="7" t="s">
        <v>4639</v>
      </c>
      <c r="R3674" s="7">
        <v>8.1000003814697266</v>
      </c>
      <c r="S3674" s="7">
        <v>34</v>
      </c>
      <c r="T3674" s="7">
        <v>154.27999877929687</v>
      </c>
      <c r="U3674" s="7"/>
      <c r="V3674" s="7"/>
      <c r="W3674" s="18">
        <v>1</v>
      </c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.75"/>
    <row r="4897" spans="6:6" ht="15" customHeight="1">
      <c r="F4897" s="18"/>
    </row>
    <row r="4898" spans="6:6" ht="15" customHeight="1">
      <c r="F4898" s="18"/>
    </row>
    <row r="4899" spans="6:6" ht="15" customHeight="1">
      <c r="F4899" s="18"/>
    </row>
    <row r="4900" spans="6:6" ht="15" customHeight="1">
      <c r="F4900" s="18"/>
    </row>
    <row r="4901" spans="6:6" ht="15" customHeight="1">
      <c r="F4901" s="18"/>
    </row>
    <row r="4902" spans="6:6" ht="15" customHeight="1">
      <c r="F4902" s="18"/>
    </row>
    <row r="4903" spans="6:6" ht="15" customHeight="1">
      <c r="F4903" s="18"/>
    </row>
    <row r="4904" spans="6:6" ht="15" customHeight="1">
      <c r="F4904" s="18"/>
    </row>
    <row r="4905" spans="6:6" ht="15" customHeight="1">
      <c r="F4905" s="18"/>
    </row>
    <row r="4906" spans="6:6" ht="15" customHeight="1">
      <c r="F4906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5791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5792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5793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5794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5795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5796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5797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5798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353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215</v>
      </c>
      <c r="B2" s="18" t="s">
        <v>269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75</v>
      </c>
      <c r="B3" s="18" t="s">
        <v>269</v>
      </c>
      <c r="C3" s="18">
        <v>3011.080078125</v>
      </c>
      <c r="D3" s="18">
        <v>54</v>
      </c>
      <c r="E3" s="18">
        <v>0</v>
      </c>
      <c r="F3" s="18">
        <v>400</v>
      </c>
      <c r="G3" s="18">
        <v>0</v>
      </c>
      <c r="H3" s="18">
        <v>-2797</v>
      </c>
      <c r="I3">
        <v>3465.080078125</v>
      </c>
      <c r="J3">
        <v>668.080078125</v>
      </c>
    </row>
    <row r="4" spans="1:10" ht="15" customHeight="1">
      <c r="A4" s="18" t="s">
        <v>215</v>
      </c>
      <c r="B4" s="18" t="s">
        <v>270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75</v>
      </c>
      <c r="B5" s="18" t="s">
        <v>270</v>
      </c>
      <c r="C5" s="18">
        <v>3004.030029296875</v>
      </c>
      <c r="D5" s="18">
        <v>0</v>
      </c>
      <c r="E5" s="18">
        <v>-0.42000001668930054</v>
      </c>
      <c r="F5" s="18">
        <v>0</v>
      </c>
      <c r="G5" s="18">
        <v>0</v>
      </c>
      <c r="H5" s="18">
        <v>-3917</v>
      </c>
      <c r="I5">
        <v>3003.610107421875</v>
      </c>
      <c r="J5">
        <v>-913.389892578125</v>
      </c>
    </row>
    <row r="6" spans="1:10" ht="15" customHeight="1">
      <c r="A6" s="18" t="s">
        <v>215</v>
      </c>
      <c r="B6" s="18" t="s">
        <v>314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75</v>
      </c>
      <c r="B7" s="18" t="s">
        <v>314</v>
      </c>
      <c r="C7" s="18">
        <v>304.92999267578125</v>
      </c>
      <c r="D7" s="18">
        <v>0</v>
      </c>
      <c r="E7" s="18">
        <v>-9.0000003576278687E-2</v>
      </c>
      <c r="F7" s="18">
        <v>0</v>
      </c>
      <c r="G7" s="18">
        <v>0</v>
      </c>
      <c r="H7" s="18">
        <v>0</v>
      </c>
      <c r="I7">
        <v>304.83999633789062</v>
      </c>
      <c r="J7">
        <v>304.83999633789062</v>
      </c>
    </row>
    <row r="8" spans="1:10" ht="15" customHeight="1">
      <c r="A8" s="18" t="s">
        <v>215</v>
      </c>
      <c r="B8" s="18" t="s">
        <v>271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75</v>
      </c>
      <c r="B9" s="18" t="s">
        <v>271</v>
      </c>
      <c r="C9" s="18">
        <v>2379.939697265625</v>
      </c>
      <c r="D9" s="18">
        <v>54</v>
      </c>
      <c r="E9" s="18">
        <v>-0.23000000417232513</v>
      </c>
      <c r="F9" s="18">
        <v>0</v>
      </c>
      <c r="G9" s="18">
        <v>0</v>
      </c>
      <c r="H9" s="18">
        <v>-2966</v>
      </c>
      <c r="I9">
        <v>2433.709716796875</v>
      </c>
      <c r="J9">
        <v>-532.290283203125</v>
      </c>
    </row>
    <row r="10" spans="1:10" ht="15" customHeight="1">
      <c r="A10" s="18" t="s">
        <v>215</v>
      </c>
      <c r="B10" s="18" t="s">
        <v>272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75</v>
      </c>
      <c r="B11" s="18" t="s">
        <v>272</v>
      </c>
      <c r="C11" s="18">
        <v>2467.900146484375</v>
      </c>
      <c r="D11" s="18">
        <v>55</v>
      </c>
      <c r="E11" s="18">
        <v>0</v>
      </c>
      <c r="F11" s="18">
        <v>0</v>
      </c>
      <c r="G11" s="18">
        <v>0</v>
      </c>
      <c r="H11" s="18">
        <v>-3243</v>
      </c>
      <c r="I11">
        <v>2522.900146484375</v>
      </c>
      <c r="J11">
        <v>-720.099853515625</v>
      </c>
    </row>
    <row r="12" spans="1:10" ht="15" customHeight="1">
      <c r="A12" s="18" t="s">
        <v>215</v>
      </c>
      <c r="B12" s="18" t="s">
        <v>94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75</v>
      </c>
      <c r="B13" s="18" t="s">
        <v>94</v>
      </c>
      <c r="C13" s="18">
        <v>2753.39990234375</v>
      </c>
      <c r="D13" s="18">
        <v>0</v>
      </c>
      <c r="E13" s="18">
        <v>-0.80999994277954102</v>
      </c>
      <c r="F13" s="18">
        <v>0</v>
      </c>
      <c r="G13" s="18">
        <v>0</v>
      </c>
      <c r="H13" s="18">
        <v>-3823</v>
      </c>
      <c r="I13">
        <v>2752.58984375</v>
      </c>
      <c r="J13">
        <v>-1070.41015625</v>
      </c>
    </row>
    <row r="14" spans="1:10" ht="15" customHeight="1">
      <c r="A14" s="18" t="s">
        <v>75</v>
      </c>
      <c r="B14" s="18" t="s">
        <v>366</v>
      </c>
      <c r="C14" s="18">
        <v>2999.60009765625</v>
      </c>
      <c r="D14" s="18">
        <v>27</v>
      </c>
      <c r="E14" s="18">
        <v>0</v>
      </c>
      <c r="F14" s="18">
        <v>0</v>
      </c>
      <c r="G14" s="18">
        <v>0</v>
      </c>
      <c r="H14" s="18">
        <v>-3018</v>
      </c>
      <c r="I14">
        <v>3026.60009765625</v>
      </c>
      <c r="J14">
        <v>8.60009765625</v>
      </c>
    </row>
    <row r="15" spans="1:10" ht="15" customHeight="1">
      <c r="A15" s="18" t="s">
        <v>215</v>
      </c>
      <c r="B15" s="18" t="s">
        <v>273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75</v>
      </c>
      <c r="B16" s="18" t="s">
        <v>273</v>
      </c>
      <c r="C16" s="18">
        <v>3288.900146484375</v>
      </c>
      <c r="D16" s="18">
        <v>102</v>
      </c>
      <c r="E16" s="18">
        <v>0</v>
      </c>
      <c r="F16" s="18">
        <v>0</v>
      </c>
      <c r="G16" s="18">
        <v>0</v>
      </c>
      <c r="H16" s="18">
        <v>-4789</v>
      </c>
      <c r="I16">
        <v>3390.900146484375</v>
      </c>
      <c r="J16">
        <v>-1398.099853515625</v>
      </c>
    </row>
    <row r="17" spans="1:10" ht="15" customHeight="1">
      <c r="A17" s="18" t="s">
        <v>75</v>
      </c>
      <c r="B17" s="18" t="s">
        <v>333</v>
      </c>
      <c r="C17" s="18">
        <v>3001.650146484375</v>
      </c>
      <c r="D17" s="18">
        <v>94</v>
      </c>
      <c r="E17" s="18">
        <v>-1.9999999552965164E-2</v>
      </c>
      <c r="F17" s="18">
        <v>780</v>
      </c>
      <c r="G17" s="18">
        <v>0</v>
      </c>
      <c r="H17" s="18">
        <v>-3448</v>
      </c>
      <c r="I17">
        <v>3875.630126953125</v>
      </c>
      <c r="J17">
        <v>427.630126953125</v>
      </c>
    </row>
    <row r="18" spans="1:10" ht="15" customHeight="1">
      <c r="A18" s="18" t="s">
        <v>215</v>
      </c>
      <c r="B18" s="18" t="s">
        <v>216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75</v>
      </c>
      <c r="B19" s="18" t="s">
        <v>216</v>
      </c>
      <c r="C19" s="18">
        <v>3305.39990234375</v>
      </c>
      <c r="D19" s="18">
        <v>55</v>
      </c>
      <c r="E19" s="18">
        <v>-1.9999999552965164E-2</v>
      </c>
      <c r="F19" s="18">
        <v>0</v>
      </c>
      <c r="G19" s="18">
        <v>0</v>
      </c>
      <c r="H19" s="18">
        <v>-3382</v>
      </c>
      <c r="I19">
        <v>3360.3798828125</v>
      </c>
      <c r="J19">
        <v>-21.6201171875</v>
      </c>
    </row>
    <row r="20" spans="1:10" ht="15" customHeight="1">
      <c r="A20" s="18" t="s">
        <v>215</v>
      </c>
      <c r="B20" s="18" t="s">
        <v>315</v>
      </c>
      <c r="C20" s="18">
        <v>0</v>
      </c>
      <c r="D20" s="18">
        <v>0</v>
      </c>
      <c r="E20" s="18">
        <v>0</v>
      </c>
      <c r="F20" s="18">
        <v>0</v>
      </c>
      <c r="G20" s="18">
        <v>-60</v>
      </c>
      <c r="H20" s="18">
        <v>0</v>
      </c>
      <c r="I20">
        <v>-60</v>
      </c>
      <c r="J20">
        <v>-60</v>
      </c>
    </row>
    <row r="21" spans="1:10" ht="15" customHeight="1">
      <c r="A21" s="18" t="s">
        <v>75</v>
      </c>
      <c r="B21" s="18" t="s">
        <v>315</v>
      </c>
      <c r="C21" s="18">
        <v>4787.57958984375</v>
      </c>
      <c r="D21" s="18">
        <v>329</v>
      </c>
      <c r="E21" s="18">
        <v>-5.000000074505806E-2</v>
      </c>
      <c r="F21" s="18">
        <v>0</v>
      </c>
      <c r="G21" s="18">
        <v>0</v>
      </c>
      <c r="H21" s="18">
        <v>-5602</v>
      </c>
      <c r="I21">
        <v>5116.52978515625</v>
      </c>
      <c r="J21">
        <v>-485.47021484375</v>
      </c>
    </row>
    <row r="22" spans="1:10" ht="15" customHeight="1">
      <c r="A22" s="18" t="s">
        <v>215</v>
      </c>
      <c r="B22" s="18" t="s">
        <v>316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75</v>
      </c>
      <c r="B23" s="18" t="s">
        <v>316</v>
      </c>
      <c r="C23" s="18">
        <v>2580.469970703125</v>
      </c>
      <c r="D23" s="18">
        <v>0</v>
      </c>
      <c r="E23" s="18">
        <v>0</v>
      </c>
      <c r="F23" s="18">
        <v>0</v>
      </c>
      <c r="G23" s="18">
        <v>0</v>
      </c>
      <c r="H23" s="18">
        <v>-2888</v>
      </c>
      <c r="I23">
        <v>2580.469970703125</v>
      </c>
      <c r="J23">
        <v>-307.530029296875</v>
      </c>
    </row>
    <row r="24" spans="1:10" ht="15" customHeight="1">
      <c r="A24" s="18" t="s">
        <v>75</v>
      </c>
      <c r="B24" s="18" t="s">
        <v>4693</v>
      </c>
      <c r="C24" s="18">
        <v>1722.0999755859375</v>
      </c>
      <c r="D24" s="18">
        <v>54</v>
      </c>
      <c r="E24" s="18">
        <v>-0.43000000715255737</v>
      </c>
      <c r="F24" s="18">
        <v>0</v>
      </c>
      <c r="G24" s="18">
        <v>0</v>
      </c>
      <c r="H24" s="18">
        <v>-2349</v>
      </c>
      <c r="I24">
        <v>1775.669921875</v>
      </c>
      <c r="J24">
        <v>-573.330078125</v>
      </c>
    </row>
    <row r="25" spans="1:10" ht="15" customHeight="1">
      <c r="A25" s="18" t="s">
        <v>215</v>
      </c>
      <c r="B25" s="18" t="s">
        <v>219</v>
      </c>
      <c r="C25" s="18">
        <v>0</v>
      </c>
      <c r="D25" s="18">
        <v>0</v>
      </c>
      <c r="E25" s="18">
        <v>0</v>
      </c>
      <c r="F25" s="18">
        <v>0</v>
      </c>
      <c r="G25" s="18">
        <v>-60</v>
      </c>
      <c r="H25" s="18">
        <v>0</v>
      </c>
      <c r="I25">
        <v>-60</v>
      </c>
      <c r="J25">
        <v>-60</v>
      </c>
    </row>
    <row r="26" spans="1:10" ht="15" customHeight="1">
      <c r="A26" s="18" t="s">
        <v>75</v>
      </c>
      <c r="B26" s="18" t="s">
        <v>219</v>
      </c>
      <c r="C26" s="18">
        <v>2458.789794921875</v>
      </c>
      <c r="D26" s="18">
        <v>54</v>
      </c>
      <c r="E26" s="18">
        <v>-0.10000000149011612</v>
      </c>
      <c r="F26" s="18">
        <v>0</v>
      </c>
      <c r="G26" s="18">
        <v>0</v>
      </c>
      <c r="H26" s="18">
        <v>-2495</v>
      </c>
      <c r="I26">
        <v>2512.689697265625</v>
      </c>
      <c r="J26">
        <v>17.689697265625</v>
      </c>
    </row>
    <row r="27" spans="1:10" ht="15" customHeight="1">
      <c r="A27" s="18" t="s">
        <v>215</v>
      </c>
      <c r="B27" s="18" t="s">
        <v>334</v>
      </c>
      <c r="C27" s="18">
        <v>0</v>
      </c>
      <c r="D27" s="18">
        <v>0</v>
      </c>
      <c r="E27" s="18">
        <v>0</v>
      </c>
      <c r="F27" s="18">
        <v>0</v>
      </c>
      <c r="G27" s="18">
        <v>-60</v>
      </c>
      <c r="H27" s="18">
        <v>0</v>
      </c>
      <c r="I27">
        <v>-60</v>
      </c>
      <c r="J27">
        <v>-60</v>
      </c>
    </row>
    <row r="28" spans="1:10" ht="15" customHeight="1">
      <c r="A28" s="18" t="s">
        <v>75</v>
      </c>
      <c r="B28" s="18" t="s">
        <v>334</v>
      </c>
      <c r="C28" s="18">
        <v>3413.10009765625</v>
      </c>
      <c r="D28" s="18">
        <v>55</v>
      </c>
      <c r="E28" s="18">
        <v>-1.9999999552965164E-2</v>
      </c>
      <c r="F28" s="18">
        <v>0</v>
      </c>
      <c r="G28" s="18">
        <v>0</v>
      </c>
      <c r="H28" s="18">
        <v>-4306</v>
      </c>
      <c r="I28">
        <v>3468.080078125</v>
      </c>
      <c r="J28">
        <v>-837.919921875</v>
      </c>
    </row>
    <row r="29" spans="1:10" ht="15" customHeight="1">
      <c r="A29" s="18" t="s">
        <v>75</v>
      </c>
      <c r="B29" s="18" t="s">
        <v>4774</v>
      </c>
      <c r="C29" s="18">
        <v>2930.449951171875</v>
      </c>
      <c r="D29" s="18">
        <v>0</v>
      </c>
      <c r="E29" s="18">
        <v>-0.43999999761581421</v>
      </c>
      <c r="F29" s="18">
        <v>0</v>
      </c>
      <c r="G29" s="18">
        <v>0</v>
      </c>
      <c r="H29" s="18">
        <v>-3421</v>
      </c>
      <c r="I29">
        <v>2930.010009765625</v>
      </c>
      <c r="J29">
        <v>-490.989990234375</v>
      </c>
    </row>
    <row r="30" spans="1:10" ht="15" customHeight="1">
      <c r="A30" s="18" t="s">
        <v>215</v>
      </c>
      <c r="B30" s="18" t="s">
        <v>220</v>
      </c>
      <c r="C30" s="18">
        <v>0</v>
      </c>
      <c r="D30" s="18">
        <v>0</v>
      </c>
      <c r="E30" s="18">
        <v>0</v>
      </c>
      <c r="F30" s="18">
        <v>0</v>
      </c>
      <c r="G30" s="18">
        <v>-60</v>
      </c>
      <c r="H30" s="18">
        <v>0</v>
      </c>
      <c r="I30">
        <v>-60</v>
      </c>
      <c r="J30">
        <v>-60</v>
      </c>
    </row>
    <row r="31" spans="1:10" ht="15" customHeight="1">
      <c r="A31" s="18" t="s">
        <v>75</v>
      </c>
      <c r="B31" s="18" t="s">
        <v>220</v>
      </c>
      <c r="C31" s="18">
        <v>2452.130126953125</v>
      </c>
      <c r="D31" s="18">
        <v>67</v>
      </c>
      <c r="E31" s="18">
        <v>-0.10000000149011612</v>
      </c>
      <c r="F31" s="18">
        <v>0</v>
      </c>
      <c r="G31" s="18">
        <v>0</v>
      </c>
      <c r="H31" s="18">
        <v>-2436</v>
      </c>
      <c r="I31">
        <v>2519.030029296875</v>
      </c>
      <c r="J31">
        <v>83.030029296875</v>
      </c>
    </row>
    <row r="32" spans="1:10" ht="15" customHeight="1">
      <c r="A32" s="18" t="s">
        <v>215</v>
      </c>
      <c r="B32" s="18" t="s">
        <v>274</v>
      </c>
      <c r="C32" s="18">
        <v>0</v>
      </c>
      <c r="D32" s="18">
        <v>0</v>
      </c>
      <c r="E32" s="18">
        <v>0</v>
      </c>
      <c r="F32" s="18">
        <v>0</v>
      </c>
      <c r="G32" s="18">
        <v>-60</v>
      </c>
      <c r="H32" s="18">
        <v>0</v>
      </c>
      <c r="I32">
        <v>-60</v>
      </c>
      <c r="J32">
        <v>-60</v>
      </c>
    </row>
    <row r="33" spans="1:10" ht="15" customHeight="1">
      <c r="A33" s="18" t="s">
        <v>75</v>
      </c>
      <c r="B33" s="18" t="s">
        <v>274</v>
      </c>
      <c r="C33" s="18">
        <v>3782.349853515625</v>
      </c>
      <c r="D33" s="18">
        <v>40</v>
      </c>
      <c r="E33" s="18">
        <v>0</v>
      </c>
      <c r="F33" s="18">
        <v>0</v>
      </c>
      <c r="G33" s="18">
        <v>0</v>
      </c>
      <c r="H33" s="18">
        <v>-4187</v>
      </c>
      <c r="I33">
        <v>3822.349853515625</v>
      </c>
      <c r="J33">
        <v>-364.650146484375</v>
      </c>
    </row>
    <row r="34" spans="1:10" ht="15" customHeight="1">
      <c r="A34" s="18" t="s">
        <v>215</v>
      </c>
      <c r="B34" s="18" t="s">
        <v>222</v>
      </c>
      <c r="C34" s="18">
        <v>0</v>
      </c>
      <c r="D34" s="18">
        <v>0</v>
      </c>
      <c r="E34" s="18">
        <v>0</v>
      </c>
      <c r="F34" s="18">
        <v>0</v>
      </c>
      <c r="G34" s="18">
        <v>-60</v>
      </c>
      <c r="H34" s="18">
        <v>0</v>
      </c>
      <c r="I34">
        <v>-60</v>
      </c>
      <c r="J34">
        <v>-60</v>
      </c>
    </row>
    <row r="35" spans="1:10" ht="15" customHeight="1">
      <c r="A35" s="18" t="s">
        <v>75</v>
      </c>
      <c r="B35" s="18" t="s">
        <v>222</v>
      </c>
      <c r="C35" s="18">
        <v>4250.63037109375</v>
      </c>
      <c r="D35" s="18">
        <v>82</v>
      </c>
      <c r="E35" s="18">
        <v>-8.999999612569809E-2</v>
      </c>
      <c r="F35" s="18">
        <v>0</v>
      </c>
      <c r="G35" s="18">
        <v>-184.33999633789062</v>
      </c>
      <c r="H35" s="18">
        <v>-5504</v>
      </c>
      <c r="I35">
        <v>4148.20068359375</v>
      </c>
      <c r="J35">
        <v>-1355.79931640625</v>
      </c>
    </row>
    <row r="36" spans="1:10" ht="15" customHeight="1">
      <c r="A36" s="18" t="s">
        <v>215</v>
      </c>
      <c r="B36" s="18" t="s">
        <v>275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75</v>
      </c>
      <c r="B37" s="18" t="s">
        <v>275</v>
      </c>
      <c r="C37" s="18">
        <v>4453.50048828125</v>
      </c>
      <c r="D37" s="18">
        <v>135</v>
      </c>
      <c r="E37" s="18">
        <v>0</v>
      </c>
      <c r="F37" s="18">
        <v>20</v>
      </c>
      <c r="G37" s="18">
        <v>0</v>
      </c>
      <c r="H37" s="18">
        <v>-4689</v>
      </c>
      <c r="I37">
        <v>4608.50048828125</v>
      </c>
      <c r="J37">
        <v>-80.49951171875</v>
      </c>
    </row>
    <row r="38" spans="1:10" ht="15" customHeight="1">
      <c r="A38" s="18" t="s">
        <v>215</v>
      </c>
      <c r="B38" s="18" t="s">
        <v>224</v>
      </c>
      <c r="C38" s="18">
        <v>0</v>
      </c>
      <c r="D38" s="18">
        <v>0</v>
      </c>
      <c r="E38" s="18">
        <v>0</v>
      </c>
      <c r="F38" s="18">
        <v>0</v>
      </c>
      <c r="G38" s="18">
        <v>-60</v>
      </c>
      <c r="H38" s="18">
        <v>0</v>
      </c>
      <c r="I38">
        <v>-60</v>
      </c>
      <c r="J38">
        <v>-60</v>
      </c>
    </row>
    <row r="39" spans="1:10" ht="15" customHeight="1">
      <c r="A39" s="18" t="s">
        <v>75</v>
      </c>
      <c r="B39" s="18" t="s">
        <v>224</v>
      </c>
      <c r="C39" s="18">
        <v>4777.669921875</v>
      </c>
      <c r="D39" s="18">
        <v>136</v>
      </c>
      <c r="E39" s="18">
        <v>0</v>
      </c>
      <c r="F39" s="18">
        <v>0</v>
      </c>
      <c r="G39" s="18">
        <v>0</v>
      </c>
      <c r="H39" s="18">
        <v>-5419</v>
      </c>
      <c r="I39">
        <v>4913.669921875</v>
      </c>
      <c r="J39">
        <v>-505.330078125</v>
      </c>
    </row>
    <row r="40" spans="1:10" ht="15" customHeight="1">
      <c r="A40" s="18" t="s">
        <v>75</v>
      </c>
      <c r="B40" s="18" t="s">
        <v>4754</v>
      </c>
      <c r="C40" s="18">
        <v>2608.300048828125</v>
      </c>
      <c r="D40" s="18">
        <v>124</v>
      </c>
      <c r="E40" s="18">
        <v>-0.16999998688697815</v>
      </c>
      <c r="F40" s="18">
        <v>0</v>
      </c>
      <c r="G40" s="18">
        <v>0</v>
      </c>
      <c r="H40" s="18">
        <v>-3294</v>
      </c>
      <c r="I40">
        <v>2732.130126953125</v>
      </c>
      <c r="J40">
        <v>-561.869873046875</v>
      </c>
    </row>
    <row r="41" spans="1:10" ht="15" customHeight="1">
      <c r="A41" s="18" t="s">
        <v>215</v>
      </c>
      <c r="B41" s="18" t="s">
        <v>225</v>
      </c>
      <c r="C41" s="18">
        <v>0</v>
      </c>
      <c r="D41" s="18">
        <v>0</v>
      </c>
      <c r="E41" s="18">
        <v>0</v>
      </c>
      <c r="F41" s="18">
        <v>0</v>
      </c>
      <c r="G41" s="18">
        <v>-60</v>
      </c>
      <c r="H41" s="18">
        <v>0</v>
      </c>
      <c r="I41">
        <v>-60</v>
      </c>
      <c r="J41">
        <v>-60</v>
      </c>
    </row>
    <row r="42" spans="1:10" ht="15" customHeight="1">
      <c r="A42" s="18" t="s">
        <v>75</v>
      </c>
      <c r="B42" s="18" t="s">
        <v>225</v>
      </c>
      <c r="C42" s="18">
        <v>3666</v>
      </c>
      <c r="D42" s="18">
        <v>151</v>
      </c>
      <c r="E42" s="18">
        <v>-9.9999997764825821E-3</v>
      </c>
      <c r="F42" s="18">
        <v>0</v>
      </c>
      <c r="G42" s="18">
        <v>0</v>
      </c>
      <c r="H42" s="18">
        <v>-4665</v>
      </c>
      <c r="I42">
        <v>3816.989990234375</v>
      </c>
      <c r="J42">
        <v>-848.010009765625</v>
      </c>
    </row>
    <row r="43" spans="1:10" ht="15" customHeight="1">
      <c r="A43" s="18" t="s">
        <v>215</v>
      </c>
      <c r="B43" s="18" t="s">
        <v>276</v>
      </c>
      <c r="C43" s="18">
        <v>0</v>
      </c>
      <c r="D43" s="18">
        <v>0</v>
      </c>
      <c r="E43" s="18">
        <v>0</v>
      </c>
      <c r="F43" s="18">
        <v>0</v>
      </c>
      <c r="G43" s="18">
        <v>-60</v>
      </c>
      <c r="H43" s="18">
        <v>0</v>
      </c>
      <c r="I43">
        <v>-60</v>
      </c>
      <c r="J43">
        <v>-60</v>
      </c>
    </row>
    <row r="44" spans="1:10" ht="15" customHeight="1">
      <c r="A44" s="18" t="s">
        <v>75</v>
      </c>
      <c r="B44" s="18" t="s">
        <v>276</v>
      </c>
      <c r="C44" s="18">
        <v>2200.5</v>
      </c>
      <c r="D44" s="18">
        <v>0</v>
      </c>
      <c r="E44" s="18">
        <v>-1.9999999552965164E-2</v>
      </c>
      <c r="F44" s="18">
        <v>0</v>
      </c>
      <c r="G44" s="18">
        <v>0</v>
      </c>
      <c r="H44" s="18">
        <v>-2522</v>
      </c>
      <c r="I44">
        <v>2200.47998046875</v>
      </c>
      <c r="J44">
        <v>-321.52001953125</v>
      </c>
    </row>
    <row r="45" spans="1:10" ht="15" customHeight="1">
      <c r="A45" s="18" t="s">
        <v>75</v>
      </c>
      <c r="B45" s="18" t="s">
        <v>4748</v>
      </c>
      <c r="C45" s="18">
        <v>4576.140625</v>
      </c>
      <c r="D45" s="18">
        <v>70</v>
      </c>
      <c r="E45" s="18">
        <v>-9.9999997764825821E-3</v>
      </c>
      <c r="F45" s="18">
        <v>0</v>
      </c>
      <c r="G45" s="18">
        <v>0</v>
      </c>
      <c r="H45" s="18">
        <v>-5900</v>
      </c>
      <c r="I45">
        <v>4646.130859375</v>
      </c>
      <c r="J45">
        <v>-1253.869140625</v>
      </c>
    </row>
    <row r="46" spans="1:10" ht="15" customHeight="1">
      <c r="A46" s="18" t="s">
        <v>215</v>
      </c>
      <c r="B46" s="18" t="s">
        <v>226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75</v>
      </c>
      <c r="B47" s="18" t="s">
        <v>226</v>
      </c>
      <c r="C47" s="18">
        <v>554.27001953125</v>
      </c>
      <c r="D47" s="18">
        <v>0</v>
      </c>
      <c r="E47" s="18">
        <v>-3.9999999105930328E-2</v>
      </c>
      <c r="F47" s="18">
        <v>310</v>
      </c>
      <c r="G47" s="18">
        <v>0</v>
      </c>
      <c r="H47" s="18">
        <v>-574</v>
      </c>
      <c r="I47">
        <v>864.23004150390625</v>
      </c>
      <c r="J47">
        <v>290.23004150390625</v>
      </c>
    </row>
    <row r="48" spans="1:10" ht="15" customHeight="1">
      <c r="A48" s="18" t="s">
        <v>215</v>
      </c>
      <c r="B48" s="18" t="s">
        <v>335</v>
      </c>
      <c r="C48" s="18">
        <v>0</v>
      </c>
      <c r="D48" s="18">
        <v>0</v>
      </c>
      <c r="E48" s="18">
        <v>0</v>
      </c>
      <c r="F48" s="18">
        <v>0</v>
      </c>
      <c r="G48" s="18">
        <v>-60</v>
      </c>
      <c r="H48" s="18">
        <v>0</v>
      </c>
      <c r="I48">
        <v>-60</v>
      </c>
      <c r="J48">
        <v>-60</v>
      </c>
    </row>
    <row r="49" spans="1:10" ht="15" customHeight="1">
      <c r="A49" s="18" t="s">
        <v>75</v>
      </c>
      <c r="B49" s="18" t="s">
        <v>335</v>
      </c>
      <c r="C49" s="18">
        <v>3146.269775390625</v>
      </c>
      <c r="D49" s="18">
        <v>0</v>
      </c>
      <c r="E49" s="18">
        <v>-7.0000000298023224E-2</v>
      </c>
      <c r="F49" s="18">
        <v>0</v>
      </c>
      <c r="G49" s="18">
        <v>0</v>
      </c>
      <c r="H49" s="18">
        <v>-4159</v>
      </c>
      <c r="I49">
        <v>3146.19970703125</v>
      </c>
      <c r="J49">
        <v>-1012.80029296875</v>
      </c>
    </row>
    <row r="50" spans="1:10" ht="15" customHeight="1">
      <c r="A50" s="18" t="s">
        <v>215</v>
      </c>
      <c r="B50" s="18" t="s">
        <v>120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>
      <c r="A51" s="18" t="s">
        <v>75</v>
      </c>
      <c r="B51" s="18" t="s">
        <v>120</v>
      </c>
      <c r="C51" s="18">
        <v>243.11001586914062</v>
      </c>
      <c r="D51" s="18">
        <v>0</v>
      </c>
      <c r="E51" s="18">
        <v>-9.9999997764825821E-3</v>
      </c>
      <c r="F51" s="18">
        <v>0</v>
      </c>
      <c r="G51" s="18">
        <v>0</v>
      </c>
      <c r="H51" s="18">
        <v>-113</v>
      </c>
      <c r="I51">
        <v>243.10002136230469</v>
      </c>
      <c r="J51">
        <v>130.10002136230469</v>
      </c>
    </row>
    <row r="52" spans="1:10" ht="15" customHeight="1">
      <c r="A52" s="18" t="s">
        <v>215</v>
      </c>
      <c r="B52" s="18" t="s">
        <v>336</v>
      </c>
      <c r="C52" s="18">
        <v>0</v>
      </c>
      <c r="D52" s="18">
        <v>0</v>
      </c>
      <c r="E52" s="18">
        <v>0</v>
      </c>
      <c r="F52" s="18">
        <v>0</v>
      </c>
      <c r="G52" s="18">
        <v>-60</v>
      </c>
      <c r="H52" s="18">
        <v>0</v>
      </c>
      <c r="I52">
        <v>-60</v>
      </c>
      <c r="J52">
        <v>-60</v>
      </c>
    </row>
    <row r="53" spans="1:10" ht="15" customHeight="1">
      <c r="A53" s="18" t="s">
        <v>75</v>
      </c>
      <c r="B53" s="18" t="s">
        <v>336</v>
      </c>
      <c r="C53" s="18">
        <v>3206.239990234375</v>
      </c>
      <c r="D53" s="18">
        <v>0</v>
      </c>
      <c r="E53" s="18">
        <v>-5.9999998658895493E-2</v>
      </c>
      <c r="F53" s="18">
        <v>0</v>
      </c>
      <c r="G53" s="18">
        <v>0</v>
      </c>
      <c r="H53" s="18">
        <v>-4530</v>
      </c>
      <c r="I53">
        <v>3206.179931640625</v>
      </c>
      <c r="J53">
        <v>-1323.820068359375</v>
      </c>
    </row>
    <row r="54" spans="1:10" ht="15" customHeight="1">
      <c r="A54" s="18" t="s">
        <v>215</v>
      </c>
      <c r="B54" s="18" t="s">
        <v>122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75</v>
      </c>
      <c r="B55" s="18" t="s">
        <v>122</v>
      </c>
      <c r="C55" s="18">
        <v>3269.319580078125</v>
      </c>
      <c r="D55" s="18">
        <v>54</v>
      </c>
      <c r="E55" s="18">
        <v>-0.14000000059604645</v>
      </c>
      <c r="F55" s="18">
        <v>0</v>
      </c>
      <c r="G55" s="18">
        <v>0</v>
      </c>
      <c r="H55" s="18">
        <v>-4284</v>
      </c>
      <c r="I55">
        <v>3323.1796875</v>
      </c>
      <c r="J55">
        <v>-960.8203125</v>
      </c>
    </row>
    <row r="56" spans="1:10" ht="15" customHeight="1">
      <c r="A56" s="18" t="s">
        <v>215</v>
      </c>
      <c r="B56" s="18" t="s">
        <v>228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75</v>
      </c>
      <c r="B57" s="18" t="s">
        <v>228</v>
      </c>
      <c r="C57" s="18">
        <v>4758.4794921875</v>
      </c>
      <c r="D57" s="18">
        <v>0</v>
      </c>
      <c r="E57" s="18">
        <v>-1.9999999552965164E-2</v>
      </c>
      <c r="F57" s="18">
        <v>0</v>
      </c>
      <c r="G57" s="18">
        <v>0</v>
      </c>
      <c r="H57" s="18">
        <v>-4784</v>
      </c>
      <c r="I57">
        <v>4758.45947265625</v>
      </c>
      <c r="J57">
        <v>-25.54052734375</v>
      </c>
    </row>
    <row r="58" spans="1:10" ht="15" customHeight="1">
      <c r="A58" s="18" t="s">
        <v>215</v>
      </c>
      <c r="B58" s="18" t="s">
        <v>337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>
      <c r="A59" s="18" t="s">
        <v>75</v>
      </c>
      <c r="B59" s="18" t="s">
        <v>337</v>
      </c>
      <c r="C59" s="18">
        <v>3848.240234375</v>
      </c>
      <c r="D59" s="18">
        <v>40</v>
      </c>
      <c r="E59" s="18">
        <v>-2.9999999329447746E-2</v>
      </c>
      <c r="F59" s="18">
        <v>0</v>
      </c>
      <c r="G59" s="18">
        <v>0</v>
      </c>
      <c r="H59" s="18">
        <v>-4940</v>
      </c>
      <c r="I59">
        <v>3888.210205078125</v>
      </c>
      <c r="J59">
        <v>-1051.789794921875</v>
      </c>
    </row>
    <row r="60" spans="1:10" ht="15" customHeight="1">
      <c r="A60" s="18" t="s">
        <v>75</v>
      </c>
      <c r="B60" s="18" t="s">
        <v>677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>
        <v>0</v>
      </c>
      <c r="J60">
        <v>0</v>
      </c>
    </row>
    <row r="61" spans="1:10" ht="15" customHeight="1">
      <c r="A61" s="18" t="s">
        <v>215</v>
      </c>
      <c r="B61" s="18" t="s">
        <v>317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75</v>
      </c>
      <c r="B62" s="18" t="s">
        <v>317</v>
      </c>
      <c r="C62" s="18">
        <v>1635.2200927734375</v>
      </c>
      <c r="D62" s="18">
        <v>0</v>
      </c>
      <c r="E62" s="18">
        <v>-3.9999999105930328E-2</v>
      </c>
      <c r="F62" s="18">
        <v>0</v>
      </c>
      <c r="G62" s="18">
        <v>0</v>
      </c>
      <c r="H62" s="18">
        <v>-1925</v>
      </c>
      <c r="I62">
        <v>1635.1800537109375</v>
      </c>
      <c r="J62">
        <v>-289.8199462890625</v>
      </c>
    </row>
    <row r="63" spans="1:10" ht="15" customHeight="1">
      <c r="A63" s="18" t="s">
        <v>215</v>
      </c>
      <c r="B63" s="18" t="s">
        <v>277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75</v>
      </c>
      <c r="B64" s="18" t="s">
        <v>277</v>
      </c>
      <c r="C64" s="18">
        <v>2541.31982421875</v>
      </c>
      <c r="D64" s="18">
        <v>54</v>
      </c>
      <c r="E64" s="18">
        <v>-0.2199999988079071</v>
      </c>
      <c r="F64" s="18">
        <v>1100</v>
      </c>
      <c r="G64" s="18">
        <v>0</v>
      </c>
      <c r="H64" s="18">
        <v>-3091</v>
      </c>
      <c r="I64">
        <v>3695.099853515625</v>
      </c>
      <c r="J64">
        <v>604.099853515625</v>
      </c>
    </row>
    <row r="65" spans="1:10" ht="15" customHeight="1">
      <c r="A65" s="18" t="s">
        <v>215</v>
      </c>
      <c r="B65" s="18" t="s">
        <v>229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75</v>
      </c>
      <c r="B66" s="18" t="s">
        <v>229</v>
      </c>
      <c r="C66" s="18">
        <v>3027.609619140625</v>
      </c>
      <c r="D66" s="18">
        <v>54</v>
      </c>
      <c r="E66" s="18">
        <v>0</v>
      </c>
      <c r="F66" s="18">
        <v>0</v>
      </c>
      <c r="G66" s="18">
        <v>0</v>
      </c>
      <c r="H66" s="18">
        <v>-3831</v>
      </c>
      <c r="I66">
        <v>3081.609619140625</v>
      </c>
      <c r="J66">
        <v>-749.390380859375</v>
      </c>
    </row>
    <row r="67" spans="1:10" ht="15" customHeight="1">
      <c r="A67" s="18" t="s">
        <v>215</v>
      </c>
      <c r="B67" s="18" t="s">
        <v>195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75</v>
      </c>
      <c r="B68" s="18" t="s">
        <v>195</v>
      </c>
      <c r="C68" s="18">
        <v>4762.33056640625</v>
      </c>
      <c r="D68" s="18">
        <v>94</v>
      </c>
      <c r="E68" s="18">
        <v>-7.0000000298023224E-2</v>
      </c>
      <c r="F68" s="18">
        <v>0</v>
      </c>
      <c r="G68" s="18">
        <v>0</v>
      </c>
      <c r="H68" s="18">
        <v>-6719</v>
      </c>
      <c r="I68">
        <v>4856.2607421875</v>
      </c>
      <c r="J68">
        <v>-1862.7392578125</v>
      </c>
    </row>
    <row r="69" spans="1:10" ht="15" customHeight="1">
      <c r="A69" s="18" t="s">
        <v>75</v>
      </c>
      <c r="B69" s="18" t="s">
        <v>230</v>
      </c>
      <c r="C69" s="18">
        <v>2178.560302734375</v>
      </c>
      <c r="D69" s="18">
        <v>54</v>
      </c>
      <c r="E69" s="18">
        <v>-1.4000000953674316</v>
      </c>
      <c r="F69" s="18">
        <v>450</v>
      </c>
      <c r="G69" s="18">
        <v>0</v>
      </c>
      <c r="H69" s="18">
        <v>-2484</v>
      </c>
      <c r="I69">
        <v>2681.160400390625</v>
      </c>
      <c r="J69">
        <v>197.160400390625</v>
      </c>
    </row>
    <row r="70" spans="1:10" ht="15" customHeight="1">
      <c r="A70" s="18" t="s">
        <v>215</v>
      </c>
      <c r="B70" s="18" t="s">
        <v>278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75</v>
      </c>
      <c r="B71" s="18" t="s">
        <v>278</v>
      </c>
      <c r="C71" s="18">
        <v>1215.4000244140625</v>
      </c>
      <c r="D71" s="18">
        <v>81</v>
      </c>
      <c r="E71" s="18">
        <v>0</v>
      </c>
      <c r="F71" s="18">
        <v>0</v>
      </c>
      <c r="G71" s="18">
        <v>0</v>
      </c>
      <c r="H71" s="18">
        <v>-1543</v>
      </c>
      <c r="I71">
        <v>1296.4000244140625</v>
      </c>
      <c r="J71">
        <v>-246.5999755859375</v>
      </c>
    </row>
    <row r="72" spans="1:10" ht="15" customHeight="1">
      <c r="A72" s="18" t="s">
        <v>75</v>
      </c>
      <c r="B72" s="18" t="s">
        <v>201</v>
      </c>
      <c r="C72" s="18">
        <v>1859.509765625</v>
      </c>
      <c r="D72" s="18">
        <v>27</v>
      </c>
      <c r="E72" s="18">
        <v>0</v>
      </c>
      <c r="F72" s="18">
        <v>0</v>
      </c>
      <c r="G72" s="18">
        <v>0</v>
      </c>
      <c r="H72" s="18">
        <v>-2301</v>
      </c>
      <c r="I72">
        <v>1886.509765625</v>
      </c>
      <c r="J72">
        <v>-414.490234375</v>
      </c>
    </row>
    <row r="73" spans="1:10" ht="15" customHeight="1">
      <c r="A73" s="18" t="s">
        <v>75</v>
      </c>
      <c r="B73" s="18" t="s">
        <v>4865</v>
      </c>
      <c r="C73" s="18">
        <v>3703.959716796875</v>
      </c>
      <c r="D73" s="18">
        <v>54</v>
      </c>
      <c r="E73" s="18">
        <v>0</v>
      </c>
      <c r="F73" s="18">
        <v>0</v>
      </c>
      <c r="G73" s="18">
        <v>0</v>
      </c>
      <c r="H73" s="18">
        <v>-3612</v>
      </c>
      <c r="I73">
        <v>3757.959716796875</v>
      </c>
      <c r="J73">
        <v>145.959716796875</v>
      </c>
    </row>
    <row r="74" spans="1:10" ht="15" customHeight="1">
      <c r="A74" s="18" t="s">
        <v>215</v>
      </c>
      <c r="B74" s="18" t="s">
        <v>232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75</v>
      </c>
      <c r="B75" s="18" t="s">
        <v>232</v>
      </c>
      <c r="C75" s="18">
        <v>3331.7802734375</v>
      </c>
      <c r="D75" s="18">
        <v>109</v>
      </c>
      <c r="E75" s="18">
        <v>-0.75</v>
      </c>
      <c r="F75" s="18">
        <v>2270</v>
      </c>
      <c r="G75" s="18">
        <v>0</v>
      </c>
      <c r="H75" s="18">
        <v>-4781</v>
      </c>
      <c r="I75">
        <v>5710.0302734375</v>
      </c>
      <c r="J75">
        <v>929.0302734375</v>
      </c>
    </row>
    <row r="76" spans="1:10" ht="15" customHeight="1">
      <c r="A76" s="18" t="s">
        <v>215</v>
      </c>
      <c r="B76" s="18" t="s">
        <v>338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75</v>
      </c>
      <c r="B77" s="18" t="s">
        <v>338</v>
      </c>
      <c r="C77" s="18">
        <v>3566.320068359375</v>
      </c>
      <c r="D77" s="18">
        <v>124</v>
      </c>
      <c r="E77" s="18">
        <v>-5.000000074505806E-2</v>
      </c>
      <c r="F77" s="18">
        <v>0</v>
      </c>
      <c r="G77" s="18">
        <v>0</v>
      </c>
      <c r="H77" s="18">
        <v>-4248</v>
      </c>
      <c r="I77">
        <v>3690.27001953125</v>
      </c>
      <c r="J77">
        <v>-557.72998046875</v>
      </c>
    </row>
    <row r="78" spans="1:10" ht="15" customHeight="1">
      <c r="A78" s="18" t="s">
        <v>215</v>
      </c>
      <c r="B78" s="18" t="s">
        <v>207</v>
      </c>
      <c r="C78" s="18">
        <v>0</v>
      </c>
      <c r="D78" s="18">
        <v>0</v>
      </c>
      <c r="E78" s="18">
        <v>0</v>
      </c>
      <c r="F78" s="18">
        <v>0</v>
      </c>
      <c r="G78" s="18">
        <v>-60</v>
      </c>
      <c r="H78" s="18">
        <v>0</v>
      </c>
      <c r="I78">
        <v>-60</v>
      </c>
      <c r="J78">
        <v>-60</v>
      </c>
    </row>
    <row r="79" spans="1:10" ht="15" customHeight="1">
      <c r="A79" s="18" t="s">
        <v>75</v>
      </c>
      <c r="B79" s="18" t="s">
        <v>207</v>
      </c>
      <c r="C79" s="18">
        <v>2788.059814453125</v>
      </c>
      <c r="D79" s="18">
        <v>81</v>
      </c>
      <c r="E79" s="18">
        <v>-0.15999999642372131</v>
      </c>
      <c r="F79" s="18">
        <v>0</v>
      </c>
      <c r="G79" s="18">
        <v>0</v>
      </c>
      <c r="H79" s="18">
        <v>-3364</v>
      </c>
      <c r="I79">
        <v>2868.89990234375</v>
      </c>
      <c r="J79">
        <v>-495.10009765625</v>
      </c>
    </row>
    <row r="80" spans="1:10" ht="15" customHeight="1">
      <c r="A80" s="18" t="s">
        <v>75</v>
      </c>
      <c r="B80" s="18" t="s">
        <v>339</v>
      </c>
      <c r="C80" s="18">
        <v>1971.52001953125</v>
      </c>
      <c r="D80" s="18">
        <v>0</v>
      </c>
      <c r="E80" s="18">
        <v>-9.9999997764825821E-3</v>
      </c>
      <c r="F80" s="18">
        <v>20</v>
      </c>
      <c r="G80" s="18">
        <v>0</v>
      </c>
      <c r="H80" s="18">
        <v>-2428</v>
      </c>
      <c r="I80">
        <v>1991.510009765625</v>
      </c>
      <c r="J80">
        <v>-436.489990234375</v>
      </c>
    </row>
    <row r="81" spans="1:10" ht="15" customHeight="1">
      <c r="A81" s="18" t="s">
        <v>215</v>
      </c>
      <c r="B81" s="18" t="s">
        <v>233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75</v>
      </c>
      <c r="B82" s="18" t="s">
        <v>233</v>
      </c>
      <c r="C82" s="18">
        <v>4780.48974609375</v>
      </c>
      <c r="D82" s="18">
        <v>124</v>
      </c>
      <c r="E82" s="18">
        <v>-0.23999999463558197</v>
      </c>
      <c r="F82" s="18">
        <v>0</v>
      </c>
      <c r="G82" s="18">
        <v>0</v>
      </c>
      <c r="H82" s="18">
        <v>-5974</v>
      </c>
      <c r="I82">
        <v>4904.24951171875</v>
      </c>
      <c r="J82">
        <v>-1069.75048828125</v>
      </c>
    </row>
    <row r="83" spans="1:10" ht="15" customHeight="1">
      <c r="A83" s="18" t="s">
        <v>215</v>
      </c>
      <c r="B83" s="18" t="s">
        <v>318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75</v>
      </c>
      <c r="B84" s="18" t="s">
        <v>318</v>
      </c>
      <c r="C84" s="18">
        <v>2438.309814453125</v>
      </c>
      <c r="D84" s="18">
        <v>0</v>
      </c>
      <c r="E84" s="18">
        <v>-7.9999998211860657E-2</v>
      </c>
      <c r="F84" s="18">
        <v>2680</v>
      </c>
      <c r="G84" s="18">
        <v>0</v>
      </c>
      <c r="H84" s="18">
        <v>-3501</v>
      </c>
      <c r="I84">
        <v>5118.2294921875</v>
      </c>
      <c r="J84">
        <v>1617.2294921875</v>
      </c>
    </row>
    <row r="85" spans="1:10" ht="15" customHeight="1">
      <c r="A85" s="18" t="s">
        <v>215</v>
      </c>
      <c r="B85" s="18" t="s">
        <v>211</v>
      </c>
      <c r="C85" s="18">
        <v>0</v>
      </c>
      <c r="D85" s="18">
        <v>0</v>
      </c>
      <c r="E85" s="18">
        <v>0</v>
      </c>
      <c r="F85" s="18">
        <v>0</v>
      </c>
      <c r="G85" s="18">
        <v>-60</v>
      </c>
      <c r="H85" s="18">
        <v>0</v>
      </c>
      <c r="I85">
        <v>-60</v>
      </c>
      <c r="J85">
        <v>-60</v>
      </c>
    </row>
    <row r="86" spans="1:10" ht="15" customHeight="1">
      <c r="A86" s="18" t="s">
        <v>75</v>
      </c>
      <c r="B86" s="18" t="s">
        <v>211</v>
      </c>
      <c r="C86" s="18">
        <v>4032.5</v>
      </c>
      <c r="D86" s="18">
        <v>97</v>
      </c>
      <c r="E86" s="18">
        <v>-7.0000000298023224E-2</v>
      </c>
      <c r="F86" s="18">
        <v>0</v>
      </c>
      <c r="G86" s="18">
        <v>0</v>
      </c>
      <c r="H86" s="18">
        <v>-3506</v>
      </c>
      <c r="I86">
        <v>4129.43017578125</v>
      </c>
      <c r="J86">
        <v>623.43017578125</v>
      </c>
    </row>
    <row r="87" spans="1:10" ht="15" customHeight="1">
      <c r="A87" s="18" t="s">
        <v>215</v>
      </c>
      <c r="B87" s="18" t="s">
        <v>279</v>
      </c>
      <c r="C87" s="18">
        <v>0</v>
      </c>
      <c r="D87" s="18">
        <v>0</v>
      </c>
      <c r="E87" s="18">
        <v>0</v>
      </c>
      <c r="F87" s="18">
        <v>0</v>
      </c>
      <c r="G87" s="18">
        <v>-60</v>
      </c>
      <c r="H87" s="18">
        <v>0</v>
      </c>
      <c r="I87">
        <v>-60</v>
      </c>
      <c r="J87">
        <v>-60</v>
      </c>
    </row>
    <row r="88" spans="1:10" ht="15" customHeight="1">
      <c r="A88" s="18" t="s">
        <v>75</v>
      </c>
      <c r="B88" s="18" t="s">
        <v>279</v>
      </c>
      <c r="C88" s="18">
        <v>930.99005126953125</v>
      </c>
      <c r="D88" s="18">
        <v>0</v>
      </c>
      <c r="E88" s="18">
        <v>-3.9999999105930328E-2</v>
      </c>
      <c r="F88" s="18">
        <v>0</v>
      </c>
      <c r="G88" s="18">
        <v>0</v>
      </c>
      <c r="H88" s="18">
        <v>-906</v>
      </c>
      <c r="I88">
        <v>930.9500732421875</v>
      </c>
      <c r="J88">
        <v>24.9500732421875</v>
      </c>
    </row>
    <row r="89" spans="1:10" ht="15" customHeight="1">
      <c r="A89" s="18" t="s">
        <v>215</v>
      </c>
      <c r="B89" s="18" t="s">
        <v>280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>
      <c r="A90" s="18" t="s">
        <v>75</v>
      </c>
      <c r="B90" s="18" t="s">
        <v>280</v>
      </c>
      <c r="C90" s="18">
        <v>842.530029296875</v>
      </c>
      <c r="D90" s="18">
        <v>0</v>
      </c>
      <c r="E90" s="18">
        <v>-0.15999999642372131</v>
      </c>
      <c r="F90" s="18">
        <v>0</v>
      </c>
      <c r="G90" s="18">
        <v>0</v>
      </c>
      <c r="H90" s="18">
        <v>-1019</v>
      </c>
      <c r="I90">
        <v>842.37005615234375</v>
      </c>
      <c r="J90">
        <v>-176.62994384765625</v>
      </c>
    </row>
    <row r="91" spans="1:10" ht="15" customHeight="1">
      <c r="A91" s="18" t="s">
        <v>215</v>
      </c>
      <c r="B91" s="18" t="s">
        <v>213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75</v>
      </c>
      <c r="B92" s="18" t="s">
        <v>213</v>
      </c>
      <c r="C92" s="18">
        <v>3064.41015625</v>
      </c>
      <c r="D92" s="18">
        <v>0</v>
      </c>
      <c r="E92" s="18">
        <v>-0.14000000059604645</v>
      </c>
      <c r="F92" s="18">
        <v>0</v>
      </c>
      <c r="G92" s="18">
        <v>0</v>
      </c>
      <c r="H92" s="18">
        <v>-3563</v>
      </c>
      <c r="I92">
        <v>3064.270263671875</v>
      </c>
      <c r="J92">
        <v>-498.729736328125</v>
      </c>
    </row>
    <row r="93" spans="1:10" ht="15" customHeight="1">
      <c r="A93" s="18" t="s">
        <v>215</v>
      </c>
      <c r="B93" s="18" t="s">
        <v>234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75</v>
      </c>
      <c r="B94" s="18" t="s">
        <v>234</v>
      </c>
      <c r="C94" s="18">
        <v>4749.9501953125</v>
      </c>
      <c r="D94" s="18">
        <v>80</v>
      </c>
      <c r="E94" s="18">
        <v>-0.12999999523162842</v>
      </c>
      <c r="F94" s="18">
        <v>0</v>
      </c>
      <c r="G94" s="18">
        <v>0</v>
      </c>
      <c r="H94" s="18">
        <v>-5561</v>
      </c>
      <c r="I94">
        <v>4829.8203125</v>
      </c>
      <c r="J94">
        <v>-731.1796875</v>
      </c>
    </row>
    <row r="95" spans="1:10" ht="15" customHeight="1">
      <c r="A95" s="18" t="s">
        <v>215</v>
      </c>
      <c r="B95" s="18" t="s">
        <v>235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75</v>
      </c>
      <c r="B96" s="18" t="s">
        <v>235</v>
      </c>
      <c r="C96" s="18">
        <v>3359.56005859375</v>
      </c>
      <c r="D96" s="18">
        <v>40</v>
      </c>
      <c r="E96" s="18">
        <v>0</v>
      </c>
      <c r="F96" s="18">
        <v>0</v>
      </c>
      <c r="G96" s="18">
        <v>0</v>
      </c>
      <c r="H96" s="18">
        <v>-3131</v>
      </c>
      <c r="I96">
        <v>3399.56005859375</v>
      </c>
      <c r="J96">
        <v>268.56005859375</v>
      </c>
    </row>
    <row r="97" spans="1:10" ht="15" customHeight="1">
      <c r="A97" s="18" t="s">
        <v>215</v>
      </c>
      <c r="B97" s="18" t="s">
        <v>73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>
      <c r="A98" s="18" t="s">
        <v>75</v>
      </c>
      <c r="B98" s="18" t="s">
        <v>73</v>
      </c>
      <c r="C98" s="18">
        <v>2921.749755859375</v>
      </c>
      <c r="D98" s="18">
        <v>27</v>
      </c>
      <c r="E98" s="18">
        <v>-5.9999998658895493E-2</v>
      </c>
      <c r="F98" s="18">
        <v>0</v>
      </c>
      <c r="G98" s="18">
        <v>0</v>
      </c>
      <c r="H98" s="18">
        <v>-4104</v>
      </c>
      <c r="I98">
        <v>2948.689697265625</v>
      </c>
      <c r="J98">
        <v>-1155.310302734375</v>
      </c>
    </row>
    <row r="99" spans="1:10" ht="15" customHeight="1">
      <c r="A99" s="18" t="s">
        <v>75</v>
      </c>
      <c r="B99" s="18" t="s">
        <v>5053</v>
      </c>
      <c r="C99" s="18">
        <v>3231.190185546875</v>
      </c>
      <c r="D99" s="18">
        <v>54</v>
      </c>
      <c r="E99" s="18">
        <v>-9.9999997764825821E-3</v>
      </c>
      <c r="F99" s="18">
        <v>0</v>
      </c>
      <c r="G99" s="18">
        <v>0</v>
      </c>
      <c r="H99" s="18">
        <v>-4263</v>
      </c>
      <c r="I99">
        <v>3285.18017578125</v>
      </c>
      <c r="J99">
        <v>-977.81982421875</v>
      </c>
    </row>
    <row r="100" spans="1:10" ht="15" customHeight="1">
      <c r="A100" s="18" t="s">
        <v>215</v>
      </c>
      <c r="B100" s="18" t="s">
        <v>236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75</v>
      </c>
      <c r="B101" s="18" t="s">
        <v>236</v>
      </c>
      <c r="C101" s="18">
        <v>4378.60009765625</v>
      </c>
      <c r="D101" s="18">
        <v>108</v>
      </c>
      <c r="E101" s="18">
        <v>-0.64999997615814209</v>
      </c>
      <c r="F101" s="18">
        <v>0</v>
      </c>
      <c r="G101" s="18">
        <v>0</v>
      </c>
      <c r="H101" s="18">
        <v>-4720</v>
      </c>
      <c r="I101">
        <v>4485.9501953125</v>
      </c>
      <c r="J101">
        <v>-234.0498046875</v>
      </c>
    </row>
    <row r="102" spans="1:10" ht="15" customHeight="1">
      <c r="A102" s="18" t="s">
        <v>215</v>
      </c>
      <c r="B102" s="18" t="s">
        <v>237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75</v>
      </c>
      <c r="B103" s="18" t="s">
        <v>237</v>
      </c>
      <c r="C103" s="18">
        <v>3009.329833984375</v>
      </c>
      <c r="D103" s="18">
        <v>0</v>
      </c>
      <c r="E103" s="18">
        <v>-0.2800000011920929</v>
      </c>
      <c r="F103" s="18">
        <v>0</v>
      </c>
      <c r="G103" s="18">
        <v>0</v>
      </c>
      <c r="H103" s="18">
        <v>-2611</v>
      </c>
      <c r="I103">
        <v>3009.0498046875</v>
      </c>
      <c r="J103">
        <v>398.0498046875</v>
      </c>
    </row>
    <row r="104" spans="1:10" ht="15" customHeight="1">
      <c r="A104" s="18" t="s">
        <v>215</v>
      </c>
      <c r="B104" s="18" t="s">
        <v>281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75</v>
      </c>
      <c r="B105" s="18" t="s">
        <v>281</v>
      </c>
      <c r="C105" s="18">
        <v>2635.47998046875</v>
      </c>
      <c r="D105" s="18">
        <v>0</v>
      </c>
      <c r="E105" s="18">
        <v>0</v>
      </c>
      <c r="F105" s="18">
        <v>0</v>
      </c>
      <c r="G105" s="18">
        <v>0</v>
      </c>
      <c r="H105" s="18">
        <v>-3566</v>
      </c>
      <c r="I105">
        <v>2635.47998046875</v>
      </c>
      <c r="J105">
        <v>-930.52001953125</v>
      </c>
    </row>
    <row r="106" spans="1:10" ht="15" customHeight="1">
      <c r="A106" s="18" t="s">
        <v>215</v>
      </c>
      <c r="B106" s="18" t="s">
        <v>340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75</v>
      </c>
      <c r="B107" s="18" t="s">
        <v>340</v>
      </c>
      <c r="C107" s="18">
        <v>3901.750244140625</v>
      </c>
      <c r="D107" s="18">
        <v>81</v>
      </c>
      <c r="E107" s="18">
        <v>0</v>
      </c>
      <c r="F107" s="18">
        <v>0</v>
      </c>
      <c r="G107" s="18">
        <v>0</v>
      </c>
      <c r="H107" s="18">
        <v>-5038</v>
      </c>
      <c r="I107">
        <v>3982.750244140625</v>
      </c>
      <c r="J107">
        <v>-1055.249755859375</v>
      </c>
    </row>
    <row r="108" spans="1:10" ht="15" customHeight="1">
      <c r="A108" s="18" t="s">
        <v>215</v>
      </c>
      <c r="B108" s="18" t="s">
        <v>341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75</v>
      </c>
      <c r="B109" s="18" t="s">
        <v>341</v>
      </c>
      <c r="C109" s="18">
        <v>2453.719970703125</v>
      </c>
      <c r="D109" s="18">
        <v>55</v>
      </c>
      <c r="E109" s="18">
        <v>-0.33000001311302185</v>
      </c>
      <c r="F109" s="18">
        <v>0</v>
      </c>
      <c r="G109" s="18">
        <v>0</v>
      </c>
      <c r="H109" s="18">
        <v>-2745</v>
      </c>
      <c r="I109">
        <v>2508.389892578125</v>
      </c>
      <c r="J109">
        <v>-236.610107421875</v>
      </c>
    </row>
    <row r="110" spans="1:10" ht="15" customHeight="1">
      <c r="A110" s="18" t="s">
        <v>75</v>
      </c>
      <c r="B110" s="18" t="s">
        <v>5064</v>
      </c>
      <c r="C110" s="18">
        <v>1644.530029296875</v>
      </c>
      <c r="D110" s="18">
        <v>120</v>
      </c>
      <c r="E110" s="18">
        <v>-0.23999999463558197</v>
      </c>
      <c r="F110" s="18">
        <v>0</v>
      </c>
      <c r="G110" s="18">
        <v>0</v>
      </c>
      <c r="H110" s="18">
        <v>-2370</v>
      </c>
      <c r="I110">
        <v>1764.2900390625</v>
      </c>
      <c r="J110">
        <v>-605.7099609375</v>
      </c>
    </row>
    <row r="111" spans="1:10" ht="15" customHeight="1">
      <c r="A111" s="18" t="s">
        <v>215</v>
      </c>
      <c r="B111" s="18" t="s">
        <v>342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75</v>
      </c>
      <c r="B112" s="18" t="s">
        <v>342</v>
      </c>
      <c r="C112" s="18">
        <v>3173.960205078125</v>
      </c>
      <c r="D112" s="18">
        <v>162</v>
      </c>
      <c r="E112" s="18">
        <v>-0.15000000596046448</v>
      </c>
      <c r="F112" s="18">
        <v>0</v>
      </c>
      <c r="G112" s="18">
        <v>0</v>
      </c>
      <c r="H112" s="18">
        <v>-3284</v>
      </c>
      <c r="I112">
        <v>3335.810302734375</v>
      </c>
      <c r="J112">
        <v>51.810302734375</v>
      </c>
    </row>
    <row r="113" spans="1:10" ht="15" customHeight="1">
      <c r="A113" s="18" t="s">
        <v>215</v>
      </c>
      <c r="B113" s="18" t="s">
        <v>98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75</v>
      </c>
      <c r="B114" s="18" t="s">
        <v>98</v>
      </c>
      <c r="C114" s="18">
        <v>3690.91015625</v>
      </c>
      <c r="D114" s="18">
        <v>54</v>
      </c>
      <c r="E114" s="18">
        <v>-0.56999999284744263</v>
      </c>
      <c r="F114" s="18">
        <v>0</v>
      </c>
      <c r="G114" s="18">
        <v>0</v>
      </c>
      <c r="H114" s="18">
        <v>-3912</v>
      </c>
      <c r="I114">
        <v>3744.340087890625</v>
      </c>
      <c r="J114">
        <v>-167.659912109375</v>
      </c>
    </row>
    <row r="115" spans="1:10" ht="15" customHeight="1">
      <c r="A115" s="18" t="s">
        <v>215</v>
      </c>
      <c r="B115" s="18" t="s">
        <v>99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75</v>
      </c>
      <c r="B116" s="18" t="s">
        <v>99</v>
      </c>
      <c r="C116" s="18">
        <v>4114.05029296875</v>
      </c>
      <c r="D116" s="18">
        <v>94</v>
      </c>
      <c r="E116" s="18">
        <v>-0.10999999940395355</v>
      </c>
      <c r="F116" s="18">
        <v>0</v>
      </c>
      <c r="G116" s="18">
        <v>0</v>
      </c>
      <c r="H116" s="18">
        <v>-5961</v>
      </c>
      <c r="I116">
        <v>4207.9404296875</v>
      </c>
      <c r="J116">
        <v>-1753.0595703125</v>
      </c>
    </row>
    <row r="117" spans="1:10" ht="15" customHeight="1">
      <c r="A117" s="18" t="s">
        <v>215</v>
      </c>
      <c r="B117" s="18" t="s">
        <v>100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75</v>
      </c>
      <c r="B118" s="18" t="s">
        <v>100</v>
      </c>
      <c r="C118" s="18">
        <v>3642.1796875</v>
      </c>
      <c r="D118" s="18">
        <v>121</v>
      </c>
      <c r="E118" s="18">
        <v>-0.15999999642372131</v>
      </c>
      <c r="F118" s="18">
        <v>0</v>
      </c>
      <c r="G118" s="18">
        <v>0</v>
      </c>
      <c r="H118" s="18">
        <v>-3557</v>
      </c>
      <c r="I118">
        <v>3763.019775390625</v>
      </c>
      <c r="J118">
        <v>206.019775390625</v>
      </c>
    </row>
    <row r="119" spans="1:10" ht="15" customHeight="1">
      <c r="A119" s="18" t="s">
        <v>215</v>
      </c>
      <c r="B119" s="18" t="s">
        <v>238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75</v>
      </c>
      <c r="B120" s="18" t="s">
        <v>238</v>
      </c>
      <c r="C120" s="18">
        <v>1752.3699951171875</v>
      </c>
      <c r="D120" s="18">
        <v>0</v>
      </c>
      <c r="E120" s="18">
        <v>0</v>
      </c>
      <c r="F120" s="18">
        <v>0</v>
      </c>
      <c r="G120" s="18">
        <v>0</v>
      </c>
      <c r="H120" s="18">
        <v>-2382</v>
      </c>
      <c r="I120">
        <v>1752.3699951171875</v>
      </c>
      <c r="J120">
        <v>-629.6300048828125</v>
      </c>
    </row>
    <row r="121" spans="1:10" ht="15" customHeight="1">
      <c r="A121" s="18" t="s">
        <v>215</v>
      </c>
      <c r="B121" s="18" t="s">
        <v>239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75</v>
      </c>
      <c r="B122" s="18" t="s">
        <v>239</v>
      </c>
      <c r="C122" s="18">
        <v>2794.829833984375</v>
      </c>
      <c r="D122" s="18">
        <v>0</v>
      </c>
      <c r="E122" s="18">
        <v>-9.0000003576278687E-2</v>
      </c>
      <c r="F122" s="18">
        <v>0</v>
      </c>
      <c r="G122" s="18">
        <v>0</v>
      </c>
      <c r="H122" s="18">
        <v>-2923</v>
      </c>
      <c r="I122">
        <v>2794.73974609375</v>
      </c>
      <c r="J122">
        <v>-128.26025390625</v>
      </c>
    </row>
    <row r="123" spans="1:10" ht="15" customHeight="1">
      <c r="A123" s="18" t="s">
        <v>215</v>
      </c>
      <c r="B123" s="18" t="s">
        <v>240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240</v>
      </c>
      <c r="C124" s="18">
        <v>3339.5</v>
      </c>
      <c r="D124" s="18">
        <v>54</v>
      </c>
      <c r="E124" s="18">
        <v>-0.12999999523162842</v>
      </c>
      <c r="F124" s="18">
        <v>0</v>
      </c>
      <c r="G124" s="18">
        <v>0</v>
      </c>
      <c r="H124" s="18">
        <v>-2318</v>
      </c>
      <c r="I124">
        <v>3393.3701171875</v>
      </c>
      <c r="J124">
        <v>1075.3701171875</v>
      </c>
    </row>
    <row r="125" spans="1:10" ht="15" customHeight="1">
      <c r="A125" s="18" t="s">
        <v>215</v>
      </c>
      <c r="B125" s="18" t="s">
        <v>101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75</v>
      </c>
      <c r="B126" s="18" t="s">
        <v>101</v>
      </c>
      <c r="C126" s="18">
        <v>3876.099853515625</v>
      </c>
      <c r="D126" s="18">
        <v>54</v>
      </c>
      <c r="E126" s="18">
        <v>-0.31000000238418579</v>
      </c>
      <c r="F126" s="18">
        <v>0</v>
      </c>
      <c r="G126" s="18">
        <v>0</v>
      </c>
      <c r="H126" s="18">
        <v>-5016</v>
      </c>
      <c r="I126">
        <v>3929.789794921875</v>
      </c>
      <c r="J126">
        <v>-1086.210205078125</v>
      </c>
    </row>
    <row r="127" spans="1:10" ht="15" customHeight="1">
      <c r="A127" s="18" t="s">
        <v>215</v>
      </c>
      <c r="B127" s="18" t="s">
        <v>102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75</v>
      </c>
      <c r="B128" s="18" t="s">
        <v>102</v>
      </c>
      <c r="C128" s="18">
        <v>3002.630126953125</v>
      </c>
      <c r="D128" s="18">
        <v>27</v>
      </c>
      <c r="E128" s="18">
        <v>-0.17000000178813934</v>
      </c>
      <c r="F128" s="18">
        <v>0</v>
      </c>
      <c r="G128" s="18">
        <v>0</v>
      </c>
      <c r="H128" s="18">
        <v>-4232</v>
      </c>
      <c r="I128">
        <v>3029.460205078125</v>
      </c>
      <c r="J128">
        <v>-1202.539794921875</v>
      </c>
    </row>
    <row r="129" spans="1:10" ht="15" customHeight="1">
      <c r="A129" s="18" t="s">
        <v>215</v>
      </c>
      <c r="B129" s="18" t="s">
        <v>282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75</v>
      </c>
      <c r="B130" s="18" t="s">
        <v>282</v>
      </c>
      <c r="C130" s="18">
        <v>3704.75</v>
      </c>
      <c r="D130" s="18">
        <v>55</v>
      </c>
      <c r="E130" s="18">
        <v>-0.18999999761581421</v>
      </c>
      <c r="F130" s="18">
        <v>0</v>
      </c>
      <c r="G130" s="18">
        <v>0</v>
      </c>
      <c r="H130" s="18">
        <v>-4731</v>
      </c>
      <c r="I130">
        <v>3759.56005859375</v>
      </c>
      <c r="J130">
        <v>-971.43994140625</v>
      </c>
    </row>
    <row r="131" spans="1:10" ht="15" customHeight="1">
      <c r="A131" s="18" t="s">
        <v>215</v>
      </c>
      <c r="B131" s="18" t="s">
        <v>343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343</v>
      </c>
      <c r="C132" s="18">
        <v>3803.44970703125</v>
      </c>
      <c r="D132" s="18">
        <v>54</v>
      </c>
      <c r="E132" s="18">
        <v>0</v>
      </c>
      <c r="F132" s="18">
        <v>0</v>
      </c>
      <c r="G132" s="18">
        <v>0</v>
      </c>
      <c r="H132" s="18">
        <v>-5126</v>
      </c>
      <c r="I132">
        <v>3857.44970703125</v>
      </c>
      <c r="J132">
        <v>-1268.55029296875</v>
      </c>
    </row>
    <row r="133" spans="1:10" ht="15" customHeight="1">
      <c r="A133" s="18" t="s">
        <v>215</v>
      </c>
      <c r="B133" s="18" t="s">
        <v>344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75</v>
      </c>
      <c r="B134" s="18" t="s">
        <v>344</v>
      </c>
      <c r="C134" s="18">
        <v>2613.170166015625</v>
      </c>
      <c r="D134" s="18">
        <v>0</v>
      </c>
      <c r="E134" s="18">
        <v>-0.10999999940395355</v>
      </c>
      <c r="F134" s="18">
        <v>1100</v>
      </c>
      <c r="G134" s="18">
        <v>0</v>
      </c>
      <c r="H134" s="18">
        <v>-2920</v>
      </c>
      <c r="I134">
        <v>3713.06005859375</v>
      </c>
      <c r="J134">
        <v>793.06005859375</v>
      </c>
    </row>
    <row r="135" spans="1:10" ht="15" customHeight="1">
      <c r="A135" s="18" t="s">
        <v>215</v>
      </c>
      <c r="B135" s="18" t="s">
        <v>345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75</v>
      </c>
      <c r="B136" s="18" t="s">
        <v>345</v>
      </c>
      <c r="C136" s="18">
        <v>2721.48974609375</v>
      </c>
      <c r="D136" s="18">
        <v>54</v>
      </c>
      <c r="E136" s="18">
        <v>-0.12999999523162842</v>
      </c>
      <c r="F136" s="18">
        <v>0</v>
      </c>
      <c r="G136" s="18">
        <v>0</v>
      </c>
      <c r="H136" s="18">
        <v>-1292</v>
      </c>
      <c r="I136">
        <v>2775.35986328125</v>
      </c>
      <c r="J136">
        <v>1483.35986328125</v>
      </c>
    </row>
    <row r="137" spans="1:10" ht="15" customHeight="1">
      <c r="A137" s="18" t="s">
        <v>215</v>
      </c>
      <c r="B137" s="18" t="s">
        <v>283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75</v>
      </c>
      <c r="B138" s="18" t="s">
        <v>283</v>
      </c>
      <c r="C138" s="18">
        <v>2808.199951171875</v>
      </c>
      <c r="D138" s="18">
        <v>0</v>
      </c>
      <c r="E138" s="18">
        <v>-9.0000003576278687E-2</v>
      </c>
      <c r="F138" s="18">
        <v>0</v>
      </c>
      <c r="G138" s="18">
        <v>0</v>
      </c>
      <c r="H138" s="18">
        <v>-2773</v>
      </c>
      <c r="I138">
        <v>2808.10986328125</v>
      </c>
      <c r="J138">
        <v>35.10986328125</v>
      </c>
    </row>
    <row r="139" spans="1:10" ht="15" customHeight="1">
      <c r="A139" s="18" t="s">
        <v>75</v>
      </c>
      <c r="B139" s="18" t="s">
        <v>5275</v>
      </c>
      <c r="C139" s="18">
        <v>1266.6300048828125</v>
      </c>
      <c r="D139" s="18">
        <v>0</v>
      </c>
      <c r="E139" s="18">
        <v>0</v>
      </c>
      <c r="F139" s="18">
        <v>0</v>
      </c>
      <c r="G139" s="18">
        <v>0</v>
      </c>
      <c r="H139" s="18">
        <v>-1876</v>
      </c>
      <c r="I139">
        <v>1266.6300048828125</v>
      </c>
      <c r="J139">
        <v>-609.3699951171875</v>
      </c>
    </row>
    <row r="140" spans="1:10" ht="15" customHeight="1">
      <c r="A140" s="18" t="s">
        <v>215</v>
      </c>
      <c r="B140" s="18" t="s">
        <v>118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75</v>
      </c>
      <c r="B141" s="18" t="s">
        <v>118</v>
      </c>
      <c r="C141" s="18">
        <v>1509.5899658203125</v>
      </c>
      <c r="D141" s="18">
        <v>45</v>
      </c>
      <c r="E141" s="18">
        <v>0</v>
      </c>
      <c r="F141" s="18">
        <v>0</v>
      </c>
      <c r="G141" s="18">
        <v>0</v>
      </c>
      <c r="H141" s="18">
        <v>-1747</v>
      </c>
      <c r="I141">
        <v>1554.5899658203125</v>
      </c>
      <c r="J141">
        <v>-192.4100341796875</v>
      </c>
    </row>
    <row r="142" spans="1:10" ht="15" customHeight="1">
      <c r="A142" s="18" t="s">
        <v>215</v>
      </c>
      <c r="B142" s="18" t="s">
        <v>241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75</v>
      </c>
      <c r="B143" s="18" t="s">
        <v>241</v>
      </c>
      <c r="C143" s="18">
        <v>1023.3800048828125</v>
      </c>
      <c r="D143" s="18">
        <v>0</v>
      </c>
      <c r="E143" s="18">
        <v>-9.9999997764825821E-3</v>
      </c>
      <c r="F143" s="18">
        <v>0</v>
      </c>
      <c r="G143" s="18">
        <v>0</v>
      </c>
      <c r="H143" s="18">
        <v>-1373</v>
      </c>
      <c r="I143">
        <v>1023.3699951171875</v>
      </c>
      <c r="J143">
        <v>-349.6300048828125</v>
      </c>
    </row>
    <row r="144" spans="1:10" ht="15" customHeight="1">
      <c r="A144" s="18" t="s">
        <v>215</v>
      </c>
      <c r="B144" s="18" t="s">
        <v>284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>
      <c r="A145" s="18" t="s">
        <v>75</v>
      </c>
      <c r="B145" s="18" t="s">
        <v>284</v>
      </c>
      <c r="C145" s="18">
        <v>3048.080078125</v>
      </c>
      <c r="D145" s="18">
        <v>0</v>
      </c>
      <c r="E145" s="18">
        <v>-0.10000000149011612</v>
      </c>
      <c r="F145" s="18">
        <v>610</v>
      </c>
      <c r="G145" s="18">
        <v>0</v>
      </c>
      <c r="H145" s="18">
        <v>-3426</v>
      </c>
      <c r="I145">
        <v>3657.97998046875</v>
      </c>
      <c r="J145">
        <v>231.97998046875</v>
      </c>
    </row>
    <row r="146" spans="1:10" ht="15" customHeight="1">
      <c r="A146" s="18" t="s">
        <v>215</v>
      </c>
      <c r="B146" s="18" t="s">
        <v>242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75</v>
      </c>
      <c r="B147" s="18" t="s">
        <v>242</v>
      </c>
      <c r="C147" s="18">
        <v>3061.68994140625</v>
      </c>
      <c r="D147" s="18">
        <v>0</v>
      </c>
      <c r="E147" s="18">
        <v>-0.22999998927116394</v>
      </c>
      <c r="F147" s="18">
        <v>0</v>
      </c>
      <c r="G147" s="18">
        <v>0</v>
      </c>
      <c r="H147" s="18">
        <v>-3708</v>
      </c>
      <c r="I147">
        <v>3061.4599609375</v>
      </c>
      <c r="J147">
        <v>-646.5400390625</v>
      </c>
    </row>
    <row r="148" spans="1:10" ht="15" customHeight="1">
      <c r="A148" s="18" t="s">
        <v>215</v>
      </c>
      <c r="B148" s="18" t="s">
        <v>346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>
      <c r="A149" s="18" t="s">
        <v>75</v>
      </c>
      <c r="B149" s="18" t="s">
        <v>346</v>
      </c>
      <c r="C149" s="18">
        <v>2460.499755859375</v>
      </c>
      <c r="D149" s="18">
        <v>54</v>
      </c>
      <c r="E149" s="18">
        <v>0</v>
      </c>
      <c r="F149" s="18">
        <v>0</v>
      </c>
      <c r="G149" s="18">
        <v>0</v>
      </c>
      <c r="H149" s="18">
        <v>-2727</v>
      </c>
      <c r="I149">
        <v>2514.499755859375</v>
      </c>
      <c r="J149">
        <v>-212.500244140625</v>
      </c>
    </row>
    <row r="150" spans="1:10" ht="15" customHeight="1">
      <c r="A150" s="18" t="s">
        <v>215</v>
      </c>
      <c r="B150" s="18" t="s">
        <v>121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75</v>
      </c>
      <c r="B151" s="18" t="s">
        <v>121</v>
      </c>
      <c r="C151" s="18">
        <v>2990.240234375</v>
      </c>
      <c r="D151" s="18">
        <v>54</v>
      </c>
      <c r="E151" s="18">
        <v>0</v>
      </c>
      <c r="F151" s="18">
        <v>0</v>
      </c>
      <c r="G151" s="18">
        <v>0</v>
      </c>
      <c r="H151" s="18">
        <v>-3684</v>
      </c>
      <c r="I151">
        <v>3044.240234375</v>
      </c>
      <c r="J151">
        <v>-639.759765625</v>
      </c>
    </row>
    <row r="152" spans="1:10" ht="15" customHeight="1">
      <c r="A152" s="18" t="s">
        <v>215</v>
      </c>
      <c r="B152" s="18" t="s">
        <v>243</v>
      </c>
      <c r="C152" s="18">
        <v>0</v>
      </c>
      <c r="D152" s="18">
        <v>0</v>
      </c>
      <c r="E152" s="18">
        <v>0</v>
      </c>
      <c r="F152" s="18">
        <v>0</v>
      </c>
      <c r="G152" s="18">
        <v>-60</v>
      </c>
      <c r="H152" s="18">
        <v>0</v>
      </c>
      <c r="I152">
        <v>-60</v>
      </c>
      <c r="J152">
        <v>-60</v>
      </c>
    </row>
    <row r="153" spans="1:10" ht="15" customHeight="1">
      <c r="A153" s="18" t="s">
        <v>75</v>
      </c>
      <c r="B153" s="18" t="s">
        <v>243</v>
      </c>
      <c r="C153" s="18">
        <v>3063.189697265625</v>
      </c>
      <c r="D153" s="18">
        <v>27</v>
      </c>
      <c r="E153" s="18">
        <v>0</v>
      </c>
      <c r="F153" s="18">
        <v>0</v>
      </c>
      <c r="G153" s="18">
        <v>0</v>
      </c>
      <c r="H153" s="18">
        <v>-4406</v>
      </c>
      <c r="I153">
        <v>3090.189697265625</v>
      </c>
      <c r="J153">
        <v>-1315.810302734375</v>
      </c>
    </row>
    <row r="154" spans="1:10" ht="15" customHeight="1">
      <c r="A154" s="18" t="s">
        <v>75</v>
      </c>
      <c r="B154" s="18" t="s">
        <v>347</v>
      </c>
      <c r="C154" s="18">
        <v>0</v>
      </c>
      <c r="D154" s="18">
        <v>0</v>
      </c>
      <c r="E154" s="18">
        <v>0</v>
      </c>
      <c r="F154" s="18">
        <v>515</v>
      </c>
      <c r="G154" s="18">
        <v>0</v>
      </c>
      <c r="H154" s="18">
        <v>0</v>
      </c>
      <c r="I154">
        <v>515</v>
      </c>
      <c r="J154">
        <v>515</v>
      </c>
    </row>
    <row r="155" spans="1:10" ht="15" customHeight="1">
      <c r="A155" s="18" t="s">
        <v>75</v>
      </c>
      <c r="B155" s="18" t="s">
        <v>1427</v>
      </c>
      <c r="C155" s="18">
        <v>2312.349853515625</v>
      </c>
      <c r="D155" s="18">
        <v>0</v>
      </c>
      <c r="E155" s="18">
        <v>-0.80000001192092896</v>
      </c>
      <c r="F155" s="18">
        <v>0</v>
      </c>
      <c r="G155" s="18">
        <v>0</v>
      </c>
      <c r="H155" s="18">
        <v>-2989</v>
      </c>
      <c r="I155">
        <v>2311.5498046875</v>
      </c>
      <c r="J155">
        <v>-677.4501953125</v>
      </c>
    </row>
    <row r="156" spans="1:10" ht="15" customHeight="1">
      <c r="A156" s="18" t="s">
        <v>215</v>
      </c>
      <c r="B156" s="18" t="s">
        <v>194</v>
      </c>
      <c r="C156" s="18">
        <v>0</v>
      </c>
      <c r="D156" s="18">
        <v>0</v>
      </c>
      <c r="E156" s="18">
        <v>0</v>
      </c>
      <c r="F156" s="18">
        <v>0</v>
      </c>
      <c r="G156" s="18">
        <v>-60</v>
      </c>
      <c r="H156" s="18">
        <v>0</v>
      </c>
      <c r="I156">
        <v>-60</v>
      </c>
      <c r="J156">
        <v>-60</v>
      </c>
    </row>
    <row r="157" spans="1:10" ht="15" customHeight="1">
      <c r="A157" s="18" t="s">
        <v>75</v>
      </c>
      <c r="B157" s="18" t="s">
        <v>194</v>
      </c>
      <c r="C157" s="18">
        <v>3667.099853515625</v>
      </c>
      <c r="D157" s="18">
        <v>54</v>
      </c>
      <c r="E157" s="18">
        <v>-9.0000003576278687E-2</v>
      </c>
      <c r="F157" s="18">
        <v>0</v>
      </c>
      <c r="G157" s="18">
        <v>0</v>
      </c>
      <c r="H157" s="18">
        <v>-4516</v>
      </c>
      <c r="I157">
        <v>3721.009765625</v>
      </c>
      <c r="J157">
        <v>-794.990234375</v>
      </c>
    </row>
    <row r="158" spans="1:10" ht="15" customHeight="1">
      <c r="A158" s="18" t="s">
        <v>75</v>
      </c>
      <c r="B158" s="18" t="s">
        <v>1550</v>
      </c>
      <c r="C158" s="18">
        <v>2165.539794921875</v>
      </c>
      <c r="D158" s="18">
        <v>0</v>
      </c>
      <c r="E158" s="18">
        <v>0</v>
      </c>
      <c r="F158" s="18">
        <v>0</v>
      </c>
      <c r="G158" s="18">
        <v>0</v>
      </c>
      <c r="H158" s="18">
        <v>-2893</v>
      </c>
      <c r="I158">
        <v>2165.539794921875</v>
      </c>
      <c r="J158">
        <v>-727.460205078125</v>
      </c>
    </row>
    <row r="159" spans="1:10" ht="15" customHeight="1">
      <c r="A159" s="18" t="s">
        <v>215</v>
      </c>
      <c r="B159" s="18" t="s">
        <v>196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75</v>
      </c>
      <c r="B160" s="18" t="s">
        <v>196</v>
      </c>
      <c r="C160" s="18">
        <v>422.78997802734375</v>
      </c>
      <c r="D160" s="18">
        <v>0</v>
      </c>
      <c r="E160" s="18">
        <v>0</v>
      </c>
      <c r="F160" s="18">
        <v>0</v>
      </c>
      <c r="G160" s="18">
        <v>0</v>
      </c>
      <c r="H160" s="18">
        <v>-591</v>
      </c>
      <c r="I160">
        <v>422.78997802734375</v>
      </c>
      <c r="J160">
        <v>-168.21002197265625</v>
      </c>
    </row>
    <row r="161" spans="1:10" ht="15" customHeight="1">
      <c r="A161" s="18" t="s">
        <v>215</v>
      </c>
      <c r="B161" s="18" t="s">
        <v>244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75</v>
      </c>
      <c r="B162" s="18" t="s">
        <v>244</v>
      </c>
      <c r="C162" s="18">
        <v>3367.990234375</v>
      </c>
      <c r="D162" s="18">
        <v>0</v>
      </c>
      <c r="E162" s="18">
        <v>-0.27000001072883606</v>
      </c>
      <c r="F162" s="18">
        <v>1810</v>
      </c>
      <c r="G162" s="18">
        <v>0</v>
      </c>
      <c r="H162" s="18">
        <v>-4550</v>
      </c>
      <c r="I162">
        <v>5177.72021484375</v>
      </c>
      <c r="J162">
        <v>627.72021484375</v>
      </c>
    </row>
    <row r="163" spans="1:10" ht="15" customHeight="1">
      <c r="A163" s="18" t="s">
        <v>215</v>
      </c>
      <c r="B163" s="18" t="s">
        <v>319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75</v>
      </c>
      <c r="B164" s="18" t="s">
        <v>319</v>
      </c>
      <c r="C164" s="18">
        <v>3043.679931640625</v>
      </c>
      <c r="D164" s="18">
        <v>0</v>
      </c>
      <c r="E164" s="18">
        <v>-1.9999999552965164E-2</v>
      </c>
      <c r="F164" s="18">
        <v>0</v>
      </c>
      <c r="G164" s="18">
        <v>0</v>
      </c>
      <c r="H164" s="18">
        <v>-3943</v>
      </c>
      <c r="I164">
        <v>3043.659912109375</v>
      </c>
      <c r="J164">
        <v>-899.340087890625</v>
      </c>
    </row>
    <row r="165" spans="1:10" ht="15" customHeight="1">
      <c r="A165" s="18" t="s">
        <v>215</v>
      </c>
      <c r="B165" s="18" t="s">
        <v>197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75</v>
      </c>
      <c r="B166" s="18" t="s">
        <v>197</v>
      </c>
      <c r="C166" s="18">
        <v>2290.829833984375</v>
      </c>
      <c r="D166" s="18">
        <v>27</v>
      </c>
      <c r="E166" s="18">
        <v>-7.0000000298023224E-2</v>
      </c>
      <c r="F166" s="18">
        <v>0</v>
      </c>
      <c r="G166" s="18">
        <v>0</v>
      </c>
      <c r="H166" s="18">
        <v>-3056</v>
      </c>
      <c r="I166">
        <v>2317.759765625</v>
      </c>
      <c r="J166">
        <v>-738.240234375</v>
      </c>
    </row>
    <row r="167" spans="1:10" ht="15" customHeight="1">
      <c r="A167" s="18" t="s">
        <v>215</v>
      </c>
      <c r="B167" s="18" t="s">
        <v>285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75</v>
      </c>
      <c r="B168" s="18" t="s">
        <v>285</v>
      </c>
      <c r="C168" s="18">
        <v>1455</v>
      </c>
      <c r="D168" s="18">
        <v>55</v>
      </c>
      <c r="E168" s="18">
        <v>-0.18000000715255737</v>
      </c>
      <c r="F168" s="18">
        <v>0</v>
      </c>
      <c r="G168" s="18">
        <v>0</v>
      </c>
      <c r="H168" s="18">
        <v>-1041</v>
      </c>
      <c r="I168">
        <v>1509.8199462890625</v>
      </c>
      <c r="J168">
        <v>468.8199462890625</v>
      </c>
    </row>
    <row r="169" spans="1:10" ht="15" customHeight="1">
      <c r="A169" s="18" t="s">
        <v>215</v>
      </c>
      <c r="B169" s="18" t="s">
        <v>320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75</v>
      </c>
      <c r="B170" s="18" t="s">
        <v>320</v>
      </c>
      <c r="C170" s="18">
        <v>3509.10009765625</v>
      </c>
      <c r="D170" s="18">
        <v>81</v>
      </c>
      <c r="E170" s="18">
        <v>-0.28999999165534973</v>
      </c>
      <c r="F170" s="18">
        <v>0</v>
      </c>
      <c r="G170" s="18">
        <v>0</v>
      </c>
      <c r="H170" s="18">
        <v>-4986</v>
      </c>
      <c r="I170">
        <v>3589.81005859375</v>
      </c>
      <c r="J170">
        <v>-1396.18994140625</v>
      </c>
    </row>
    <row r="171" spans="1:10" ht="15" customHeight="1">
      <c r="A171" s="18" t="s">
        <v>215</v>
      </c>
      <c r="B171" s="18" t="s">
        <v>203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75</v>
      </c>
      <c r="B172" s="18" t="s">
        <v>203</v>
      </c>
      <c r="C172" s="18">
        <v>1980.320068359375</v>
      </c>
      <c r="D172" s="18">
        <v>0</v>
      </c>
      <c r="E172" s="18">
        <v>0</v>
      </c>
      <c r="F172" s="18">
        <v>0</v>
      </c>
      <c r="G172" s="18">
        <v>0</v>
      </c>
      <c r="H172" s="18">
        <v>-2257</v>
      </c>
      <c r="I172">
        <v>1980.320068359375</v>
      </c>
      <c r="J172">
        <v>-276.679931640625</v>
      </c>
    </row>
    <row r="173" spans="1:10" ht="15" customHeight="1">
      <c r="A173" s="18" t="s">
        <v>215</v>
      </c>
      <c r="B173" s="18" t="s">
        <v>245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75</v>
      </c>
      <c r="B174" s="18" t="s">
        <v>245</v>
      </c>
      <c r="C174" s="18">
        <v>3384.399658203125</v>
      </c>
      <c r="D174" s="18">
        <v>0</v>
      </c>
      <c r="E174" s="18">
        <v>0</v>
      </c>
      <c r="F174" s="18">
        <v>0</v>
      </c>
      <c r="G174" s="18">
        <v>0</v>
      </c>
      <c r="H174" s="18">
        <v>-2596</v>
      </c>
      <c r="I174">
        <v>3384.399658203125</v>
      </c>
      <c r="J174">
        <v>788.399658203125</v>
      </c>
    </row>
    <row r="175" spans="1:10" ht="15" customHeight="1">
      <c r="A175" s="18" t="s">
        <v>215</v>
      </c>
      <c r="B175" s="18" t="s">
        <v>286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75</v>
      </c>
      <c r="B176" s="18" t="s">
        <v>286</v>
      </c>
      <c r="C176" s="18">
        <v>1434.389892578125</v>
      </c>
      <c r="D176" s="18">
        <v>0</v>
      </c>
      <c r="E176" s="18">
        <v>-0.10999999940395355</v>
      </c>
      <c r="F176" s="18">
        <v>0</v>
      </c>
      <c r="G176" s="18">
        <v>0</v>
      </c>
      <c r="H176" s="18">
        <v>-1934</v>
      </c>
      <c r="I176">
        <v>1434.2799072265625</v>
      </c>
      <c r="J176">
        <v>-499.7200927734375</v>
      </c>
    </row>
    <row r="177" spans="1:10" ht="15" customHeight="1">
      <c r="A177" s="18" t="s">
        <v>215</v>
      </c>
      <c r="B177" s="18" t="s">
        <v>204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>
      <c r="A178" s="18" t="s">
        <v>75</v>
      </c>
      <c r="B178" s="18" t="s">
        <v>204</v>
      </c>
      <c r="C178" s="18">
        <v>2744.110107421875</v>
      </c>
      <c r="D178" s="18">
        <v>54</v>
      </c>
      <c r="E178" s="18">
        <v>0</v>
      </c>
      <c r="F178" s="18">
        <v>0</v>
      </c>
      <c r="G178" s="18">
        <v>0</v>
      </c>
      <c r="H178" s="18">
        <v>-4031</v>
      </c>
      <c r="I178">
        <v>2798.110107421875</v>
      </c>
      <c r="J178">
        <v>-1232.889892578125</v>
      </c>
    </row>
    <row r="179" spans="1:10" ht="15" customHeight="1">
      <c r="A179" s="18" t="s">
        <v>215</v>
      </c>
      <c r="B179" s="18" t="s">
        <v>246</v>
      </c>
      <c r="C179" s="18">
        <v>0</v>
      </c>
      <c r="D179" s="18">
        <v>0</v>
      </c>
      <c r="E179" s="18">
        <v>0</v>
      </c>
      <c r="F179" s="18">
        <v>0</v>
      </c>
      <c r="G179" s="18">
        <v>-60</v>
      </c>
      <c r="H179" s="18">
        <v>0</v>
      </c>
      <c r="I179">
        <v>-60</v>
      </c>
      <c r="J179">
        <v>-60</v>
      </c>
    </row>
    <row r="180" spans="1:10" ht="15" customHeight="1">
      <c r="A180" s="18" t="s">
        <v>75</v>
      </c>
      <c r="B180" s="18" t="s">
        <v>246</v>
      </c>
      <c r="C180" s="18">
        <v>3254.580322265625</v>
      </c>
      <c r="D180" s="18">
        <v>40</v>
      </c>
      <c r="E180" s="18">
        <v>-0.10000000149011612</v>
      </c>
      <c r="F180" s="18">
        <v>0</v>
      </c>
      <c r="G180" s="18">
        <v>0</v>
      </c>
      <c r="H180" s="18">
        <v>-4272</v>
      </c>
      <c r="I180">
        <v>3294.480224609375</v>
      </c>
      <c r="J180">
        <v>-977.519775390625</v>
      </c>
    </row>
    <row r="181" spans="1:10" ht="15" customHeight="1">
      <c r="A181" s="18" t="s">
        <v>215</v>
      </c>
      <c r="B181" s="18" t="s">
        <v>247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75</v>
      </c>
      <c r="B182" s="18" t="s">
        <v>247</v>
      </c>
      <c r="C182" s="18">
        <v>566.4599609375</v>
      </c>
      <c r="D182" s="18">
        <v>0</v>
      </c>
      <c r="E182" s="18">
        <v>-2.9999999329447746E-2</v>
      </c>
      <c r="F182" s="18">
        <v>0</v>
      </c>
      <c r="G182" s="18">
        <v>0</v>
      </c>
      <c r="H182" s="18">
        <v>-319</v>
      </c>
      <c r="I182">
        <v>566.429931640625</v>
      </c>
      <c r="J182">
        <v>247.429931640625</v>
      </c>
    </row>
    <row r="183" spans="1:10" ht="15" customHeight="1">
      <c r="A183" s="18" t="s">
        <v>215</v>
      </c>
      <c r="B183" s="18" t="s">
        <v>248</v>
      </c>
      <c r="C183" s="18">
        <v>0</v>
      </c>
      <c r="D183" s="18">
        <v>0</v>
      </c>
      <c r="E183" s="18">
        <v>0</v>
      </c>
      <c r="F183" s="18">
        <v>0</v>
      </c>
      <c r="G183" s="18">
        <v>-60</v>
      </c>
      <c r="H183" s="18">
        <v>0</v>
      </c>
      <c r="I183">
        <v>-60</v>
      </c>
      <c r="J183">
        <v>-60</v>
      </c>
    </row>
    <row r="184" spans="1:10" ht="15" customHeight="1">
      <c r="A184" s="18" t="s">
        <v>75</v>
      </c>
      <c r="B184" s="18" t="s">
        <v>248</v>
      </c>
      <c r="C184" s="18">
        <v>2839.58984375</v>
      </c>
      <c r="D184" s="18">
        <v>0</v>
      </c>
      <c r="E184" s="18">
        <v>-3.9999999105930328E-2</v>
      </c>
      <c r="F184" s="18">
        <v>0</v>
      </c>
      <c r="G184" s="18">
        <v>0</v>
      </c>
      <c r="H184" s="18">
        <v>-2621</v>
      </c>
      <c r="I184">
        <v>2839.5498046875</v>
      </c>
      <c r="J184">
        <v>218.5498046875</v>
      </c>
    </row>
    <row r="185" spans="1:10" ht="15" customHeight="1">
      <c r="A185" s="18" t="s">
        <v>215</v>
      </c>
      <c r="B185" s="18" t="s">
        <v>209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75</v>
      </c>
      <c r="B186" s="18" t="s">
        <v>209</v>
      </c>
      <c r="C186" s="18">
        <v>2992.93017578125</v>
      </c>
      <c r="D186" s="18">
        <v>67</v>
      </c>
      <c r="E186" s="18">
        <v>0</v>
      </c>
      <c r="F186" s="18">
        <v>0</v>
      </c>
      <c r="G186" s="18">
        <v>0</v>
      </c>
      <c r="H186" s="18">
        <v>-2997</v>
      </c>
      <c r="I186">
        <v>3059.93017578125</v>
      </c>
      <c r="J186">
        <v>62.93017578125</v>
      </c>
    </row>
    <row r="187" spans="1:10" ht="15" customHeight="1">
      <c r="A187" s="18" t="s">
        <v>215</v>
      </c>
      <c r="B187" s="18" t="s">
        <v>348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75</v>
      </c>
      <c r="B188" s="18" t="s">
        <v>348</v>
      </c>
      <c r="C188" s="18">
        <v>2997.7998046875</v>
      </c>
      <c r="D188" s="18">
        <v>54</v>
      </c>
      <c r="E188" s="18">
        <v>-1.9999999552965164E-2</v>
      </c>
      <c r="F188" s="18">
        <v>0</v>
      </c>
      <c r="G188" s="18">
        <v>0</v>
      </c>
      <c r="H188" s="18">
        <v>-3075</v>
      </c>
      <c r="I188">
        <v>3051.77978515625</v>
      </c>
      <c r="J188">
        <v>-23.22021484375</v>
      </c>
    </row>
    <row r="189" spans="1:10" ht="15" customHeight="1">
      <c r="A189" s="18" t="s">
        <v>215</v>
      </c>
      <c r="B189" s="18" t="s">
        <v>249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>
      <c r="A190" s="18" t="s">
        <v>75</v>
      </c>
      <c r="B190" s="18" t="s">
        <v>249</v>
      </c>
      <c r="C190" s="18">
        <v>1836.60009765625</v>
      </c>
      <c r="D190" s="18">
        <v>0</v>
      </c>
      <c r="E190" s="18">
        <v>-0.53000003099441528</v>
      </c>
      <c r="F190" s="18">
        <v>200</v>
      </c>
      <c r="G190" s="18">
        <v>0</v>
      </c>
      <c r="H190" s="18">
        <v>-2423</v>
      </c>
      <c r="I190">
        <v>2036.070068359375</v>
      </c>
      <c r="J190">
        <v>-386.929931640625</v>
      </c>
    </row>
    <row r="191" spans="1:10" ht="15" customHeight="1">
      <c r="A191" s="18" t="s">
        <v>215</v>
      </c>
      <c r="B191" s="18" t="s">
        <v>287</v>
      </c>
      <c r="C191" s="18">
        <v>0</v>
      </c>
      <c r="D191" s="18">
        <v>0</v>
      </c>
      <c r="E191" s="18">
        <v>0</v>
      </c>
      <c r="F191" s="18">
        <v>0</v>
      </c>
      <c r="G191" s="18">
        <v>-60</v>
      </c>
      <c r="H191" s="18">
        <v>0</v>
      </c>
      <c r="I191">
        <v>-60</v>
      </c>
      <c r="J191">
        <v>-60</v>
      </c>
    </row>
    <row r="192" spans="1:10" ht="15" customHeight="1">
      <c r="A192" s="18" t="s">
        <v>75</v>
      </c>
      <c r="B192" s="18" t="s">
        <v>287</v>
      </c>
      <c r="C192" s="18">
        <v>1844.739990234375</v>
      </c>
      <c r="D192" s="18">
        <v>180</v>
      </c>
      <c r="E192" s="18">
        <v>0</v>
      </c>
      <c r="F192" s="18">
        <v>1100</v>
      </c>
      <c r="G192" s="18">
        <v>0</v>
      </c>
      <c r="H192" s="18">
        <v>-2286</v>
      </c>
      <c r="I192">
        <v>3124.739990234375</v>
      </c>
      <c r="J192">
        <v>838.739990234375</v>
      </c>
    </row>
    <row r="193" spans="1:10" ht="15" customHeight="1">
      <c r="A193" s="18" t="s">
        <v>215</v>
      </c>
      <c r="B193" s="18" t="s">
        <v>321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75</v>
      </c>
      <c r="B194" s="18" t="s">
        <v>321</v>
      </c>
      <c r="C194" s="18">
        <v>890.3599853515625</v>
      </c>
      <c r="D194" s="18">
        <v>0</v>
      </c>
      <c r="E194" s="18">
        <v>-0.34999999403953552</v>
      </c>
      <c r="F194" s="18">
        <v>0</v>
      </c>
      <c r="G194" s="18">
        <v>0</v>
      </c>
      <c r="H194" s="18">
        <v>-1065</v>
      </c>
      <c r="I194">
        <v>890.010009765625</v>
      </c>
      <c r="J194">
        <v>-174.989990234375</v>
      </c>
    </row>
    <row r="195" spans="1:10" ht="15" customHeight="1">
      <c r="A195" s="18" t="s">
        <v>215</v>
      </c>
      <c r="B195" s="18" t="s">
        <v>214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75</v>
      </c>
      <c r="B196" s="18" t="s">
        <v>214</v>
      </c>
      <c r="C196" s="18">
        <v>3605.89990234375</v>
      </c>
      <c r="D196" s="18">
        <v>80</v>
      </c>
      <c r="E196" s="18">
        <v>-5.000000074505806E-2</v>
      </c>
      <c r="F196" s="18">
        <v>0</v>
      </c>
      <c r="G196" s="18">
        <v>0</v>
      </c>
      <c r="H196" s="18">
        <v>-3798</v>
      </c>
      <c r="I196">
        <v>3685.849853515625</v>
      </c>
      <c r="J196">
        <v>-112.150146484375</v>
      </c>
    </row>
    <row r="197" spans="1:10" ht="15" customHeight="1">
      <c r="A197" s="18" t="s">
        <v>215</v>
      </c>
      <c r="B197" s="18" t="s">
        <v>250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75</v>
      </c>
      <c r="B198" s="18" t="s">
        <v>250</v>
      </c>
      <c r="C198" s="18">
        <v>2039.3599853515625</v>
      </c>
      <c r="D198" s="18">
        <v>0</v>
      </c>
      <c r="E198" s="18">
        <v>0</v>
      </c>
      <c r="F198" s="18">
        <v>0</v>
      </c>
      <c r="G198" s="18">
        <v>0</v>
      </c>
      <c r="H198" s="18">
        <v>-1878</v>
      </c>
      <c r="I198">
        <v>2039.3599853515625</v>
      </c>
      <c r="J198">
        <v>161.3599853515625</v>
      </c>
    </row>
    <row r="199" spans="1:10" ht="15" customHeight="1">
      <c r="A199" s="18" t="s">
        <v>215</v>
      </c>
      <c r="B199" s="18" t="s">
        <v>349</v>
      </c>
      <c r="C199" s="18">
        <v>0</v>
      </c>
      <c r="D199" s="18">
        <v>0</v>
      </c>
      <c r="E199" s="18">
        <v>0</v>
      </c>
      <c r="F199" s="18">
        <v>0</v>
      </c>
      <c r="G199" s="18">
        <v>-60</v>
      </c>
      <c r="H199" s="18">
        <v>0</v>
      </c>
      <c r="I199">
        <v>-60</v>
      </c>
      <c r="J199">
        <v>-60</v>
      </c>
    </row>
    <row r="200" spans="1:10" ht="15" customHeight="1">
      <c r="A200" s="18" t="s">
        <v>75</v>
      </c>
      <c r="B200" s="18" t="s">
        <v>349</v>
      </c>
      <c r="C200" s="18">
        <v>3291.919921875</v>
      </c>
      <c r="D200" s="18">
        <v>0</v>
      </c>
      <c r="E200" s="18">
        <v>-4.9999997019767761E-2</v>
      </c>
      <c r="F200" s="18">
        <v>0</v>
      </c>
      <c r="G200" s="18">
        <v>0</v>
      </c>
      <c r="H200" s="18">
        <v>-3804</v>
      </c>
      <c r="I200">
        <v>3291.869873046875</v>
      </c>
      <c r="J200">
        <v>-512.130126953125</v>
      </c>
    </row>
    <row r="201" spans="1:10" ht="15" customHeight="1">
      <c r="A201" s="18" t="s">
        <v>215</v>
      </c>
      <c r="B201" s="18" t="s">
        <v>251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75</v>
      </c>
      <c r="B202" s="18" t="s">
        <v>251</v>
      </c>
      <c r="C202" s="18">
        <v>2383.6298828125</v>
      </c>
      <c r="D202" s="18">
        <v>40</v>
      </c>
      <c r="E202" s="18">
        <v>-7.0000000298023224E-2</v>
      </c>
      <c r="F202" s="18">
        <v>1100</v>
      </c>
      <c r="G202" s="18">
        <v>0</v>
      </c>
      <c r="H202" s="18">
        <v>-3564</v>
      </c>
      <c r="I202">
        <v>3523.559814453125</v>
      </c>
      <c r="J202">
        <v>-40.440185546875</v>
      </c>
    </row>
    <row r="203" spans="1:10" ht="15" customHeight="1">
      <c r="A203" s="18" t="s">
        <v>215</v>
      </c>
      <c r="B203" s="18" t="s">
        <v>288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75</v>
      </c>
      <c r="B204" s="18" t="s">
        <v>288</v>
      </c>
      <c r="C204" s="18">
        <v>2923.309814453125</v>
      </c>
      <c r="D204" s="18">
        <v>40</v>
      </c>
      <c r="E204" s="18">
        <v>0</v>
      </c>
      <c r="F204" s="18">
        <v>0</v>
      </c>
      <c r="G204" s="18">
        <v>0</v>
      </c>
      <c r="H204" s="18">
        <v>-4013</v>
      </c>
      <c r="I204">
        <v>2963.309814453125</v>
      </c>
      <c r="J204">
        <v>-1049.690185546875</v>
      </c>
    </row>
    <row r="205" spans="1:10" ht="15" customHeight="1">
      <c r="A205" s="18" t="s">
        <v>215</v>
      </c>
      <c r="B205" s="18" t="s">
        <v>322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>
      <c r="A206" s="18" t="s">
        <v>75</v>
      </c>
      <c r="B206" s="18" t="s">
        <v>322</v>
      </c>
      <c r="C206" s="18">
        <v>3184.23974609375</v>
      </c>
      <c r="D206" s="18">
        <v>0</v>
      </c>
      <c r="E206" s="18">
        <v>-0.30000001192092896</v>
      </c>
      <c r="F206" s="18">
        <v>0</v>
      </c>
      <c r="G206" s="18">
        <v>0</v>
      </c>
      <c r="H206" s="18">
        <v>-3564</v>
      </c>
      <c r="I206">
        <v>3183.939697265625</v>
      </c>
      <c r="J206">
        <v>-380.060302734375</v>
      </c>
    </row>
    <row r="207" spans="1:10" ht="15" customHeight="1">
      <c r="A207" s="18" t="s">
        <v>215</v>
      </c>
      <c r="B207" s="18" t="s">
        <v>323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75</v>
      </c>
      <c r="B208" s="18" t="s">
        <v>323</v>
      </c>
      <c r="C208" s="18">
        <v>2163.219970703125</v>
      </c>
      <c r="D208" s="18">
        <v>0</v>
      </c>
      <c r="E208" s="18">
        <v>-0.15999999642372131</v>
      </c>
      <c r="F208" s="18">
        <v>1390</v>
      </c>
      <c r="G208" s="18">
        <v>0</v>
      </c>
      <c r="H208" s="18">
        <v>-3084</v>
      </c>
      <c r="I208">
        <v>3553.06005859375</v>
      </c>
      <c r="J208">
        <v>469.06005859375</v>
      </c>
    </row>
    <row r="209" spans="1:10" ht="15" customHeight="1">
      <c r="A209" s="18" t="s">
        <v>215</v>
      </c>
      <c r="B209" s="18" t="s">
        <v>350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75</v>
      </c>
      <c r="B210" s="18" t="s">
        <v>350</v>
      </c>
      <c r="C210" s="18">
        <v>3268.23046875</v>
      </c>
      <c r="D210" s="18">
        <v>35</v>
      </c>
      <c r="E210" s="18">
        <v>-4.9999997019767761E-2</v>
      </c>
      <c r="F210" s="18">
        <v>0</v>
      </c>
      <c r="G210" s="18">
        <v>0</v>
      </c>
      <c r="H210" s="18">
        <v>-3566</v>
      </c>
      <c r="I210">
        <v>3303.180419921875</v>
      </c>
      <c r="J210">
        <v>-262.819580078125</v>
      </c>
    </row>
    <row r="211" spans="1:10" ht="15" customHeight="1">
      <c r="A211" s="18" t="s">
        <v>75</v>
      </c>
      <c r="B211" s="18" t="s">
        <v>5434</v>
      </c>
      <c r="C211" s="18">
        <v>2845.339599609375</v>
      </c>
      <c r="D211" s="18">
        <v>0</v>
      </c>
      <c r="E211" s="18">
        <v>-0.45000001788139343</v>
      </c>
      <c r="F211" s="18">
        <v>0</v>
      </c>
      <c r="G211" s="18">
        <v>0</v>
      </c>
      <c r="H211" s="18">
        <v>-3235</v>
      </c>
      <c r="I211">
        <v>2844.8896484375</v>
      </c>
      <c r="J211">
        <v>-390.1103515625</v>
      </c>
    </row>
    <row r="212" spans="1:10" ht="15" customHeight="1">
      <c r="A212" s="18" t="s">
        <v>215</v>
      </c>
      <c r="B212" s="18" t="s">
        <v>252</v>
      </c>
      <c r="C212" s="18">
        <v>0</v>
      </c>
      <c r="D212" s="18">
        <v>0</v>
      </c>
      <c r="E212" s="18">
        <v>0</v>
      </c>
      <c r="F212" s="18">
        <v>0</v>
      </c>
      <c r="G212" s="18">
        <v>-60</v>
      </c>
      <c r="H212" s="18">
        <v>0</v>
      </c>
      <c r="I212">
        <v>-60</v>
      </c>
      <c r="J212">
        <v>-60</v>
      </c>
    </row>
    <row r="213" spans="1:10" ht="15" customHeight="1">
      <c r="A213" s="18" t="s">
        <v>75</v>
      </c>
      <c r="B213" s="18" t="s">
        <v>252</v>
      </c>
      <c r="C213" s="18">
        <v>3658.960205078125</v>
      </c>
      <c r="D213" s="18">
        <v>27</v>
      </c>
      <c r="E213" s="18">
        <v>-0.60000002384185791</v>
      </c>
      <c r="F213" s="18">
        <v>0</v>
      </c>
      <c r="G213" s="18">
        <v>0</v>
      </c>
      <c r="H213" s="18">
        <v>-3969</v>
      </c>
      <c r="I213">
        <v>3685.360107421875</v>
      </c>
      <c r="J213">
        <v>-283.639892578125</v>
      </c>
    </row>
    <row r="214" spans="1:10" ht="15" customHeight="1">
      <c r="A214" s="18" t="s">
        <v>215</v>
      </c>
      <c r="B214" s="18" t="s">
        <v>324</v>
      </c>
      <c r="C214" s="18">
        <v>0</v>
      </c>
      <c r="D214" s="18">
        <v>0</v>
      </c>
      <c r="E214" s="18">
        <v>0</v>
      </c>
      <c r="F214" s="18">
        <v>0</v>
      </c>
      <c r="G214" s="18">
        <v>-60</v>
      </c>
      <c r="H214" s="18">
        <v>0</v>
      </c>
      <c r="I214">
        <v>-60</v>
      </c>
      <c r="J214">
        <v>-60</v>
      </c>
    </row>
    <row r="215" spans="1:10" ht="15" customHeight="1">
      <c r="A215" s="18" t="s">
        <v>75</v>
      </c>
      <c r="B215" s="18" t="s">
        <v>324</v>
      </c>
      <c r="C215" s="18">
        <v>2039.969970703125</v>
      </c>
      <c r="D215" s="18">
        <v>27</v>
      </c>
      <c r="E215" s="18">
        <v>-0.17000000178813934</v>
      </c>
      <c r="F215" s="18">
        <v>0</v>
      </c>
      <c r="G215" s="18">
        <v>0</v>
      </c>
      <c r="H215" s="18">
        <v>-2061</v>
      </c>
      <c r="I215">
        <v>2066.800048828125</v>
      </c>
      <c r="J215">
        <v>5.800048828125</v>
      </c>
    </row>
    <row r="216" spans="1:10" ht="15" customHeight="1">
      <c r="A216" s="18" t="s">
        <v>75</v>
      </c>
      <c r="B216" s="18" t="s">
        <v>3151</v>
      </c>
      <c r="C216" s="18">
        <v>484.719970703125</v>
      </c>
      <c r="D216" s="18">
        <v>0</v>
      </c>
      <c r="E216" s="18">
        <v>0</v>
      </c>
      <c r="F216" s="18">
        <v>0</v>
      </c>
      <c r="G216" s="18">
        <v>0</v>
      </c>
      <c r="H216" s="18">
        <v>-464</v>
      </c>
      <c r="I216">
        <v>484.719970703125</v>
      </c>
      <c r="J216">
        <v>20.719970703125</v>
      </c>
    </row>
    <row r="217" spans="1:10" ht="15" customHeight="1">
      <c r="A217" s="18" t="s">
        <v>215</v>
      </c>
      <c r="B217" s="18" t="s">
        <v>289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75</v>
      </c>
      <c r="B218" s="18" t="s">
        <v>289</v>
      </c>
      <c r="C218" s="18">
        <v>3219.35009765625</v>
      </c>
      <c r="D218" s="18">
        <v>54</v>
      </c>
      <c r="E218" s="18">
        <v>-0.29000002145767212</v>
      </c>
      <c r="F218" s="18">
        <v>0</v>
      </c>
      <c r="G218" s="18">
        <v>0</v>
      </c>
      <c r="H218" s="18">
        <v>-3710</v>
      </c>
      <c r="I218">
        <v>3273.06005859375</v>
      </c>
      <c r="J218">
        <v>-436.93994140625</v>
      </c>
    </row>
    <row r="219" spans="1:10" ht="15" customHeight="1">
      <c r="A219" s="18" t="s">
        <v>215</v>
      </c>
      <c r="B219" s="18" t="s">
        <v>290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75</v>
      </c>
      <c r="B220" s="18" t="s">
        <v>290</v>
      </c>
      <c r="C220" s="18">
        <v>2843.880126953125</v>
      </c>
      <c r="D220" s="18">
        <v>176</v>
      </c>
      <c r="E220" s="18">
        <v>-0.26999998092651367</v>
      </c>
      <c r="F220" s="18">
        <v>1320</v>
      </c>
      <c r="G220" s="18">
        <v>0</v>
      </c>
      <c r="H220" s="18">
        <v>-3580</v>
      </c>
      <c r="I220">
        <v>4339.6103515625</v>
      </c>
      <c r="J220">
        <v>759.6103515625</v>
      </c>
    </row>
    <row r="221" spans="1:10" ht="15" customHeight="1">
      <c r="A221" s="18" t="s">
        <v>215</v>
      </c>
      <c r="B221" s="18" t="s">
        <v>95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75</v>
      </c>
      <c r="B222" s="18" t="s">
        <v>95</v>
      </c>
      <c r="C222" s="18">
        <v>4030.039794921875</v>
      </c>
      <c r="D222" s="18">
        <v>81</v>
      </c>
      <c r="E222" s="18">
        <v>-0.15000000596046448</v>
      </c>
      <c r="F222" s="18">
        <v>0</v>
      </c>
      <c r="G222" s="18">
        <v>0</v>
      </c>
      <c r="H222" s="18">
        <v>-4314</v>
      </c>
      <c r="I222">
        <v>4110.89013671875</v>
      </c>
      <c r="J222">
        <v>-203.10986328125</v>
      </c>
    </row>
    <row r="223" spans="1:10" ht="15" customHeight="1">
      <c r="A223" s="18" t="s">
        <v>215</v>
      </c>
      <c r="B223" s="18" t="s">
        <v>351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75</v>
      </c>
      <c r="B224" s="18" t="s">
        <v>351</v>
      </c>
      <c r="C224" s="18">
        <v>3006.439697265625</v>
      </c>
      <c r="D224" s="18">
        <v>0</v>
      </c>
      <c r="E224" s="18">
        <v>-1.2999999523162842</v>
      </c>
      <c r="F224" s="18">
        <v>0</v>
      </c>
      <c r="G224" s="18">
        <v>0</v>
      </c>
      <c r="H224" s="18">
        <v>-3487</v>
      </c>
      <c r="I224">
        <v>3005.1396484375</v>
      </c>
      <c r="J224">
        <v>-481.8603515625</v>
      </c>
    </row>
    <row r="225" spans="1:10" ht="15" customHeight="1">
      <c r="A225" s="18" t="s">
        <v>215</v>
      </c>
      <c r="B225" s="18" t="s">
        <v>325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75</v>
      </c>
      <c r="B226" s="18" t="s">
        <v>325</v>
      </c>
      <c r="C226" s="18">
        <v>1670.7598876953125</v>
      </c>
      <c r="D226" s="18">
        <v>27</v>
      </c>
      <c r="E226" s="18">
        <v>-0.40999999642372131</v>
      </c>
      <c r="F226" s="18">
        <v>630</v>
      </c>
      <c r="G226" s="18">
        <v>0</v>
      </c>
      <c r="H226" s="18">
        <v>-2510</v>
      </c>
      <c r="I226">
        <v>2327.349853515625</v>
      </c>
      <c r="J226">
        <v>-182.650146484375</v>
      </c>
    </row>
    <row r="227" spans="1:10" ht="15" customHeight="1">
      <c r="A227" s="18" t="s">
        <v>215</v>
      </c>
      <c r="B227" s="18" t="s">
        <v>291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75</v>
      </c>
      <c r="B228" s="18" t="s">
        <v>291</v>
      </c>
      <c r="C228" s="18">
        <v>1637.159912109375</v>
      </c>
      <c r="D228" s="18">
        <v>0</v>
      </c>
      <c r="E228" s="18">
        <v>-8.999999612569809E-2</v>
      </c>
      <c r="F228" s="18">
        <v>0</v>
      </c>
      <c r="G228" s="18">
        <v>0</v>
      </c>
      <c r="H228" s="18">
        <v>-1669</v>
      </c>
      <c r="I228">
        <v>1637.0699462890625</v>
      </c>
      <c r="J228">
        <v>-31.9300537109375</v>
      </c>
    </row>
    <row r="229" spans="1:10" ht="15" customHeight="1">
      <c r="A229" s="18" t="s">
        <v>215</v>
      </c>
      <c r="B229" s="18" t="s">
        <v>292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>
      <c r="A230" s="18" t="s">
        <v>75</v>
      </c>
      <c r="B230" s="18" t="s">
        <v>292</v>
      </c>
      <c r="C230" s="18">
        <v>1704.969970703125</v>
      </c>
      <c r="D230" s="18">
        <v>40</v>
      </c>
      <c r="E230" s="18">
        <v>-2.9999999329447746E-2</v>
      </c>
      <c r="F230" s="18">
        <v>0</v>
      </c>
      <c r="G230" s="18">
        <v>0</v>
      </c>
      <c r="H230" s="18">
        <v>-2187</v>
      </c>
      <c r="I230">
        <v>1744.93994140625</v>
      </c>
      <c r="J230">
        <v>-442.06005859375</v>
      </c>
    </row>
    <row r="231" spans="1:10" ht="15" customHeight="1">
      <c r="A231" s="18" t="s">
        <v>75</v>
      </c>
      <c r="B231" s="18" t="s">
        <v>114</v>
      </c>
      <c r="C231" s="18">
        <v>2316.6298828125</v>
      </c>
      <c r="D231" s="18">
        <v>60</v>
      </c>
      <c r="E231" s="18">
        <v>-9.9999997764825821E-3</v>
      </c>
      <c r="F231" s="18">
        <v>0</v>
      </c>
      <c r="G231" s="18">
        <v>0</v>
      </c>
      <c r="H231" s="18">
        <v>-2910</v>
      </c>
      <c r="I231">
        <v>2376.619873046875</v>
      </c>
      <c r="J231">
        <v>-533.380126953125</v>
      </c>
    </row>
    <row r="232" spans="1:10" ht="15" customHeight="1">
      <c r="A232" s="18" t="s">
        <v>215</v>
      </c>
      <c r="B232" s="18" t="s">
        <v>116</v>
      </c>
      <c r="C232" s="18">
        <v>0</v>
      </c>
      <c r="D232" s="18">
        <v>0</v>
      </c>
      <c r="E232" s="18">
        <v>0</v>
      </c>
      <c r="F232" s="18">
        <v>0</v>
      </c>
      <c r="G232" s="18">
        <v>-60</v>
      </c>
      <c r="H232" s="18">
        <v>0</v>
      </c>
      <c r="I232">
        <v>-60</v>
      </c>
      <c r="J232">
        <v>-60</v>
      </c>
    </row>
    <row r="233" spans="1:10" ht="15" customHeight="1">
      <c r="A233" s="18" t="s">
        <v>75</v>
      </c>
      <c r="B233" s="18" t="s">
        <v>116</v>
      </c>
      <c r="C233" s="18">
        <v>1910</v>
      </c>
      <c r="D233" s="18">
        <v>0</v>
      </c>
      <c r="E233" s="18">
        <v>-5.000000074505806E-2</v>
      </c>
      <c r="F233" s="18">
        <v>20</v>
      </c>
      <c r="G233" s="18">
        <v>0</v>
      </c>
      <c r="H233" s="18">
        <v>-2306</v>
      </c>
      <c r="I233">
        <v>1929.949951171875</v>
      </c>
      <c r="J233">
        <v>-376.050048828125</v>
      </c>
    </row>
    <row r="234" spans="1:10" ht="15" customHeight="1">
      <c r="A234" s="18" t="s">
        <v>215</v>
      </c>
      <c r="B234" s="18" t="s">
        <v>293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>
      <c r="A235" s="18" t="s">
        <v>75</v>
      </c>
      <c r="B235" s="18" t="s">
        <v>293</v>
      </c>
      <c r="C235" s="18">
        <v>3480.269775390625</v>
      </c>
      <c r="D235" s="18">
        <v>0</v>
      </c>
      <c r="E235" s="18">
        <v>-0.2199999988079071</v>
      </c>
      <c r="F235" s="18">
        <v>0</v>
      </c>
      <c r="G235" s="18">
        <v>0</v>
      </c>
      <c r="H235" s="18">
        <v>-4057</v>
      </c>
      <c r="I235">
        <v>3480.0498046875</v>
      </c>
      <c r="J235">
        <v>-576.9501953125</v>
      </c>
    </row>
    <row r="236" spans="1:10" ht="15" customHeight="1">
      <c r="A236" s="18" t="s">
        <v>215</v>
      </c>
      <c r="B236" s="18" t="s">
        <v>352</v>
      </c>
      <c r="C236" s="18">
        <v>0</v>
      </c>
      <c r="D236" s="18">
        <v>0</v>
      </c>
      <c r="E236" s="18">
        <v>0</v>
      </c>
      <c r="F236" s="18">
        <v>0</v>
      </c>
      <c r="G236" s="18">
        <v>-60</v>
      </c>
      <c r="H236" s="18">
        <v>0</v>
      </c>
      <c r="I236">
        <v>-60</v>
      </c>
      <c r="J236">
        <v>-60</v>
      </c>
    </row>
    <row r="237" spans="1:10" ht="15" customHeight="1">
      <c r="A237" s="18" t="s">
        <v>75</v>
      </c>
      <c r="B237" s="18" t="s">
        <v>352</v>
      </c>
      <c r="C237" s="18">
        <v>3625.610107421875</v>
      </c>
      <c r="D237" s="18">
        <v>245</v>
      </c>
      <c r="E237" s="18">
        <v>0</v>
      </c>
      <c r="F237" s="18">
        <v>0</v>
      </c>
      <c r="G237" s="18">
        <v>0</v>
      </c>
      <c r="H237" s="18">
        <v>-5115</v>
      </c>
      <c r="I237">
        <v>3870.610107421875</v>
      </c>
      <c r="J237">
        <v>-1244.389892578125</v>
      </c>
    </row>
    <row r="238" spans="1:10" ht="15" customHeight="1">
      <c r="A238" s="18" t="s">
        <v>215</v>
      </c>
      <c r="B238" s="18" t="s">
        <v>326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75</v>
      </c>
      <c r="B239" s="18" t="s">
        <v>326</v>
      </c>
      <c r="C239" s="18">
        <v>2548.41015625</v>
      </c>
      <c r="D239" s="18">
        <v>80</v>
      </c>
      <c r="E239" s="18">
        <v>0</v>
      </c>
      <c r="F239" s="18">
        <v>0</v>
      </c>
      <c r="G239" s="18">
        <v>0</v>
      </c>
      <c r="H239" s="18">
        <v>-3120</v>
      </c>
      <c r="I239">
        <v>2628.41015625</v>
      </c>
      <c r="J239">
        <v>-491.58984375</v>
      </c>
    </row>
    <row r="240" spans="1:10" ht="15" customHeight="1">
      <c r="A240" s="18" t="s">
        <v>75</v>
      </c>
      <c r="B240" s="18" t="s">
        <v>119</v>
      </c>
      <c r="C240" s="18">
        <v>3831.34033203125</v>
      </c>
      <c r="D240" s="18">
        <v>67</v>
      </c>
      <c r="E240" s="18">
        <v>-0.25</v>
      </c>
      <c r="F240" s="18">
        <v>0</v>
      </c>
      <c r="G240" s="18">
        <v>0</v>
      </c>
      <c r="H240" s="18">
        <v>-5168</v>
      </c>
      <c r="I240">
        <v>3898.09033203125</v>
      </c>
      <c r="J240">
        <v>-1269.90966796875</v>
      </c>
    </row>
    <row r="241" spans="1:10" ht="15" customHeight="1">
      <c r="A241" s="18" t="s">
        <v>215</v>
      </c>
      <c r="B241" s="18" t="s">
        <v>253</v>
      </c>
      <c r="C241" s="18">
        <v>0</v>
      </c>
      <c r="D241" s="18">
        <v>0</v>
      </c>
      <c r="E241" s="18">
        <v>0</v>
      </c>
      <c r="F241" s="18">
        <v>0</v>
      </c>
      <c r="G241" s="18">
        <v>-60</v>
      </c>
      <c r="H241" s="18">
        <v>0</v>
      </c>
      <c r="I241">
        <v>-60</v>
      </c>
      <c r="J241">
        <v>-60</v>
      </c>
    </row>
    <row r="242" spans="1:10" ht="15" customHeight="1">
      <c r="A242" s="18" t="s">
        <v>75</v>
      </c>
      <c r="B242" s="18" t="s">
        <v>253</v>
      </c>
      <c r="C242" s="18">
        <v>2172.130126953125</v>
      </c>
      <c r="D242" s="18">
        <v>0</v>
      </c>
      <c r="E242" s="18">
        <v>-5.9999998658895493E-2</v>
      </c>
      <c r="F242" s="18">
        <v>0</v>
      </c>
      <c r="G242" s="18">
        <v>0</v>
      </c>
      <c r="H242" s="18">
        <v>-3147</v>
      </c>
      <c r="I242">
        <v>2172.070068359375</v>
      </c>
      <c r="J242">
        <v>-974.929931640625</v>
      </c>
    </row>
    <row r="243" spans="1:10" ht="15" customHeight="1">
      <c r="A243" s="18" t="s">
        <v>215</v>
      </c>
      <c r="B243" s="18" t="s">
        <v>294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75</v>
      </c>
      <c r="B244" s="18" t="s">
        <v>294</v>
      </c>
      <c r="C244" s="18">
        <v>2941.599853515625</v>
      </c>
      <c r="D244" s="18">
        <v>27</v>
      </c>
      <c r="E244" s="18">
        <v>-9.0000003576278687E-2</v>
      </c>
      <c r="F244" s="18">
        <v>0</v>
      </c>
      <c r="G244" s="18">
        <v>0</v>
      </c>
      <c r="H244" s="18">
        <v>-3823</v>
      </c>
      <c r="I244">
        <v>2968.509765625</v>
      </c>
      <c r="J244">
        <v>-854.490234375</v>
      </c>
    </row>
    <row r="245" spans="1:10" ht="15" customHeight="1">
      <c r="A245" s="18" t="s">
        <v>215</v>
      </c>
      <c r="B245" s="18" t="s">
        <v>124</v>
      </c>
      <c r="C245" s="18">
        <v>0</v>
      </c>
      <c r="D245" s="18">
        <v>0</v>
      </c>
      <c r="E245" s="18">
        <v>0</v>
      </c>
      <c r="F245" s="18">
        <v>0</v>
      </c>
      <c r="G245" s="18">
        <v>-60</v>
      </c>
      <c r="H245" s="18">
        <v>0</v>
      </c>
      <c r="I245">
        <v>-60</v>
      </c>
      <c r="J245">
        <v>-60</v>
      </c>
    </row>
    <row r="246" spans="1:10" ht="15" customHeight="1">
      <c r="A246" s="18" t="s">
        <v>75</v>
      </c>
      <c r="B246" s="18" t="s">
        <v>124</v>
      </c>
      <c r="C246" s="18">
        <v>3723.3701171875</v>
      </c>
      <c r="D246" s="18">
        <v>55</v>
      </c>
      <c r="E246" s="18">
        <v>-0.35999998450279236</v>
      </c>
      <c r="F246" s="18">
        <v>0</v>
      </c>
      <c r="G246" s="18">
        <v>0</v>
      </c>
      <c r="H246" s="18">
        <v>-4814</v>
      </c>
      <c r="I246">
        <v>3778.010009765625</v>
      </c>
      <c r="J246">
        <v>-1035.989990234375</v>
      </c>
    </row>
    <row r="247" spans="1:10" ht="15" customHeight="1">
      <c r="A247" s="18" t="s">
        <v>75</v>
      </c>
      <c r="B247" s="18" t="s">
        <v>254</v>
      </c>
      <c r="C247" s="18">
        <v>1512.429931640625</v>
      </c>
      <c r="D247" s="18">
        <v>0</v>
      </c>
      <c r="E247" s="18">
        <v>-7.0000000298023224E-2</v>
      </c>
      <c r="F247" s="18">
        <v>900</v>
      </c>
      <c r="G247" s="18">
        <v>0</v>
      </c>
      <c r="H247" s="18">
        <v>-2011</v>
      </c>
      <c r="I247">
        <v>2412.35986328125</v>
      </c>
      <c r="J247">
        <v>401.35986328125</v>
      </c>
    </row>
    <row r="248" spans="1:10" ht="15" customHeight="1">
      <c r="A248" s="18" t="s">
        <v>215</v>
      </c>
      <c r="B248" s="18" t="s">
        <v>327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>
      <c r="A249" s="18" t="s">
        <v>75</v>
      </c>
      <c r="B249" s="18" t="s">
        <v>327</v>
      </c>
      <c r="C249" s="18">
        <v>4818.44091796875</v>
      </c>
      <c r="D249" s="18">
        <v>27</v>
      </c>
      <c r="E249" s="18">
        <v>-7.0000000298023224E-2</v>
      </c>
      <c r="F249" s="18">
        <v>0</v>
      </c>
      <c r="G249" s="18">
        <v>0</v>
      </c>
      <c r="H249" s="18">
        <v>-5708</v>
      </c>
      <c r="I249">
        <v>4845.37109375</v>
      </c>
      <c r="J249">
        <v>-862.62890625</v>
      </c>
    </row>
    <row r="250" spans="1:10" ht="15" customHeight="1">
      <c r="A250" s="18" t="s">
        <v>75</v>
      </c>
      <c r="B250" s="18" t="s">
        <v>353</v>
      </c>
      <c r="C250" s="18">
        <v>690.0899658203125</v>
      </c>
      <c r="D250" s="18">
        <v>0</v>
      </c>
      <c r="E250" s="18">
        <v>0</v>
      </c>
      <c r="F250" s="18">
        <v>70</v>
      </c>
      <c r="G250" s="18">
        <v>0</v>
      </c>
      <c r="H250" s="18">
        <v>-869</v>
      </c>
      <c r="I250">
        <v>760.0899658203125</v>
      </c>
      <c r="J250">
        <v>-108.9100341796875</v>
      </c>
    </row>
    <row r="251" spans="1:10" ht="15" customHeight="1">
      <c r="A251" s="18" t="s">
        <v>215</v>
      </c>
      <c r="B251" s="18" t="s">
        <v>295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75</v>
      </c>
      <c r="B252" s="18" t="s">
        <v>295</v>
      </c>
      <c r="C252" s="18">
        <v>2860.679931640625</v>
      </c>
      <c r="D252" s="18">
        <v>0</v>
      </c>
      <c r="E252" s="18">
        <v>-2.9999999329447746E-2</v>
      </c>
      <c r="F252" s="18">
        <v>0</v>
      </c>
      <c r="G252" s="18">
        <v>0</v>
      </c>
      <c r="H252" s="18">
        <v>-2331</v>
      </c>
      <c r="I252">
        <v>2860.64990234375</v>
      </c>
      <c r="J252">
        <v>529.64990234375</v>
      </c>
    </row>
    <row r="253" spans="1:10" ht="15" customHeight="1">
      <c r="A253" s="18" t="s">
        <v>215</v>
      </c>
      <c r="B253" s="18" t="s">
        <v>328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75</v>
      </c>
      <c r="B254" s="18" t="s">
        <v>328</v>
      </c>
      <c r="C254" s="18">
        <v>3390.710205078125</v>
      </c>
      <c r="D254" s="18">
        <v>0</v>
      </c>
      <c r="E254" s="18">
        <v>0</v>
      </c>
      <c r="F254" s="18">
        <v>0</v>
      </c>
      <c r="G254" s="18">
        <v>0</v>
      </c>
      <c r="H254" s="18">
        <v>-4284</v>
      </c>
      <c r="I254">
        <v>3390.710205078125</v>
      </c>
      <c r="J254">
        <v>-893.289794921875</v>
      </c>
    </row>
    <row r="255" spans="1:10" ht="15" customHeight="1">
      <c r="A255" s="18" t="s">
        <v>215</v>
      </c>
      <c r="B255" s="18" t="s">
        <v>296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>
      <c r="A256" s="18" t="s">
        <v>75</v>
      </c>
      <c r="B256" s="18" t="s">
        <v>296</v>
      </c>
      <c r="C256" s="18">
        <v>3641.2001953125</v>
      </c>
      <c r="D256" s="18">
        <v>80</v>
      </c>
      <c r="E256" s="18">
        <v>-1.9999999552965164E-2</v>
      </c>
      <c r="F256" s="18">
        <v>0</v>
      </c>
      <c r="G256" s="18">
        <v>0</v>
      </c>
      <c r="H256" s="18">
        <v>-2319</v>
      </c>
      <c r="I256">
        <v>3721.18017578125</v>
      </c>
      <c r="J256">
        <v>1402.18017578125</v>
      </c>
    </row>
    <row r="257" spans="1:10" ht="15" customHeight="1">
      <c r="A257" s="18" t="s">
        <v>215</v>
      </c>
      <c r="B257" s="18" t="s">
        <v>200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75</v>
      </c>
      <c r="B258" s="18" t="s">
        <v>200</v>
      </c>
      <c r="C258" s="18">
        <v>560.45001220703125</v>
      </c>
      <c r="D258" s="18">
        <v>27</v>
      </c>
      <c r="E258" s="18">
        <v>0</v>
      </c>
      <c r="F258" s="18">
        <v>0</v>
      </c>
      <c r="G258" s="18">
        <v>0</v>
      </c>
      <c r="H258" s="18">
        <v>-822</v>
      </c>
      <c r="I258">
        <v>587.45001220703125</v>
      </c>
      <c r="J258">
        <v>-234.54998779296875</v>
      </c>
    </row>
    <row r="259" spans="1:10" ht="15" customHeight="1">
      <c r="A259" s="18" t="s">
        <v>75</v>
      </c>
      <c r="B259" s="18" t="s">
        <v>354</v>
      </c>
      <c r="C259" s="18">
        <v>3529.680419921875</v>
      </c>
      <c r="D259" s="18">
        <v>54</v>
      </c>
      <c r="E259" s="18">
        <v>-0.88999998569488525</v>
      </c>
      <c r="F259" s="18">
        <v>290</v>
      </c>
      <c r="G259" s="18">
        <v>0</v>
      </c>
      <c r="H259" s="18">
        <v>-3248</v>
      </c>
      <c r="I259">
        <v>3872.79052734375</v>
      </c>
      <c r="J259">
        <v>624.79052734375</v>
      </c>
    </row>
    <row r="260" spans="1:10" ht="15" customHeight="1">
      <c r="A260" s="18" t="s">
        <v>215</v>
      </c>
      <c r="B260" s="18" t="s">
        <v>297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75</v>
      </c>
      <c r="B261" s="18" t="s">
        <v>297</v>
      </c>
      <c r="C261" s="18">
        <v>1613.14990234375</v>
      </c>
      <c r="D261" s="18">
        <v>40</v>
      </c>
      <c r="E261" s="18">
        <v>-2.9999999329447746E-2</v>
      </c>
      <c r="F261" s="18">
        <v>0</v>
      </c>
      <c r="G261" s="18">
        <v>0</v>
      </c>
      <c r="H261" s="18">
        <v>-1745</v>
      </c>
      <c r="I261">
        <v>1653.119873046875</v>
      </c>
      <c r="J261">
        <v>-91.880126953125</v>
      </c>
    </row>
    <row r="262" spans="1:10" ht="15" customHeight="1">
      <c r="A262" s="18" t="s">
        <v>215</v>
      </c>
      <c r="B262" s="18" t="s">
        <v>355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75</v>
      </c>
      <c r="B263" s="18" t="s">
        <v>355</v>
      </c>
      <c r="C263" s="18">
        <v>2798.31005859375</v>
      </c>
      <c r="D263" s="18">
        <v>0</v>
      </c>
      <c r="E263" s="18">
        <v>-2.9999999329447746E-2</v>
      </c>
      <c r="F263" s="18">
        <v>0</v>
      </c>
      <c r="G263" s="18">
        <v>0</v>
      </c>
      <c r="H263" s="18">
        <v>-3323</v>
      </c>
      <c r="I263">
        <v>2798.280029296875</v>
      </c>
      <c r="J263">
        <v>-524.719970703125</v>
      </c>
    </row>
    <row r="264" spans="1:10" ht="15" customHeight="1">
      <c r="A264" s="18" t="s">
        <v>215</v>
      </c>
      <c r="B264" s="18" t="s">
        <v>205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>
      <c r="A265" s="18" t="s">
        <v>75</v>
      </c>
      <c r="B265" s="18" t="s">
        <v>205</v>
      </c>
      <c r="C265" s="18">
        <v>1248.0400390625</v>
      </c>
      <c r="D265" s="18">
        <v>54</v>
      </c>
      <c r="E265" s="18">
        <v>-9.0000003576278687E-2</v>
      </c>
      <c r="F265" s="18">
        <v>0</v>
      </c>
      <c r="G265" s="18">
        <v>0</v>
      </c>
      <c r="H265" s="18">
        <v>-1787</v>
      </c>
      <c r="I265">
        <v>1301.9500732421875</v>
      </c>
      <c r="J265">
        <v>-485.0499267578125</v>
      </c>
    </row>
    <row r="266" spans="1:10" ht="15" customHeight="1">
      <c r="A266" s="18" t="s">
        <v>75</v>
      </c>
      <c r="B266" s="18" t="s">
        <v>3331</v>
      </c>
      <c r="C266" s="18">
        <v>1341.080078125</v>
      </c>
      <c r="D266" s="18">
        <v>54</v>
      </c>
      <c r="E266" s="18">
        <v>0</v>
      </c>
      <c r="F266" s="18">
        <v>0</v>
      </c>
      <c r="G266" s="18">
        <v>0</v>
      </c>
      <c r="H266" s="18">
        <v>-1318</v>
      </c>
      <c r="I266">
        <v>1395.080078125</v>
      </c>
      <c r="J266">
        <v>77.080078125</v>
      </c>
    </row>
    <row r="267" spans="1:10" ht="15" customHeight="1">
      <c r="A267" s="18" t="s">
        <v>215</v>
      </c>
      <c r="B267" s="18" t="s">
        <v>210</v>
      </c>
      <c r="C267" s="18">
        <v>0</v>
      </c>
      <c r="D267" s="18">
        <v>0</v>
      </c>
      <c r="E267" s="18">
        <v>0</v>
      </c>
      <c r="F267" s="18">
        <v>0</v>
      </c>
      <c r="G267" s="18">
        <v>-60</v>
      </c>
      <c r="H267" s="18">
        <v>0</v>
      </c>
      <c r="I267">
        <v>-60</v>
      </c>
      <c r="J267">
        <v>-60</v>
      </c>
    </row>
    <row r="268" spans="1:10" ht="15" customHeight="1">
      <c r="A268" s="18" t="s">
        <v>75</v>
      </c>
      <c r="B268" s="18" t="s">
        <v>210</v>
      </c>
      <c r="C268" s="18">
        <v>3353.23974609375</v>
      </c>
      <c r="D268" s="18">
        <v>40</v>
      </c>
      <c r="E268" s="18">
        <v>-0.17000000178813934</v>
      </c>
      <c r="F268" s="18">
        <v>0</v>
      </c>
      <c r="G268" s="18">
        <v>0</v>
      </c>
      <c r="H268" s="18">
        <v>-4174</v>
      </c>
      <c r="I268">
        <v>3393.06982421875</v>
      </c>
      <c r="J268">
        <v>-780.93017578125</v>
      </c>
    </row>
    <row r="269" spans="1:10" ht="15" customHeight="1">
      <c r="A269" s="18" t="s">
        <v>215</v>
      </c>
      <c r="B269" s="18" t="s">
        <v>255</v>
      </c>
      <c r="C269" s="18">
        <v>0</v>
      </c>
      <c r="D269" s="18">
        <v>0</v>
      </c>
      <c r="E269" s="18">
        <v>0</v>
      </c>
      <c r="F269" s="18">
        <v>0</v>
      </c>
      <c r="G269" s="18">
        <v>-60</v>
      </c>
      <c r="H269" s="18">
        <v>0</v>
      </c>
      <c r="I269">
        <v>-60</v>
      </c>
      <c r="J269">
        <v>-60</v>
      </c>
    </row>
    <row r="270" spans="1:10" ht="15" customHeight="1">
      <c r="A270" s="18" t="s">
        <v>75</v>
      </c>
      <c r="B270" s="18" t="s">
        <v>255</v>
      </c>
      <c r="C270" s="18">
        <v>3701.68994140625</v>
      </c>
      <c r="D270" s="18">
        <v>54</v>
      </c>
      <c r="E270" s="18">
        <v>-0.17999999225139618</v>
      </c>
      <c r="F270" s="18">
        <v>0</v>
      </c>
      <c r="G270" s="18">
        <v>0</v>
      </c>
      <c r="H270" s="18">
        <v>-4545</v>
      </c>
      <c r="I270">
        <v>3755.510009765625</v>
      </c>
      <c r="J270">
        <v>-789.489990234375</v>
      </c>
    </row>
    <row r="271" spans="1:10" ht="15" customHeight="1">
      <c r="A271" s="18" t="s">
        <v>215</v>
      </c>
      <c r="B271" s="18" t="s">
        <v>298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75</v>
      </c>
      <c r="B272" s="18" t="s">
        <v>298</v>
      </c>
      <c r="C272" s="18">
        <v>3726.740234375</v>
      </c>
      <c r="D272" s="18">
        <v>109</v>
      </c>
      <c r="E272" s="18">
        <v>-0.83000004291534424</v>
      </c>
      <c r="F272" s="18">
        <v>0</v>
      </c>
      <c r="G272" s="18">
        <v>0</v>
      </c>
      <c r="H272" s="18">
        <v>-4109</v>
      </c>
      <c r="I272">
        <v>3834.91015625</v>
      </c>
      <c r="J272">
        <v>-274.08984375</v>
      </c>
    </row>
    <row r="273" spans="1:10" ht="15" customHeight="1">
      <c r="A273" s="18" t="s">
        <v>215</v>
      </c>
      <c r="B273" s="18" t="s">
        <v>212</v>
      </c>
      <c r="C273" s="18">
        <v>0</v>
      </c>
      <c r="D273" s="18">
        <v>0</v>
      </c>
      <c r="E273" s="18">
        <v>0</v>
      </c>
      <c r="F273" s="18">
        <v>0</v>
      </c>
      <c r="G273" s="18">
        <v>-60</v>
      </c>
      <c r="H273" s="18">
        <v>0</v>
      </c>
      <c r="I273">
        <v>-60</v>
      </c>
      <c r="J273">
        <v>-60</v>
      </c>
    </row>
    <row r="274" spans="1:10" ht="15" customHeight="1">
      <c r="A274" s="18" t="s">
        <v>75</v>
      </c>
      <c r="B274" s="18" t="s">
        <v>212</v>
      </c>
      <c r="C274" s="18">
        <v>3624.889892578125</v>
      </c>
      <c r="D274" s="18">
        <v>40</v>
      </c>
      <c r="E274" s="18">
        <v>0</v>
      </c>
      <c r="F274" s="18">
        <v>0</v>
      </c>
      <c r="G274" s="18">
        <v>0</v>
      </c>
      <c r="H274" s="18">
        <v>-4259</v>
      </c>
      <c r="I274">
        <v>3664.889892578125</v>
      </c>
      <c r="J274">
        <v>-594.110107421875</v>
      </c>
    </row>
    <row r="275" spans="1:10" ht="15" customHeight="1">
      <c r="A275" s="18" t="s">
        <v>215</v>
      </c>
      <c r="B275" s="18" t="s">
        <v>299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75</v>
      </c>
      <c r="B276" s="18" t="s">
        <v>299</v>
      </c>
      <c r="C276" s="18">
        <v>3675.190185546875</v>
      </c>
      <c r="D276" s="18">
        <v>54</v>
      </c>
      <c r="E276" s="18">
        <v>0</v>
      </c>
      <c r="F276" s="18">
        <v>0</v>
      </c>
      <c r="G276" s="18">
        <v>0</v>
      </c>
      <c r="H276" s="18">
        <v>-4747</v>
      </c>
      <c r="I276">
        <v>3729.190185546875</v>
      </c>
      <c r="J276">
        <v>-1017.809814453125</v>
      </c>
    </row>
    <row r="277" spans="1:10" ht="15" customHeight="1">
      <c r="A277" s="18" t="s">
        <v>215</v>
      </c>
      <c r="B277" s="18" t="s">
        <v>300</v>
      </c>
      <c r="C277" s="18">
        <v>0</v>
      </c>
      <c r="D277" s="18">
        <v>0</v>
      </c>
      <c r="E277" s="18">
        <v>0</v>
      </c>
      <c r="F277" s="18">
        <v>0</v>
      </c>
      <c r="G277" s="18">
        <v>-60</v>
      </c>
      <c r="H277" s="18">
        <v>0</v>
      </c>
      <c r="I277">
        <v>-60</v>
      </c>
      <c r="J277">
        <v>-60</v>
      </c>
    </row>
    <row r="278" spans="1:10" ht="15" customHeight="1">
      <c r="A278" s="18" t="s">
        <v>75</v>
      </c>
      <c r="B278" s="18" t="s">
        <v>300</v>
      </c>
      <c r="C278" s="18">
        <v>2059.4599609375</v>
      </c>
      <c r="D278" s="18">
        <v>35</v>
      </c>
      <c r="E278" s="18">
        <v>-0.93999999761581421</v>
      </c>
      <c r="F278" s="18">
        <v>0</v>
      </c>
      <c r="G278" s="18">
        <v>0</v>
      </c>
      <c r="H278" s="18">
        <v>-2508</v>
      </c>
      <c r="I278">
        <v>2093.52001953125</v>
      </c>
      <c r="J278">
        <v>-414.47998046875</v>
      </c>
    </row>
    <row r="279" spans="1:10" ht="15" customHeight="1">
      <c r="A279" s="18" t="s">
        <v>215</v>
      </c>
      <c r="B279" s="18" t="s">
        <v>257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75</v>
      </c>
      <c r="B280" s="18" t="s">
        <v>257</v>
      </c>
      <c r="C280" s="18">
        <v>4108.52978515625</v>
      </c>
      <c r="D280" s="18">
        <v>81</v>
      </c>
      <c r="E280" s="18">
        <v>-0.42000001668930054</v>
      </c>
      <c r="F280" s="18">
        <v>20</v>
      </c>
      <c r="G280" s="18">
        <v>0</v>
      </c>
      <c r="H280" s="18">
        <v>-3298</v>
      </c>
      <c r="I280">
        <v>4209.10986328125</v>
      </c>
      <c r="J280">
        <v>911.10986328125</v>
      </c>
    </row>
    <row r="281" spans="1:10" ht="15" customHeight="1">
      <c r="A281" s="18" t="s">
        <v>215</v>
      </c>
      <c r="B281" s="18" t="s">
        <v>301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75</v>
      </c>
      <c r="B282" s="18" t="s">
        <v>301</v>
      </c>
      <c r="C282" s="18">
        <v>3669.24951171875</v>
      </c>
      <c r="D282" s="18">
        <v>0</v>
      </c>
      <c r="E282" s="18">
        <v>-5.000000074505806E-2</v>
      </c>
      <c r="F282" s="18">
        <v>0</v>
      </c>
      <c r="G282" s="18">
        <v>0</v>
      </c>
      <c r="H282" s="18">
        <v>-4532</v>
      </c>
      <c r="I282">
        <v>3669.199462890625</v>
      </c>
      <c r="J282">
        <v>-862.800537109375</v>
      </c>
    </row>
    <row r="283" spans="1:10" ht="15" customHeight="1">
      <c r="A283" s="18" t="s">
        <v>215</v>
      </c>
      <c r="B283" s="18" t="s">
        <v>259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75</v>
      </c>
      <c r="B284" s="18" t="s">
        <v>259</v>
      </c>
      <c r="C284" s="18">
        <v>2497.2900390625</v>
      </c>
      <c r="D284" s="18">
        <v>0</v>
      </c>
      <c r="E284" s="18">
        <v>0</v>
      </c>
      <c r="F284" s="18">
        <v>760</v>
      </c>
      <c r="G284" s="18">
        <v>0</v>
      </c>
      <c r="H284" s="18">
        <v>-2675</v>
      </c>
      <c r="I284">
        <v>3257.2900390625</v>
      </c>
      <c r="J284">
        <v>582.2900390625</v>
      </c>
    </row>
    <row r="285" spans="1:10" ht="15" customHeight="1">
      <c r="A285" s="18" t="s">
        <v>215</v>
      </c>
      <c r="B285" s="18" t="s">
        <v>356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75</v>
      </c>
      <c r="B286" s="18" t="s">
        <v>356</v>
      </c>
      <c r="C286" s="18">
        <v>3479.169921875</v>
      </c>
      <c r="D286" s="18">
        <v>0</v>
      </c>
      <c r="E286" s="18">
        <v>-0.11999999731779099</v>
      </c>
      <c r="F286" s="18">
        <v>0</v>
      </c>
      <c r="G286" s="18">
        <v>0</v>
      </c>
      <c r="H286" s="18">
        <v>-4622</v>
      </c>
      <c r="I286">
        <v>3479.0498046875</v>
      </c>
      <c r="J286">
        <v>-1142.9501953125</v>
      </c>
    </row>
    <row r="287" spans="1:10" ht="15" customHeight="1">
      <c r="A287" s="18" t="s">
        <v>75</v>
      </c>
      <c r="B287" s="18" t="s">
        <v>5684</v>
      </c>
      <c r="C287" s="18">
        <v>3822.3798828125</v>
      </c>
      <c r="D287" s="18">
        <v>200</v>
      </c>
      <c r="E287" s="18">
        <v>-0.33000001311302185</v>
      </c>
      <c r="F287" s="18">
        <v>0</v>
      </c>
      <c r="G287" s="18">
        <v>0</v>
      </c>
      <c r="H287" s="18">
        <v>-4975</v>
      </c>
      <c r="I287">
        <v>4022.0498046875</v>
      </c>
      <c r="J287">
        <v>-952.9501953125</v>
      </c>
    </row>
    <row r="288" spans="1:10" ht="15" customHeight="1">
      <c r="A288" s="18" t="s">
        <v>215</v>
      </c>
      <c r="B288" s="18" t="s">
        <v>302</v>
      </c>
      <c r="C288" s="18">
        <v>0</v>
      </c>
      <c r="D288" s="18">
        <v>0</v>
      </c>
      <c r="E288" s="18">
        <v>0</v>
      </c>
      <c r="F288" s="18">
        <v>0</v>
      </c>
      <c r="G288" s="18">
        <v>-60</v>
      </c>
      <c r="H288" s="18">
        <v>0</v>
      </c>
      <c r="I288">
        <v>-60</v>
      </c>
      <c r="J288">
        <v>-60</v>
      </c>
    </row>
    <row r="289" spans="1:10" ht="15" customHeight="1">
      <c r="A289" s="18" t="s">
        <v>75</v>
      </c>
      <c r="B289" s="18" t="s">
        <v>302</v>
      </c>
      <c r="C289" s="18">
        <v>2026.43994140625</v>
      </c>
      <c r="D289" s="18">
        <v>97</v>
      </c>
      <c r="E289" s="18">
        <v>0</v>
      </c>
      <c r="F289" s="18">
        <v>0</v>
      </c>
      <c r="G289" s="18">
        <v>0</v>
      </c>
      <c r="H289" s="18">
        <v>-2156</v>
      </c>
      <c r="I289">
        <v>2123.43994140625</v>
      </c>
      <c r="J289">
        <v>-32.56005859375</v>
      </c>
    </row>
    <row r="290" spans="1:10" ht="15" customHeight="1">
      <c r="A290" s="18" t="s">
        <v>75</v>
      </c>
      <c r="B290" s="18" t="s">
        <v>2145</v>
      </c>
      <c r="C290" s="18">
        <v>623.67999267578125</v>
      </c>
      <c r="D290" s="18">
        <v>0</v>
      </c>
      <c r="E290" s="18">
        <v>0</v>
      </c>
      <c r="F290" s="18">
        <v>0</v>
      </c>
      <c r="G290" s="18">
        <v>0</v>
      </c>
      <c r="H290" s="18">
        <v>-841</v>
      </c>
      <c r="I290">
        <v>623.67999267578125</v>
      </c>
      <c r="J290">
        <v>-217.32000732421875</v>
      </c>
    </row>
    <row r="291" spans="1:10" ht="15" customHeight="1">
      <c r="A291" s="18" t="s">
        <v>215</v>
      </c>
      <c r="B291" s="18" t="s">
        <v>303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75</v>
      </c>
      <c r="B292" s="18" t="s">
        <v>303</v>
      </c>
      <c r="C292" s="18">
        <v>4016.309814453125</v>
      </c>
      <c r="D292" s="18">
        <v>54</v>
      </c>
      <c r="E292" s="18">
        <v>-0.25999999046325684</v>
      </c>
      <c r="F292" s="18">
        <v>0</v>
      </c>
      <c r="G292" s="18">
        <v>0</v>
      </c>
      <c r="H292" s="18">
        <v>-5124</v>
      </c>
      <c r="I292">
        <v>4070.0498046875</v>
      </c>
      <c r="J292">
        <v>-1053.9501953125</v>
      </c>
    </row>
    <row r="293" spans="1:10" ht="15" customHeight="1">
      <c r="A293" s="18" t="s">
        <v>215</v>
      </c>
      <c r="B293" s="18" t="s">
        <v>260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>
      <c r="A294" s="18" t="s">
        <v>75</v>
      </c>
      <c r="B294" s="18" t="s">
        <v>260</v>
      </c>
      <c r="C294" s="18">
        <v>3366.64013671875</v>
      </c>
      <c r="D294" s="18">
        <v>0</v>
      </c>
      <c r="E294" s="18">
        <v>-0.71000003814697266</v>
      </c>
      <c r="F294" s="18">
        <v>0</v>
      </c>
      <c r="G294" s="18">
        <v>0</v>
      </c>
      <c r="H294" s="18">
        <v>-4135</v>
      </c>
      <c r="I294">
        <v>3365.93017578125</v>
      </c>
      <c r="J294">
        <v>-769.06982421875</v>
      </c>
    </row>
    <row r="295" spans="1:10" ht="15" customHeight="1">
      <c r="A295" s="18" t="s">
        <v>215</v>
      </c>
      <c r="B295" s="18" t="s">
        <v>97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>
      <c r="A296" s="18" t="s">
        <v>75</v>
      </c>
      <c r="B296" s="18" t="s">
        <v>97</v>
      </c>
      <c r="C296" s="18">
        <v>4026.819580078125</v>
      </c>
      <c r="D296" s="18">
        <v>108</v>
      </c>
      <c r="E296" s="18">
        <v>-9.9999997764825821E-3</v>
      </c>
      <c r="F296" s="18">
        <v>0</v>
      </c>
      <c r="G296" s="18">
        <v>0</v>
      </c>
      <c r="H296" s="18">
        <v>-5704</v>
      </c>
      <c r="I296">
        <v>4134.8095703125</v>
      </c>
      <c r="J296">
        <v>-1569.1904296875</v>
      </c>
    </row>
    <row r="297" spans="1:10" ht="15" customHeight="1">
      <c r="A297" s="18" t="s">
        <v>75</v>
      </c>
      <c r="B297" s="18" t="s">
        <v>4477</v>
      </c>
      <c r="C297" s="18">
        <v>1640.3099365234375</v>
      </c>
      <c r="D297" s="18">
        <v>0</v>
      </c>
      <c r="E297" s="18">
        <v>0</v>
      </c>
      <c r="F297" s="18">
        <v>0</v>
      </c>
      <c r="G297" s="18">
        <v>0</v>
      </c>
      <c r="H297" s="18">
        <v>-1588</v>
      </c>
      <c r="I297">
        <v>1640.3099365234375</v>
      </c>
      <c r="J297">
        <v>52.3099365234375</v>
      </c>
    </row>
    <row r="298" spans="1:10" ht="15" customHeight="1">
      <c r="A298" s="18" t="s">
        <v>215</v>
      </c>
      <c r="B298" s="18" t="s">
        <v>329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75</v>
      </c>
      <c r="B299" s="18" t="s">
        <v>329</v>
      </c>
      <c r="C299" s="18">
        <v>2839.439697265625</v>
      </c>
      <c r="D299" s="18">
        <v>55</v>
      </c>
      <c r="E299" s="18">
        <v>-9.9999994039535522E-2</v>
      </c>
      <c r="F299" s="18">
        <v>1470</v>
      </c>
      <c r="G299" s="18">
        <v>0</v>
      </c>
      <c r="H299" s="18">
        <v>-3987</v>
      </c>
      <c r="I299">
        <v>4364.33984375</v>
      </c>
      <c r="J299">
        <v>377.33984375</v>
      </c>
    </row>
    <row r="300" spans="1:10" ht="15" customHeight="1">
      <c r="A300" s="18" t="s">
        <v>75</v>
      </c>
      <c r="B300" s="18" t="s">
        <v>2194</v>
      </c>
      <c r="C300" s="18">
        <v>2194.510009765625</v>
      </c>
      <c r="D300" s="18">
        <v>55</v>
      </c>
      <c r="E300" s="18">
        <v>0</v>
      </c>
      <c r="F300" s="18">
        <v>0</v>
      </c>
      <c r="G300" s="18">
        <v>0</v>
      </c>
      <c r="H300" s="18">
        <v>-2913</v>
      </c>
      <c r="I300">
        <v>2249.510009765625</v>
      </c>
      <c r="J300">
        <v>-663.489990234375</v>
      </c>
    </row>
    <row r="301" spans="1:10" ht="15" customHeight="1">
      <c r="A301" s="18" t="s">
        <v>215</v>
      </c>
      <c r="B301" s="18" t="s">
        <v>103</v>
      </c>
      <c r="C301" s="18">
        <v>0</v>
      </c>
      <c r="D301" s="18">
        <v>0</v>
      </c>
      <c r="E301" s="18">
        <v>0</v>
      </c>
      <c r="F301" s="18">
        <v>0</v>
      </c>
      <c r="G301" s="18">
        <v>-60</v>
      </c>
      <c r="H301" s="18">
        <v>0</v>
      </c>
      <c r="I301">
        <v>-60</v>
      </c>
      <c r="J301">
        <v>-60</v>
      </c>
    </row>
    <row r="302" spans="1:10" ht="15" customHeight="1">
      <c r="A302" s="18" t="s">
        <v>75</v>
      </c>
      <c r="B302" s="18" t="s">
        <v>103</v>
      </c>
      <c r="C302" s="18">
        <v>2494.9599609375</v>
      </c>
      <c r="D302" s="18">
        <v>54</v>
      </c>
      <c r="E302" s="18">
        <v>-2.9999999329447746E-2</v>
      </c>
      <c r="F302" s="18">
        <v>0</v>
      </c>
      <c r="G302" s="18">
        <v>0</v>
      </c>
      <c r="H302" s="18">
        <v>-3261</v>
      </c>
      <c r="I302">
        <v>2548.929931640625</v>
      </c>
      <c r="J302">
        <v>-712.070068359375</v>
      </c>
    </row>
    <row r="303" spans="1:10" ht="15" customHeight="1">
      <c r="A303" s="18" t="s">
        <v>215</v>
      </c>
      <c r="B303" s="18" t="s">
        <v>304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>
      <c r="A304" s="18" t="s">
        <v>75</v>
      </c>
      <c r="B304" s="18" t="s">
        <v>304</v>
      </c>
      <c r="C304" s="18">
        <v>2333.77001953125</v>
      </c>
      <c r="D304" s="18">
        <v>27</v>
      </c>
      <c r="E304" s="18">
        <v>-3.9999999105930328E-2</v>
      </c>
      <c r="F304" s="18">
        <v>0</v>
      </c>
      <c r="G304" s="18">
        <v>0</v>
      </c>
      <c r="H304" s="18">
        <v>-2899</v>
      </c>
      <c r="I304">
        <v>2360.72998046875</v>
      </c>
      <c r="J304">
        <v>-538.27001953125</v>
      </c>
    </row>
    <row r="305" spans="1:10" ht="15" customHeight="1">
      <c r="A305" s="18" t="s">
        <v>215</v>
      </c>
      <c r="B305" s="18" t="s">
        <v>117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75</v>
      </c>
      <c r="B306" s="18" t="s">
        <v>117</v>
      </c>
      <c r="C306" s="18">
        <v>3277.93994140625</v>
      </c>
      <c r="D306" s="18">
        <v>95</v>
      </c>
      <c r="E306" s="18">
        <v>-0.31000000238418579</v>
      </c>
      <c r="F306" s="18">
        <v>0</v>
      </c>
      <c r="G306" s="18">
        <v>0</v>
      </c>
      <c r="H306" s="18">
        <v>-3091</v>
      </c>
      <c r="I306">
        <v>3372.6298828125</v>
      </c>
      <c r="J306">
        <v>281.6298828125</v>
      </c>
    </row>
    <row r="307" spans="1:10" ht="15" customHeight="1">
      <c r="A307" s="18" t="s">
        <v>215</v>
      </c>
      <c r="B307" s="18" t="s">
        <v>261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75</v>
      </c>
      <c r="B308" s="18" t="s">
        <v>261</v>
      </c>
      <c r="C308" s="18">
        <v>2725.730224609375</v>
      </c>
      <c r="D308" s="18">
        <v>0</v>
      </c>
      <c r="E308" s="18">
        <v>-0.28999999165534973</v>
      </c>
      <c r="F308" s="18">
        <v>0</v>
      </c>
      <c r="G308" s="18">
        <v>0</v>
      </c>
      <c r="H308" s="18">
        <v>-3074</v>
      </c>
      <c r="I308">
        <v>2725.440185546875</v>
      </c>
      <c r="J308">
        <v>-348.559814453125</v>
      </c>
    </row>
    <row r="309" spans="1:10" ht="15" customHeight="1">
      <c r="A309" s="18" t="s">
        <v>75</v>
      </c>
      <c r="B309" s="18" t="s">
        <v>262</v>
      </c>
      <c r="C309" s="18">
        <v>368.239990234375</v>
      </c>
      <c r="D309" s="18">
        <v>0</v>
      </c>
      <c r="E309" s="18">
        <v>-5.9999998658895493E-2</v>
      </c>
      <c r="F309" s="18">
        <v>270</v>
      </c>
      <c r="G309" s="18">
        <v>0</v>
      </c>
      <c r="H309" s="18">
        <v>-495</v>
      </c>
      <c r="I309">
        <v>638.17999267578125</v>
      </c>
      <c r="J309">
        <v>143.17999267578125</v>
      </c>
    </row>
    <row r="310" spans="1:10" ht="15" customHeight="1">
      <c r="A310" s="18" t="s">
        <v>215</v>
      </c>
      <c r="B310" s="18" t="s">
        <v>264</v>
      </c>
      <c r="C310" s="18">
        <v>0</v>
      </c>
      <c r="D310" s="18">
        <v>0</v>
      </c>
      <c r="E310" s="18">
        <v>0</v>
      </c>
      <c r="F310" s="18">
        <v>0</v>
      </c>
      <c r="G310" s="18">
        <v>-60</v>
      </c>
      <c r="H310" s="18">
        <v>0</v>
      </c>
      <c r="I310">
        <v>-60</v>
      </c>
      <c r="J310">
        <v>-60</v>
      </c>
    </row>
    <row r="311" spans="1:10" ht="15" customHeight="1">
      <c r="A311" s="18" t="s">
        <v>75</v>
      </c>
      <c r="B311" s="18" t="s">
        <v>264</v>
      </c>
      <c r="C311" s="18">
        <v>2386.820068359375</v>
      </c>
      <c r="D311" s="18">
        <v>0</v>
      </c>
      <c r="E311" s="18">
        <v>-1.9999999552965164E-2</v>
      </c>
      <c r="F311" s="18">
        <v>660</v>
      </c>
      <c r="G311" s="18">
        <v>0</v>
      </c>
      <c r="H311" s="18">
        <v>-2916</v>
      </c>
      <c r="I311">
        <v>3046.800048828125</v>
      </c>
      <c r="J311">
        <v>130.800048828125</v>
      </c>
    </row>
    <row r="312" spans="1:10" ht="15" customHeight="1">
      <c r="A312" s="18" t="s">
        <v>215</v>
      </c>
      <c r="B312" s="18" t="s">
        <v>330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>
      <c r="A313" s="18" t="s">
        <v>75</v>
      </c>
      <c r="B313" s="18" t="s">
        <v>330</v>
      </c>
      <c r="C313" s="18">
        <v>2861.669921875</v>
      </c>
      <c r="D313" s="18">
        <v>54</v>
      </c>
      <c r="E313" s="18">
        <v>-2.9999999329447746E-2</v>
      </c>
      <c r="F313" s="18">
        <v>0</v>
      </c>
      <c r="G313" s="18">
        <v>0</v>
      </c>
      <c r="H313" s="18">
        <v>-3553</v>
      </c>
      <c r="I313">
        <v>2915.639892578125</v>
      </c>
      <c r="J313">
        <v>-637.360107421875</v>
      </c>
    </row>
    <row r="314" spans="1:10" ht="15" customHeight="1">
      <c r="A314" s="18" t="s">
        <v>215</v>
      </c>
      <c r="B314" s="18" t="s">
        <v>123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>
      <c r="A315" s="18" t="s">
        <v>75</v>
      </c>
      <c r="B315" s="18" t="s">
        <v>123</v>
      </c>
      <c r="C315" s="18">
        <v>3623.520263671875</v>
      </c>
      <c r="D315" s="18">
        <v>40</v>
      </c>
      <c r="E315" s="18">
        <v>-0.50999999046325684</v>
      </c>
      <c r="F315" s="18">
        <v>0</v>
      </c>
      <c r="G315" s="18">
        <v>0</v>
      </c>
      <c r="H315" s="18">
        <v>-4764</v>
      </c>
      <c r="I315">
        <v>3663.01025390625</v>
      </c>
      <c r="J315">
        <v>-1100.98974609375</v>
      </c>
    </row>
    <row r="316" spans="1:10" ht="15" customHeight="1">
      <c r="A316" s="18" t="s">
        <v>215</v>
      </c>
      <c r="B316" s="18" t="s">
        <v>305</v>
      </c>
      <c r="C316" s="18">
        <v>0</v>
      </c>
      <c r="D316" s="18">
        <v>0</v>
      </c>
      <c r="E316" s="18">
        <v>0</v>
      </c>
      <c r="F316" s="18">
        <v>0</v>
      </c>
      <c r="G316" s="18">
        <v>-60</v>
      </c>
      <c r="H316" s="18">
        <v>0</v>
      </c>
      <c r="I316">
        <v>-60</v>
      </c>
      <c r="J316">
        <v>-60</v>
      </c>
    </row>
    <row r="317" spans="1:10" ht="15" customHeight="1">
      <c r="A317" s="18" t="s">
        <v>75</v>
      </c>
      <c r="B317" s="18" t="s">
        <v>305</v>
      </c>
      <c r="C317" s="18">
        <v>3918.8701171875</v>
      </c>
      <c r="D317" s="18">
        <v>62</v>
      </c>
      <c r="E317" s="18">
        <v>-9.9999997764825821E-3</v>
      </c>
      <c r="F317" s="18">
        <v>2470</v>
      </c>
      <c r="G317" s="18">
        <v>0</v>
      </c>
      <c r="H317" s="18">
        <v>-5113</v>
      </c>
      <c r="I317">
        <v>6450.8603515625</v>
      </c>
      <c r="J317">
        <v>1337.8603515625</v>
      </c>
    </row>
    <row r="318" spans="1:10" ht="15" customHeight="1">
      <c r="A318" s="18" t="s">
        <v>215</v>
      </c>
      <c r="B318" s="18" t="s">
        <v>306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>
      <c r="A319" s="18" t="s">
        <v>75</v>
      </c>
      <c r="B319" s="18" t="s">
        <v>306</v>
      </c>
      <c r="C319" s="18">
        <v>3682.169921875</v>
      </c>
      <c r="D319" s="18">
        <v>40</v>
      </c>
      <c r="E319" s="18">
        <v>-7.9999998211860657E-2</v>
      </c>
      <c r="F319" s="18">
        <v>1710</v>
      </c>
      <c r="G319" s="18">
        <v>0</v>
      </c>
      <c r="H319" s="18">
        <v>-4384</v>
      </c>
      <c r="I319">
        <v>5432.08984375</v>
      </c>
      <c r="J319">
        <v>1048.08984375</v>
      </c>
    </row>
    <row r="320" spans="1:10" ht="15" customHeight="1">
      <c r="A320" s="18" t="s">
        <v>215</v>
      </c>
      <c r="B320" s="18" t="s">
        <v>307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75</v>
      </c>
      <c r="B321" s="18" t="s">
        <v>307</v>
      </c>
      <c r="C321" s="18">
        <v>2245.7099609375</v>
      </c>
      <c r="D321" s="18">
        <v>54</v>
      </c>
      <c r="E321" s="18">
        <v>-1.5499999523162842</v>
      </c>
      <c r="F321" s="18">
        <v>20</v>
      </c>
      <c r="G321" s="18">
        <v>0</v>
      </c>
      <c r="H321" s="18">
        <v>-2380</v>
      </c>
      <c r="I321">
        <v>2318.159912109375</v>
      </c>
      <c r="J321">
        <v>-61.840087890625</v>
      </c>
    </row>
    <row r="322" spans="1:10" ht="15" customHeight="1">
      <c r="A322" s="18" t="s">
        <v>215</v>
      </c>
      <c r="B322" s="18" t="s">
        <v>198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>
      <c r="A323" s="18" t="s">
        <v>75</v>
      </c>
      <c r="B323" s="18" t="s">
        <v>198</v>
      </c>
      <c r="C323" s="18">
        <v>3646.8603515625</v>
      </c>
      <c r="D323" s="18">
        <v>120</v>
      </c>
      <c r="E323" s="18">
        <v>-0.18000000715255737</v>
      </c>
      <c r="F323" s="18">
        <v>0</v>
      </c>
      <c r="G323" s="18">
        <v>0</v>
      </c>
      <c r="H323" s="18">
        <v>-3968</v>
      </c>
      <c r="I323">
        <v>3766.680419921875</v>
      </c>
      <c r="J323">
        <v>-201.319580078125</v>
      </c>
    </row>
    <row r="324" spans="1:10" ht="15" customHeight="1">
      <c r="A324" s="18" t="s">
        <v>215</v>
      </c>
      <c r="B324" s="18" t="s">
        <v>357</v>
      </c>
      <c r="C324" s="18">
        <v>0</v>
      </c>
      <c r="D324" s="18">
        <v>0</v>
      </c>
      <c r="E324" s="18">
        <v>0</v>
      </c>
      <c r="F324" s="18">
        <v>0</v>
      </c>
      <c r="G324" s="18">
        <v>-60</v>
      </c>
      <c r="H324" s="18">
        <v>0</v>
      </c>
      <c r="I324">
        <v>-60</v>
      </c>
      <c r="J324">
        <v>-60</v>
      </c>
    </row>
    <row r="325" spans="1:10" ht="15" customHeight="1">
      <c r="A325" s="18" t="s">
        <v>75</v>
      </c>
      <c r="B325" s="18" t="s">
        <v>357</v>
      </c>
      <c r="C325" s="18">
        <v>1807.6800537109375</v>
      </c>
      <c r="D325" s="18">
        <v>27</v>
      </c>
      <c r="E325" s="18">
        <v>-2.9999999329447746E-2</v>
      </c>
      <c r="F325" s="18">
        <v>0</v>
      </c>
      <c r="G325" s="18">
        <v>0</v>
      </c>
      <c r="H325" s="18">
        <v>-2461</v>
      </c>
      <c r="I325">
        <v>1834.6500244140625</v>
      </c>
      <c r="J325">
        <v>-626.3499755859375</v>
      </c>
    </row>
    <row r="326" spans="1:10" ht="15" customHeight="1">
      <c r="A326" s="18" t="s">
        <v>215</v>
      </c>
      <c r="B326" s="18" t="s">
        <v>199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>
      <c r="A327" s="18" t="s">
        <v>75</v>
      </c>
      <c r="B327" s="18" t="s">
        <v>199</v>
      </c>
      <c r="C327" s="18">
        <v>2886.060302734375</v>
      </c>
      <c r="D327" s="18">
        <v>0</v>
      </c>
      <c r="E327" s="18">
        <v>0</v>
      </c>
      <c r="F327" s="18">
        <v>0</v>
      </c>
      <c r="G327" s="18">
        <v>0</v>
      </c>
      <c r="H327" s="18">
        <v>-3487</v>
      </c>
      <c r="I327">
        <v>2886.060302734375</v>
      </c>
      <c r="J327">
        <v>-600.939697265625</v>
      </c>
    </row>
    <row r="328" spans="1:10" ht="15" customHeight="1">
      <c r="A328" s="18" t="s">
        <v>215</v>
      </c>
      <c r="B328" s="18" t="s">
        <v>265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75</v>
      </c>
      <c r="B329" s="18" t="s">
        <v>265</v>
      </c>
      <c r="C329" s="18">
        <v>2738.010009765625</v>
      </c>
      <c r="D329" s="18">
        <v>70</v>
      </c>
      <c r="E329" s="18">
        <v>0</v>
      </c>
      <c r="F329" s="18">
        <v>0</v>
      </c>
      <c r="G329" s="18">
        <v>0</v>
      </c>
      <c r="H329" s="18">
        <v>-3272</v>
      </c>
      <c r="I329">
        <v>2808.010009765625</v>
      </c>
      <c r="J329">
        <v>-463.989990234375</v>
      </c>
    </row>
    <row r="330" spans="1:10" ht="15" customHeight="1">
      <c r="A330" s="18" t="s">
        <v>215</v>
      </c>
      <c r="B330" s="18" t="s">
        <v>308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75</v>
      </c>
      <c r="B331" s="18" t="s">
        <v>308</v>
      </c>
      <c r="C331" s="18">
        <v>3497.599853515625</v>
      </c>
      <c r="D331" s="18">
        <v>0</v>
      </c>
      <c r="E331" s="18">
        <v>-0.14000000059604645</v>
      </c>
      <c r="F331" s="18">
        <v>0</v>
      </c>
      <c r="G331" s="18">
        <v>0</v>
      </c>
      <c r="H331" s="18">
        <v>-3878</v>
      </c>
      <c r="I331">
        <v>3497.4599609375</v>
      </c>
      <c r="J331">
        <v>-380.5400390625</v>
      </c>
    </row>
    <row r="332" spans="1:10" ht="15" customHeight="1">
      <c r="A332" s="18" t="s">
        <v>215</v>
      </c>
      <c r="B332" s="18" t="s">
        <v>309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>
      <c r="A333" s="18" t="s">
        <v>75</v>
      </c>
      <c r="B333" s="18" t="s">
        <v>309</v>
      </c>
      <c r="C333" s="18">
        <v>2756.989990234375</v>
      </c>
      <c r="D333" s="18">
        <v>0</v>
      </c>
      <c r="E333" s="18">
        <v>-9.9999997764825821E-3</v>
      </c>
      <c r="F333" s="18">
        <v>0</v>
      </c>
      <c r="G333" s="18">
        <v>0</v>
      </c>
      <c r="H333" s="18">
        <v>-2683</v>
      </c>
      <c r="I333">
        <v>2756.97998046875</v>
      </c>
      <c r="J333">
        <v>73.97998046875</v>
      </c>
    </row>
    <row r="334" spans="1:10" ht="15" customHeight="1">
      <c r="A334" s="18" t="s">
        <v>215</v>
      </c>
      <c r="B334" s="18" t="s">
        <v>206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75</v>
      </c>
      <c r="B335" s="18" t="s">
        <v>206</v>
      </c>
      <c r="C335" s="18">
        <v>1493.090087890625</v>
      </c>
      <c r="D335" s="18">
        <v>0</v>
      </c>
      <c r="E335" s="18">
        <v>-0.50999999046325684</v>
      </c>
      <c r="F335" s="18">
        <v>0</v>
      </c>
      <c r="G335" s="18">
        <v>0</v>
      </c>
      <c r="H335" s="18">
        <v>-2180</v>
      </c>
      <c r="I335">
        <v>1492.580078125</v>
      </c>
      <c r="J335">
        <v>-687.419921875</v>
      </c>
    </row>
    <row r="336" spans="1:10" ht="15" customHeight="1">
      <c r="A336" s="18" t="s">
        <v>215</v>
      </c>
      <c r="B336" s="18" t="s">
        <v>208</v>
      </c>
      <c r="C336" s="18">
        <v>0</v>
      </c>
      <c r="D336" s="18">
        <v>0</v>
      </c>
      <c r="E336" s="18">
        <v>0</v>
      </c>
      <c r="F336" s="18">
        <v>0</v>
      </c>
      <c r="G336" s="18">
        <v>-60</v>
      </c>
      <c r="H336" s="18">
        <v>0</v>
      </c>
      <c r="I336">
        <v>-60</v>
      </c>
      <c r="J336">
        <v>-60</v>
      </c>
    </row>
    <row r="337" spans="1:10" ht="15" customHeight="1">
      <c r="A337" s="18" t="s">
        <v>75</v>
      </c>
      <c r="B337" s="18" t="s">
        <v>208</v>
      </c>
      <c r="C337" s="18">
        <v>4701.919921875</v>
      </c>
      <c r="D337" s="18">
        <v>124</v>
      </c>
      <c r="E337" s="18">
        <v>-0.34999999403953552</v>
      </c>
      <c r="F337" s="18">
        <v>0</v>
      </c>
      <c r="G337" s="18">
        <v>0</v>
      </c>
      <c r="H337" s="18">
        <v>-5655</v>
      </c>
      <c r="I337">
        <v>4825.56982421875</v>
      </c>
      <c r="J337">
        <v>-829.43017578125</v>
      </c>
    </row>
    <row r="338" spans="1:10" ht="15" customHeight="1">
      <c r="A338" s="18" t="s">
        <v>215</v>
      </c>
      <c r="B338" s="18" t="s">
        <v>266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>
      <c r="A339" s="18" t="s">
        <v>75</v>
      </c>
      <c r="B339" s="18" t="s">
        <v>266</v>
      </c>
      <c r="C339" s="18">
        <v>2422.519775390625</v>
      </c>
      <c r="D339" s="18">
        <v>54</v>
      </c>
      <c r="E339" s="18">
        <v>-0.69999998807907104</v>
      </c>
      <c r="F339" s="18">
        <v>0</v>
      </c>
      <c r="G339" s="18">
        <v>0</v>
      </c>
      <c r="H339" s="18">
        <v>-3260</v>
      </c>
      <c r="I339">
        <v>2475.81982421875</v>
      </c>
      <c r="J339">
        <v>-784.18017578125</v>
      </c>
    </row>
    <row r="340" spans="1:10" ht="15" customHeight="1">
      <c r="A340" s="18" t="s">
        <v>215</v>
      </c>
      <c r="B340" s="18" t="s">
        <v>310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75</v>
      </c>
      <c r="B341" s="18" t="s">
        <v>310</v>
      </c>
      <c r="C341" s="18">
        <v>3209.3701171875</v>
      </c>
      <c r="D341" s="18">
        <v>0</v>
      </c>
      <c r="E341" s="18">
        <v>-0.10000000149011612</v>
      </c>
      <c r="F341" s="18">
        <v>0</v>
      </c>
      <c r="G341" s="18">
        <v>0</v>
      </c>
      <c r="H341" s="18">
        <v>-4198</v>
      </c>
      <c r="I341">
        <v>3209.27001953125</v>
      </c>
      <c r="J341">
        <v>-988.72998046875</v>
      </c>
    </row>
    <row r="342" spans="1:10" ht="15" customHeight="1">
      <c r="A342" s="18" t="s">
        <v>75</v>
      </c>
      <c r="B342" s="18" t="s">
        <v>267</v>
      </c>
      <c r="C342" s="18">
        <v>1856.0699462890625</v>
      </c>
      <c r="D342" s="18">
        <v>54</v>
      </c>
      <c r="E342" s="18">
        <v>0</v>
      </c>
      <c r="F342" s="18">
        <v>930</v>
      </c>
      <c r="G342" s="18">
        <v>0</v>
      </c>
      <c r="H342" s="18">
        <v>-2477</v>
      </c>
      <c r="I342">
        <v>2840.06982421875</v>
      </c>
      <c r="J342">
        <v>363.06982421875</v>
      </c>
    </row>
    <row r="343" spans="1:10" ht="15" customHeight="1">
      <c r="A343" s="18" t="s">
        <v>215</v>
      </c>
      <c r="B343" s="18" t="s">
        <v>331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75</v>
      </c>
      <c r="B344" s="18" t="s">
        <v>331</v>
      </c>
      <c r="C344" s="18">
        <v>3729.8798828125</v>
      </c>
      <c r="D344" s="18">
        <v>81</v>
      </c>
      <c r="E344" s="18">
        <v>-0.29000002145767212</v>
      </c>
      <c r="F344" s="18">
        <v>0</v>
      </c>
      <c r="G344" s="18">
        <v>0</v>
      </c>
      <c r="H344" s="18">
        <v>-3803</v>
      </c>
      <c r="I344">
        <v>3810.58984375</v>
      </c>
      <c r="J344">
        <v>7.58984375</v>
      </c>
    </row>
    <row r="345" spans="1:10" ht="15" customHeight="1">
      <c r="A345" s="18" t="s">
        <v>215</v>
      </c>
      <c r="B345" s="18" t="s">
        <v>311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>
      <c r="A346" s="18" t="s">
        <v>75</v>
      </c>
      <c r="B346" s="18" t="s">
        <v>311</v>
      </c>
      <c r="C346" s="18">
        <v>2965.420166015625</v>
      </c>
      <c r="D346" s="18">
        <v>0</v>
      </c>
      <c r="E346" s="18">
        <v>0</v>
      </c>
      <c r="F346" s="18">
        <v>0</v>
      </c>
      <c r="G346" s="18">
        <v>0</v>
      </c>
      <c r="H346" s="18">
        <v>-3804</v>
      </c>
      <c r="I346">
        <v>2965.420166015625</v>
      </c>
      <c r="J346">
        <v>-838.579833984375</v>
      </c>
    </row>
    <row r="347" spans="1:10" ht="15" customHeight="1">
      <c r="A347" s="18" t="s">
        <v>215</v>
      </c>
      <c r="B347" s="18" t="s">
        <v>332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>
      <c r="A348" s="18" t="s">
        <v>75</v>
      </c>
      <c r="B348" s="18" t="s">
        <v>332</v>
      </c>
      <c r="C348" s="18">
        <v>1797.6199951171875</v>
      </c>
      <c r="D348" s="18">
        <v>35</v>
      </c>
      <c r="E348" s="18">
        <v>-9.9999997764825821E-3</v>
      </c>
      <c r="F348" s="18">
        <v>0</v>
      </c>
      <c r="G348" s="18">
        <v>0</v>
      </c>
      <c r="H348" s="18">
        <v>-1450</v>
      </c>
      <c r="I348">
        <v>1832.6099853515625</v>
      </c>
      <c r="J348">
        <v>382.6099853515625</v>
      </c>
    </row>
    <row r="349" spans="1:10" ht="15" customHeight="1">
      <c r="A349" s="18" t="s">
        <v>215</v>
      </c>
      <c r="B349" s="18" t="s">
        <v>312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>
      <c r="A350" s="18" t="s">
        <v>75</v>
      </c>
      <c r="B350" s="18" t="s">
        <v>312</v>
      </c>
      <c r="C350" s="18">
        <v>2243.510009765625</v>
      </c>
      <c r="D350" s="18">
        <v>54</v>
      </c>
      <c r="E350" s="18">
        <v>-5.9999998658895493E-2</v>
      </c>
      <c r="F350" s="18">
        <v>0</v>
      </c>
      <c r="G350" s="18">
        <v>0</v>
      </c>
      <c r="H350" s="18">
        <v>-2716</v>
      </c>
      <c r="I350">
        <v>2297.449951171875</v>
      </c>
      <c r="J350">
        <v>-418.550048828125</v>
      </c>
    </row>
    <row r="351" spans="1:10" ht="15" customHeight="1">
      <c r="A351" s="18" t="s">
        <v>75</v>
      </c>
      <c r="B351" s="18" t="s">
        <v>2384</v>
      </c>
      <c r="C351" s="18">
        <v>2246.280029296875</v>
      </c>
      <c r="D351" s="18">
        <v>0</v>
      </c>
      <c r="E351" s="18">
        <v>-0.10000000149011612</v>
      </c>
      <c r="F351" s="18">
        <v>0</v>
      </c>
      <c r="G351" s="18">
        <v>0</v>
      </c>
      <c r="H351" s="18">
        <v>-2177</v>
      </c>
      <c r="I351">
        <v>2246.179931640625</v>
      </c>
      <c r="J351">
        <v>69.179931640625</v>
      </c>
    </row>
    <row r="352" spans="1:10" ht="15" customHeight="1">
      <c r="A352" s="18" t="s">
        <v>215</v>
      </c>
      <c r="B352" s="18" t="s">
        <v>313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75</v>
      </c>
      <c r="B353" s="18" t="s">
        <v>313</v>
      </c>
      <c r="C353" s="18">
        <v>1869.7899169921875</v>
      </c>
      <c r="D353" s="18">
        <v>0</v>
      </c>
      <c r="E353" s="18">
        <v>-7.9999998211860657E-2</v>
      </c>
      <c r="F353" s="18">
        <v>0</v>
      </c>
      <c r="G353" s="18">
        <v>0</v>
      </c>
      <c r="H353" s="18">
        <v>-2084</v>
      </c>
      <c r="I353">
        <v>1869.7099609375</v>
      </c>
      <c r="J353">
        <v>-214.2900390625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474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82</v>
      </c>
      <c r="G4" t="s">
        <v>81</v>
      </c>
      <c r="H4" t="s">
        <v>35</v>
      </c>
      <c r="I4" t="s">
        <v>17</v>
      </c>
      <c r="J4" t="s">
        <v>78</v>
      </c>
      <c r="K4" t="s">
        <v>89</v>
      </c>
      <c r="L4" t="s">
        <v>79</v>
      </c>
      <c r="M4" t="s">
        <v>87</v>
      </c>
      <c r="N4" t="s">
        <v>46</v>
      </c>
    </row>
    <row r="5" spans="1:14">
      <c r="A5" t="s">
        <v>75</v>
      </c>
      <c r="B5" t="s">
        <v>73</v>
      </c>
      <c r="C5">
        <v>157.14999389648437</v>
      </c>
      <c r="D5" t="s">
        <v>76</v>
      </c>
      <c r="E5" s="22">
        <v>-3212</v>
      </c>
      <c r="F5" s="22">
        <v>0</v>
      </c>
      <c r="G5" s="22">
        <v>-60</v>
      </c>
      <c r="H5" s="22">
        <v>2123.659912109375</v>
      </c>
      <c r="I5" s="22">
        <v>-0.25999999046325684</v>
      </c>
      <c r="J5" s="22">
        <v>178</v>
      </c>
      <c r="K5" s="22"/>
      <c r="L5" s="22">
        <v>-200</v>
      </c>
      <c r="M5" s="22"/>
      <c r="N5" s="22">
        <v>-1170.6000878810883</v>
      </c>
    </row>
    <row r="6" spans="1:14">
      <c r="D6" t="s">
        <v>80</v>
      </c>
      <c r="E6" s="22">
        <v>-3409</v>
      </c>
      <c r="F6" s="22">
        <v>124.84999847412109</v>
      </c>
      <c r="G6" s="22">
        <v>-60</v>
      </c>
      <c r="H6" s="22">
        <v>2513.889892578125</v>
      </c>
      <c r="I6" s="22">
        <v>-0.15000000596046448</v>
      </c>
      <c r="J6" s="22">
        <v>40</v>
      </c>
      <c r="K6" s="22"/>
      <c r="L6" s="22"/>
      <c r="M6" s="22"/>
      <c r="N6" s="22">
        <v>-790.41010895371437</v>
      </c>
    </row>
    <row r="7" spans="1:14">
      <c r="D7" t="s">
        <v>83</v>
      </c>
      <c r="E7" s="22">
        <v>-3655</v>
      </c>
      <c r="F7" s="22">
        <v>671.6400146484375</v>
      </c>
      <c r="G7" s="22">
        <v>-60</v>
      </c>
      <c r="H7" s="22">
        <v>3241.580078125</v>
      </c>
      <c r="I7" s="22">
        <v>-0.20000000298023224</v>
      </c>
      <c r="J7" s="22">
        <v>94</v>
      </c>
      <c r="K7" s="22"/>
      <c r="L7" s="22"/>
      <c r="M7" s="22"/>
      <c r="N7" s="22">
        <v>292.02009277045727</v>
      </c>
    </row>
    <row r="8" spans="1:14">
      <c r="D8" t="s">
        <v>84</v>
      </c>
      <c r="E8" s="22">
        <v>-5244</v>
      </c>
      <c r="F8" s="22">
        <v>1048.1700439453125</v>
      </c>
      <c r="G8" s="22">
        <v>-60</v>
      </c>
      <c r="H8" s="22">
        <v>3861.239990234375</v>
      </c>
      <c r="I8" s="22">
        <v>-0.12999999523162842</v>
      </c>
      <c r="J8" s="22">
        <v>108</v>
      </c>
      <c r="K8" s="22"/>
      <c r="L8" s="22"/>
      <c r="M8" s="22"/>
      <c r="N8" s="22">
        <v>-286.71996581554413</v>
      </c>
    </row>
    <row r="9" spans="1:14">
      <c r="D9" t="s">
        <v>85</v>
      </c>
      <c r="E9" s="22">
        <v>-2555</v>
      </c>
      <c r="F9" s="22">
        <v>0</v>
      </c>
      <c r="G9" s="22">
        <v>-60</v>
      </c>
      <c r="H9" s="22">
        <v>2249.389892578125</v>
      </c>
      <c r="I9" s="22">
        <v>-0.27000001072883606</v>
      </c>
      <c r="J9" s="22">
        <v>97</v>
      </c>
      <c r="K9" s="22"/>
      <c r="L9" s="22"/>
      <c r="M9" s="22"/>
      <c r="N9" s="22">
        <v>-268.88010743260384</v>
      </c>
    </row>
    <row r="10" spans="1:14">
      <c r="D10" t="s">
        <v>86</v>
      </c>
      <c r="E10" s="22">
        <v>-4806</v>
      </c>
      <c r="F10" s="22">
        <v>1294.0999755859375</v>
      </c>
      <c r="G10" s="22">
        <v>-60</v>
      </c>
      <c r="H10" s="22">
        <v>4092.830078125</v>
      </c>
      <c r="I10" s="22">
        <v>-0.12999999523162842</v>
      </c>
      <c r="J10" s="22">
        <v>81</v>
      </c>
      <c r="K10" s="22"/>
      <c r="L10" s="22"/>
      <c r="M10" s="22">
        <v>1620</v>
      </c>
      <c r="N10" s="22">
        <v>2221.8000537157059</v>
      </c>
    </row>
    <row r="11" spans="1:14">
      <c r="D11" t="s">
        <v>88</v>
      </c>
      <c r="E11" s="22">
        <v>-3504</v>
      </c>
      <c r="F11" s="22">
        <v>637.03997802734375</v>
      </c>
      <c r="G11" s="22">
        <v>-60</v>
      </c>
      <c r="H11" s="22">
        <v>3276.52001953125</v>
      </c>
      <c r="I11" s="22">
        <v>-3.9999999105930328E-2</v>
      </c>
      <c r="J11" s="22">
        <v>0</v>
      </c>
      <c r="K11" s="22">
        <v>-1294.0999755859375</v>
      </c>
      <c r="L11" s="22"/>
      <c r="M11" s="22">
        <v>600</v>
      </c>
      <c r="N11" s="22">
        <v>-344.57997802644968</v>
      </c>
    </row>
    <row r="12" spans="1:14">
      <c r="D12" t="s">
        <v>90</v>
      </c>
      <c r="E12" s="22">
        <v>-3163</v>
      </c>
      <c r="F12" s="22">
        <v>179.11000061035156</v>
      </c>
      <c r="G12" s="22">
        <v>-60</v>
      </c>
      <c r="H12" s="22">
        <v>3019.080078125</v>
      </c>
      <c r="I12" s="22">
        <v>0</v>
      </c>
      <c r="J12" s="22">
        <v>89</v>
      </c>
      <c r="K12" s="22"/>
      <c r="L12" s="22">
        <v>-174</v>
      </c>
      <c r="M12" s="22"/>
      <c r="N12" s="22">
        <v>-109.80992126464844</v>
      </c>
    </row>
    <row r="13" spans="1:14">
      <c r="D13" t="s">
        <v>91</v>
      </c>
      <c r="E13" s="22">
        <v>-3656</v>
      </c>
      <c r="F13" s="22">
        <v>317.51998901367187</v>
      </c>
      <c r="G13" s="22">
        <v>-60</v>
      </c>
      <c r="H13" s="22">
        <v>3599.27001953125</v>
      </c>
      <c r="I13" s="22">
        <v>-0.11999999731779099</v>
      </c>
      <c r="J13" s="22">
        <v>81</v>
      </c>
      <c r="K13" s="22"/>
      <c r="L13" s="22"/>
      <c r="M13" s="22"/>
      <c r="N13" s="22">
        <v>281.67000854760408</v>
      </c>
    </row>
    <row r="14" spans="1:14">
      <c r="D14" t="s">
        <v>92</v>
      </c>
      <c r="E14" s="22">
        <v>-1829</v>
      </c>
      <c r="F14" s="22">
        <v>0</v>
      </c>
      <c r="G14" s="22">
        <v>-60</v>
      </c>
      <c r="H14" s="22">
        <v>1531.3499755859375</v>
      </c>
      <c r="I14" s="22">
        <v>-1.9999999552965164E-2</v>
      </c>
      <c r="J14" s="22">
        <v>0</v>
      </c>
      <c r="K14" s="22"/>
      <c r="L14" s="22">
        <v>-200</v>
      </c>
      <c r="M14" s="22"/>
      <c r="N14" s="22">
        <v>-557.67002441361547</v>
      </c>
    </row>
    <row r="15" spans="1:14">
      <c r="D15" t="s">
        <v>93</v>
      </c>
      <c r="E15" s="22">
        <v>-1375</v>
      </c>
      <c r="F15" s="22"/>
      <c r="G15" s="22"/>
      <c r="H15" s="22">
        <v>2671.39990234375</v>
      </c>
      <c r="I15" s="22">
        <v>-7.0000000298023224E-2</v>
      </c>
      <c r="J15" s="22">
        <v>54</v>
      </c>
      <c r="K15" s="22"/>
      <c r="L15" s="22">
        <v>-200</v>
      </c>
      <c r="M15" s="22"/>
      <c r="N15" s="22">
        <v>1150.329902343452</v>
      </c>
    </row>
    <row r="16" spans="1:14">
      <c r="B16" t="s">
        <v>94</v>
      </c>
      <c r="C16">
        <v>140.25</v>
      </c>
      <c r="D16" t="s">
        <v>90</v>
      </c>
      <c r="E16" s="22"/>
      <c r="F16" s="22">
        <v>1273.1500244140625</v>
      </c>
      <c r="G16" s="22">
        <v>-60</v>
      </c>
      <c r="H16" s="22"/>
      <c r="I16" s="22"/>
      <c r="J16" s="22"/>
      <c r="K16" s="22"/>
      <c r="L16" s="22"/>
      <c r="M16" s="22"/>
      <c r="N16" s="22">
        <v>1213.1500244140625</v>
      </c>
    </row>
    <row r="17" spans="2:14">
      <c r="D17" t="s">
        <v>91</v>
      </c>
      <c r="E17" s="22">
        <v>-5011</v>
      </c>
      <c r="F17" s="22">
        <v>1266.550048828125</v>
      </c>
      <c r="G17" s="22">
        <v>-60</v>
      </c>
      <c r="H17" s="22">
        <v>3640.659912109375</v>
      </c>
      <c r="I17" s="22">
        <v>0</v>
      </c>
      <c r="J17" s="22">
        <v>0</v>
      </c>
      <c r="K17" s="22"/>
      <c r="L17" s="22"/>
      <c r="M17" s="22"/>
      <c r="N17" s="22">
        <v>-163.7900390625</v>
      </c>
    </row>
    <row r="18" spans="2:14">
      <c r="D18" t="s">
        <v>92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>
        <v>0</v>
      </c>
    </row>
    <row r="19" spans="2:14">
      <c r="D19" t="s">
        <v>93</v>
      </c>
      <c r="E19" s="22">
        <v>-4651</v>
      </c>
      <c r="F19" s="22"/>
      <c r="G19" s="22"/>
      <c r="H19" s="22">
        <v>3636.830078125</v>
      </c>
      <c r="I19" s="22">
        <v>-0.12999999523162842</v>
      </c>
      <c r="J19" s="22">
        <v>108</v>
      </c>
      <c r="K19" s="22"/>
      <c r="L19" s="22"/>
      <c r="M19" s="22"/>
      <c r="N19" s="22">
        <v>-906.29992187023163</v>
      </c>
    </row>
    <row r="20" spans="2:14">
      <c r="B20" t="s">
        <v>95</v>
      </c>
      <c r="C20">
        <v>1195.239990234375</v>
      </c>
      <c r="D20" t="s">
        <v>90</v>
      </c>
      <c r="E20" s="22"/>
      <c r="F20" s="22">
        <v>1515.56005859375</v>
      </c>
      <c r="G20" s="22">
        <v>-60</v>
      </c>
      <c r="H20" s="22"/>
      <c r="I20" s="22"/>
      <c r="J20" s="22"/>
      <c r="K20" s="22"/>
      <c r="L20" s="22"/>
      <c r="M20" s="22"/>
      <c r="N20" s="22">
        <v>1455.56005859375</v>
      </c>
    </row>
    <row r="21" spans="2:14">
      <c r="D21" t="s">
        <v>91</v>
      </c>
      <c r="E21" s="22">
        <v>-4486</v>
      </c>
      <c r="F21" s="22">
        <v>301.42999267578125</v>
      </c>
      <c r="G21" s="22">
        <v>-60</v>
      </c>
      <c r="H21" s="22">
        <v>3615.530029296875</v>
      </c>
      <c r="I21" s="22">
        <v>-5.9999998658895493E-2</v>
      </c>
      <c r="J21" s="22">
        <v>108</v>
      </c>
      <c r="K21" s="22"/>
      <c r="L21" s="22"/>
      <c r="M21" s="22"/>
      <c r="N21" s="22">
        <v>-521.09997802600265</v>
      </c>
    </row>
    <row r="22" spans="2:14">
      <c r="D22" t="s">
        <v>92</v>
      </c>
      <c r="E22" s="22">
        <v>-4539</v>
      </c>
      <c r="F22" s="22">
        <v>1294.239990234375</v>
      </c>
      <c r="G22" s="22">
        <v>-60</v>
      </c>
      <c r="H22" s="22">
        <v>3612.68994140625</v>
      </c>
      <c r="I22" s="22">
        <v>0</v>
      </c>
      <c r="J22" s="22">
        <v>40</v>
      </c>
      <c r="K22" s="22"/>
      <c r="L22" s="22"/>
      <c r="M22" s="22"/>
      <c r="N22" s="22">
        <v>347.929931640625</v>
      </c>
    </row>
    <row r="23" spans="2:14">
      <c r="D23" t="s">
        <v>93</v>
      </c>
      <c r="E23" s="22">
        <v>-2542</v>
      </c>
      <c r="F23" s="22"/>
      <c r="G23" s="22"/>
      <c r="H23" s="22">
        <v>3560.760009765625</v>
      </c>
      <c r="I23" s="22">
        <v>0</v>
      </c>
      <c r="J23" s="22">
        <v>54</v>
      </c>
      <c r="K23" s="22"/>
      <c r="L23" s="22"/>
      <c r="M23" s="22"/>
      <c r="N23" s="22">
        <v>1072.760009765625</v>
      </c>
    </row>
    <row r="24" spans="2:14">
      <c r="B24" t="s">
        <v>97</v>
      </c>
      <c r="C24">
        <v>1004.72998046875</v>
      </c>
      <c r="D24" t="s">
        <v>91</v>
      </c>
      <c r="E24" s="22"/>
      <c r="F24" s="22">
        <v>58.060001373291016</v>
      </c>
      <c r="G24" s="22">
        <v>-60</v>
      </c>
      <c r="H24" s="22"/>
      <c r="I24" s="22"/>
      <c r="J24" s="22"/>
      <c r="K24" s="22"/>
      <c r="L24" s="22"/>
      <c r="M24" s="22"/>
      <c r="N24" s="22">
        <v>-1.9399986267089844</v>
      </c>
    </row>
    <row r="25" spans="2:14">
      <c r="D25" t="s">
        <v>92</v>
      </c>
      <c r="E25" s="22">
        <v>-3956</v>
      </c>
      <c r="F25" s="22">
        <v>710.739990234375</v>
      </c>
      <c r="G25" s="22">
        <v>-60</v>
      </c>
      <c r="H25" s="22">
        <v>3202.080078125</v>
      </c>
      <c r="I25" s="22">
        <v>-0.5899999737739563</v>
      </c>
      <c r="J25" s="22">
        <v>0</v>
      </c>
      <c r="K25" s="22"/>
      <c r="L25" s="22"/>
      <c r="M25" s="22"/>
      <c r="N25" s="22">
        <v>-103.76993161439896</v>
      </c>
    </row>
    <row r="26" spans="2:14">
      <c r="D26" t="s">
        <v>93</v>
      </c>
      <c r="E26" s="22">
        <v>-4299</v>
      </c>
      <c r="F26" s="22"/>
      <c r="G26" s="22"/>
      <c r="H26" s="22">
        <v>4057.830078125</v>
      </c>
      <c r="I26" s="22">
        <v>-7.9999998211860657E-2</v>
      </c>
      <c r="J26" s="22">
        <v>81</v>
      </c>
      <c r="K26" s="22"/>
      <c r="L26" s="22"/>
      <c r="M26" s="22"/>
      <c r="N26" s="22">
        <v>-160.24992187321186</v>
      </c>
    </row>
    <row r="27" spans="2:14">
      <c r="B27" t="s">
        <v>98</v>
      </c>
      <c r="C27">
        <v>2338.72998046875</v>
      </c>
      <c r="D27" t="s">
        <v>92</v>
      </c>
      <c r="E27" s="22"/>
      <c r="F27" s="22">
        <v>0</v>
      </c>
      <c r="G27" s="22">
        <v>-60</v>
      </c>
      <c r="H27" s="22"/>
      <c r="I27" s="22"/>
      <c r="J27" s="22"/>
      <c r="K27" s="22"/>
      <c r="L27" s="22"/>
      <c r="M27" s="22"/>
      <c r="N27" s="22">
        <v>-60</v>
      </c>
    </row>
    <row r="28" spans="2:14">
      <c r="D28" t="s">
        <v>93</v>
      </c>
      <c r="E28" s="22">
        <v>-2589</v>
      </c>
      <c r="F28" s="22"/>
      <c r="G28" s="22"/>
      <c r="H28" s="22">
        <v>3692.669921875</v>
      </c>
      <c r="I28" s="22">
        <v>0</v>
      </c>
      <c r="J28" s="22">
        <v>80</v>
      </c>
      <c r="K28" s="22"/>
      <c r="L28" s="22"/>
      <c r="M28" s="22"/>
      <c r="N28" s="22">
        <v>1183.669921875</v>
      </c>
    </row>
    <row r="29" spans="2:14">
      <c r="B29" t="s">
        <v>99</v>
      </c>
      <c r="C29">
        <v>82.180000305175781</v>
      </c>
      <c r="D29" t="s">
        <v>84</v>
      </c>
      <c r="E29" s="22"/>
      <c r="F29" s="22">
        <v>1321.3699951171875</v>
      </c>
      <c r="G29" s="22">
        <v>-60</v>
      </c>
      <c r="H29" s="22"/>
      <c r="I29" s="22"/>
      <c r="J29" s="22"/>
      <c r="K29" s="22"/>
      <c r="L29" s="22"/>
      <c r="M29" s="22"/>
      <c r="N29" s="22">
        <v>1261.3699951171875</v>
      </c>
    </row>
    <row r="30" spans="2:14">
      <c r="D30" t="s">
        <v>85</v>
      </c>
      <c r="E30" s="22">
        <v>-2990</v>
      </c>
      <c r="F30" s="22">
        <v>0</v>
      </c>
      <c r="G30" s="22">
        <v>-60</v>
      </c>
      <c r="H30" s="22">
        <v>2463.800048828125</v>
      </c>
      <c r="I30" s="22">
        <v>-0.18999999761581421</v>
      </c>
      <c r="J30" s="22">
        <v>0</v>
      </c>
      <c r="K30" s="22"/>
      <c r="L30" s="22"/>
      <c r="M30" s="22"/>
      <c r="N30" s="22">
        <v>-586.38995116949081</v>
      </c>
    </row>
    <row r="31" spans="2:14">
      <c r="D31" t="s">
        <v>86</v>
      </c>
      <c r="E31" s="22">
        <v>-4877</v>
      </c>
      <c r="F31" s="22">
        <v>1121</v>
      </c>
      <c r="G31" s="22">
        <v>-60</v>
      </c>
      <c r="H31" s="22">
        <v>3787.679931640625</v>
      </c>
      <c r="I31" s="22">
        <v>0</v>
      </c>
      <c r="J31" s="22">
        <v>54</v>
      </c>
      <c r="K31" s="22"/>
      <c r="L31" s="22"/>
      <c r="M31" s="22"/>
      <c r="N31" s="22">
        <v>25.679931640625</v>
      </c>
    </row>
    <row r="32" spans="2:14">
      <c r="D32" t="s">
        <v>88</v>
      </c>
      <c r="E32" s="22">
        <v>-4651</v>
      </c>
      <c r="F32" s="22">
        <v>495</v>
      </c>
      <c r="G32" s="22">
        <v>-60</v>
      </c>
      <c r="H32" s="22">
        <v>3446.860107421875</v>
      </c>
      <c r="I32" s="22">
        <v>-0.69999998807907104</v>
      </c>
      <c r="J32" s="22">
        <v>0</v>
      </c>
      <c r="K32" s="22"/>
      <c r="L32" s="22">
        <v>-88</v>
      </c>
      <c r="M32" s="22"/>
      <c r="N32" s="22">
        <v>-857.83989256620407</v>
      </c>
    </row>
    <row r="33" spans="2:14">
      <c r="D33" t="s">
        <v>90</v>
      </c>
      <c r="E33" s="22">
        <v>-5226</v>
      </c>
      <c r="F33" s="22">
        <v>1213.3900146484375</v>
      </c>
      <c r="G33" s="22">
        <v>-60</v>
      </c>
      <c r="H33" s="22">
        <v>3694.35009765625</v>
      </c>
      <c r="I33" s="22">
        <v>-2.9999999329447746E-2</v>
      </c>
      <c r="J33" s="22">
        <v>216</v>
      </c>
      <c r="K33" s="22"/>
      <c r="L33" s="22"/>
      <c r="M33" s="22"/>
      <c r="N33" s="22">
        <v>-162.28988769464195</v>
      </c>
    </row>
    <row r="34" spans="2:14">
      <c r="D34" t="s">
        <v>91</v>
      </c>
      <c r="E34" s="22">
        <v>-1314</v>
      </c>
      <c r="F34" s="22">
        <v>0</v>
      </c>
      <c r="G34" s="22">
        <v>-60</v>
      </c>
      <c r="H34" s="22">
        <v>1143.7099609375</v>
      </c>
      <c r="I34" s="22">
        <v>-0.11999999731779099</v>
      </c>
      <c r="J34" s="22">
        <v>27</v>
      </c>
      <c r="K34" s="22"/>
      <c r="L34" s="22"/>
      <c r="M34" s="22"/>
      <c r="N34" s="22">
        <v>-203.41003905981779</v>
      </c>
    </row>
    <row r="35" spans="2:14">
      <c r="D35" t="s">
        <v>92</v>
      </c>
      <c r="E35" s="22">
        <v>-839</v>
      </c>
      <c r="F35" s="22">
        <v>495</v>
      </c>
      <c r="G35" s="22">
        <v>-60</v>
      </c>
      <c r="H35" s="22">
        <v>2343.2099609375</v>
      </c>
      <c r="I35" s="22">
        <v>-0.12999999523162842</v>
      </c>
      <c r="J35" s="22">
        <v>54</v>
      </c>
      <c r="K35" s="22"/>
      <c r="L35" s="22"/>
      <c r="M35" s="22"/>
      <c r="N35" s="22">
        <v>1993.0799609422684</v>
      </c>
    </row>
    <row r="36" spans="2:14">
      <c r="D36" t="s">
        <v>93</v>
      </c>
      <c r="E36" s="22">
        <v>-4982</v>
      </c>
      <c r="F36" s="22"/>
      <c r="G36" s="22"/>
      <c r="H36" s="22">
        <v>3655.639892578125</v>
      </c>
      <c r="I36" s="22">
        <v>-9.9999997764825821E-3</v>
      </c>
      <c r="J36" s="22">
        <v>189</v>
      </c>
      <c r="K36" s="22"/>
      <c r="L36" s="22">
        <v>-181</v>
      </c>
      <c r="M36" s="22"/>
      <c r="N36" s="22">
        <v>-1318.3701074216515</v>
      </c>
    </row>
    <row r="37" spans="2:14">
      <c r="B37" t="s">
        <v>100</v>
      </c>
      <c r="C37">
        <v>764.3900146484375</v>
      </c>
      <c r="D37" t="s">
        <v>86</v>
      </c>
      <c r="E37" s="22"/>
      <c r="F37" s="22">
        <v>0</v>
      </c>
      <c r="G37" s="22">
        <v>-60</v>
      </c>
      <c r="H37" s="22"/>
      <c r="I37" s="22"/>
      <c r="J37" s="22"/>
      <c r="K37" s="22"/>
      <c r="L37" s="22"/>
      <c r="M37" s="22"/>
      <c r="N37" s="22">
        <v>-60</v>
      </c>
    </row>
    <row r="38" spans="2:14">
      <c r="D38" t="s">
        <v>88</v>
      </c>
      <c r="E38" s="22">
        <v>-2779</v>
      </c>
      <c r="F38" s="22">
        <v>114.86000061035156</v>
      </c>
      <c r="G38" s="22">
        <v>-60</v>
      </c>
      <c r="H38" s="22">
        <v>2523.97998046875</v>
      </c>
      <c r="I38" s="22">
        <v>-1.9999999552965164E-2</v>
      </c>
      <c r="J38" s="22">
        <v>0</v>
      </c>
      <c r="K38" s="22"/>
      <c r="L38" s="22">
        <v>-200</v>
      </c>
      <c r="M38" s="22"/>
      <c r="N38" s="22">
        <v>-400.1800189204514</v>
      </c>
    </row>
    <row r="39" spans="2:14">
      <c r="D39" t="s">
        <v>90</v>
      </c>
      <c r="E39" s="22">
        <v>-3877</v>
      </c>
      <c r="F39" s="22">
        <v>0</v>
      </c>
      <c r="G39" s="22">
        <v>-60</v>
      </c>
      <c r="H39" s="22">
        <v>3359.699951171875</v>
      </c>
      <c r="I39" s="22">
        <v>0</v>
      </c>
      <c r="J39" s="22">
        <v>40</v>
      </c>
      <c r="K39" s="22"/>
      <c r="L39" s="22">
        <v>-200</v>
      </c>
      <c r="M39" s="22"/>
      <c r="N39" s="22">
        <v>-737.300048828125</v>
      </c>
    </row>
    <row r="40" spans="2:14">
      <c r="D40" t="s">
        <v>91</v>
      </c>
      <c r="E40" s="22">
        <v>-1516</v>
      </c>
      <c r="F40" s="22">
        <v>0</v>
      </c>
      <c r="G40" s="22">
        <v>-60</v>
      </c>
      <c r="H40" s="22">
        <v>2113.02001953125</v>
      </c>
      <c r="I40" s="22">
        <v>-5.000000074505806E-2</v>
      </c>
      <c r="J40" s="22">
        <v>0</v>
      </c>
      <c r="K40" s="22"/>
      <c r="L40" s="22"/>
      <c r="M40" s="22"/>
      <c r="N40" s="22">
        <v>536.97001953050494</v>
      </c>
    </row>
    <row r="41" spans="2:14">
      <c r="D41" t="s">
        <v>92</v>
      </c>
      <c r="E41" s="22">
        <v>-1859</v>
      </c>
      <c r="F41" s="22">
        <v>495</v>
      </c>
      <c r="G41" s="22">
        <v>-60</v>
      </c>
      <c r="H41" s="22">
        <v>2152.9599609375</v>
      </c>
      <c r="I41" s="22">
        <v>0</v>
      </c>
      <c r="J41" s="22">
        <v>0</v>
      </c>
      <c r="K41" s="22"/>
      <c r="L41" s="22">
        <v>-200</v>
      </c>
      <c r="M41" s="22"/>
      <c r="N41" s="22">
        <v>528.9599609375</v>
      </c>
    </row>
    <row r="42" spans="2:14">
      <c r="D42" t="s">
        <v>93</v>
      </c>
      <c r="E42" s="22">
        <v>-4080</v>
      </c>
      <c r="F42" s="22"/>
      <c r="G42" s="22"/>
      <c r="H42" s="22">
        <v>3628.1298828125</v>
      </c>
      <c r="I42" s="22">
        <v>-0.14000000059604645</v>
      </c>
      <c r="J42" s="22">
        <v>81</v>
      </c>
      <c r="K42" s="22"/>
      <c r="L42" s="22">
        <v>-12</v>
      </c>
      <c r="M42" s="22"/>
      <c r="N42" s="22">
        <v>-383.01011718809605</v>
      </c>
    </row>
    <row r="43" spans="2:14">
      <c r="B43" t="s">
        <v>101</v>
      </c>
      <c r="C43">
        <v>1445.030029296875</v>
      </c>
      <c r="D43" t="s">
        <v>92</v>
      </c>
      <c r="E43" s="22"/>
      <c r="F43" s="22">
        <v>1670.449951171875</v>
      </c>
      <c r="G43" s="22">
        <v>-60</v>
      </c>
      <c r="H43" s="22"/>
      <c r="I43" s="22"/>
      <c r="J43" s="22"/>
      <c r="K43" s="22"/>
      <c r="L43" s="22"/>
      <c r="M43" s="22"/>
      <c r="N43" s="22">
        <v>1610.449951171875</v>
      </c>
    </row>
    <row r="44" spans="2:14">
      <c r="D44" t="s">
        <v>93</v>
      </c>
      <c r="E44" s="22">
        <v>-3229</v>
      </c>
      <c r="F44" s="22"/>
      <c r="G44" s="22"/>
      <c r="H44" s="22">
        <v>3625.830078125</v>
      </c>
      <c r="I44" s="22">
        <v>-2.9999999329447746E-2</v>
      </c>
      <c r="J44" s="22">
        <v>27</v>
      </c>
      <c r="K44" s="22"/>
      <c r="L44" s="22"/>
      <c r="M44" s="22"/>
      <c r="N44" s="22">
        <v>423.80007812567055</v>
      </c>
    </row>
    <row r="45" spans="2:14">
      <c r="B45" t="s">
        <v>102</v>
      </c>
      <c r="C45">
        <v>906.96002197265625</v>
      </c>
      <c r="D45" t="s">
        <v>92</v>
      </c>
      <c r="E45" s="22"/>
      <c r="F45" s="22">
        <v>1002.5599975585937</v>
      </c>
      <c r="G45" s="22">
        <v>-60</v>
      </c>
      <c r="H45" s="22"/>
      <c r="I45" s="22"/>
      <c r="J45" s="22"/>
      <c r="K45" s="22"/>
      <c r="L45" s="22"/>
      <c r="M45" s="22"/>
      <c r="N45" s="22">
        <v>942.55999755859375</v>
      </c>
    </row>
    <row r="46" spans="2:14">
      <c r="D46" t="s">
        <v>93</v>
      </c>
      <c r="E46" s="22">
        <v>-2848</v>
      </c>
      <c r="F46" s="22"/>
      <c r="G46" s="22"/>
      <c r="H46" s="22">
        <v>3699.949951171875</v>
      </c>
      <c r="I46" s="22">
        <v>-3.9999999105930328E-2</v>
      </c>
      <c r="J46" s="22">
        <v>218</v>
      </c>
      <c r="K46" s="22"/>
      <c r="L46" s="22">
        <v>-200</v>
      </c>
      <c r="M46" s="22"/>
      <c r="N46" s="22">
        <v>869.90995117276907</v>
      </c>
    </row>
    <row r="47" spans="2:14">
      <c r="B47" t="s">
        <v>103</v>
      </c>
      <c r="C47">
        <v>538.05999755859375</v>
      </c>
      <c r="D47" t="s">
        <v>76</v>
      </c>
      <c r="E47" s="22">
        <v>-2492</v>
      </c>
      <c r="F47" s="22">
        <v>0</v>
      </c>
      <c r="G47" s="22">
        <v>-60</v>
      </c>
      <c r="H47" s="22">
        <v>2113</v>
      </c>
      <c r="I47" s="22">
        <v>0</v>
      </c>
      <c r="J47" s="22">
        <v>27</v>
      </c>
      <c r="K47" s="22"/>
      <c r="L47" s="22"/>
      <c r="M47" s="22"/>
      <c r="N47" s="22">
        <v>-412</v>
      </c>
    </row>
    <row r="48" spans="2:14">
      <c r="D48" t="s">
        <v>80</v>
      </c>
      <c r="E48" s="22">
        <v>-2150</v>
      </c>
      <c r="F48" s="22">
        <v>0</v>
      </c>
      <c r="G48" s="22">
        <v>-60</v>
      </c>
      <c r="H48" s="22">
        <v>1948.77001953125</v>
      </c>
      <c r="I48" s="22">
        <v>0</v>
      </c>
      <c r="J48" s="22">
        <v>0</v>
      </c>
      <c r="K48" s="22"/>
      <c r="L48" s="22"/>
      <c r="M48" s="22"/>
      <c r="N48" s="22">
        <v>-261.22998046875</v>
      </c>
    </row>
    <row r="49" spans="4:14">
      <c r="D49" t="s">
        <v>83</v>
      </c>
      <c r="E49" s="22">
        <v>-2316</v>
      </c>
      <c r="F49" s="22">
        <v>0</v>
      </c>
      <c r="G49" s="22">
        <v>-60</v>
      </c>
      <c r="H49" s="22">
        <v>1907.1199951171875</v>
      </c>
      <c r="I49" s="22">
        <v>-0.31999999284744263</v>
      </c>
      <c r="J49" s="22">
        <v>27</v>
      </c>
      <c r="K49" s="22"/>
      <c r="L49" s="22"/>
      <c r="M49" s="22"/>
      <c r="N49" s="22">
        <v>-442.20000487565994</v>
      </c>
    </row>
    <row r="50" spans="4:14">
      <c r="D50" t="s">
        <v>84</v>
      </c>
      <c r="E50" s="22">
        <v>-2023</v>
      </c>
      <c r="F50" s="22">
        <v>261.73001098632812</v>
      </c>
      <c r="G50" s="22">
        <v>-60</v>
      </c>
      <c r="H50" s="22">
        <v>2357.0400390625</v>
      </c>
      <c r="I50" s="22">
        <v>-0.47999998927116394</v>
      </c>
      <c r="J50" s="22">
        <v>178</v>
      </c>
      <c r="K50" s="22"/>
      <c r="L50" s="22"/>
      <c r="M50" s="22"/>
      <c r="N50" s="22">
        <v>713.29005005955696</v>
      </c>
    </row>
    <row r="51" spans="4:14">
      <c r="D51" t="s">
        <v>85</v>
      </c>
      <c r="E51" s="22">
        <v>-2714</v>
      </c>
      <c r="F51" s="22">
        <v>0</v>
      </c>
      <c r="G51" s="22">
        <v>-60</v>
      </c>
      <c r="H51" s="22">
        <v>2698.56005859375</v>
      </c>
      <c r="I51" s="22">
        <v>-0.82999998331069946</v>
      </c>
      <c r="J51" s="22">
        <v>40</v>
      </c>
      <c r="K51" s="22"/>
      <c r="L51" s="22"/>
      <c r="M51" s="22"/>
      <c r="N51" s="22">
        <v>-36.269941389560699</v>
      </c>
    </row>
    <row r="52" spans="4:14">
      <c r="D52" t="s">
        <v>86</v>
      </c>
      <c r="E52" s="22">
        <v>-673</v>
      </c>
      <c r="F52" s="22">
        <v>0</v>
      </c>
      <c r="G52" s="22">
        <v>-60</v>
      </c>
      <c r="H52" s="22">
        <v>572.6099853515625</v>
      </c>
      <c r="I52" s="22">
        <v>0</v>
      </c>
      <c r="J52" s="22">
        <v>0</v>
      </c>
      <c r="K52" s="22"/>
      <c r="L52" s="22"/>
      <c r="M52" s="22"/>
      <c r="N52" s="22">
        <v>-160.3900146484375</v>
      </c>
    </row>
    <row r="53" spans="4:14">
      <c r="D53" t="s">
        <v>88</v>
      </c>
      <c r="E53" s="22">
        <v>-3562</v>
      </c>
      <c r="F53" s="22">
        <v>0</v>
      </c>
      <c r="G53" s="22">
        <v>-60</v>
      </c>
      <c r="H53" s="22">
        <v>3031.75</v>
      </c>
      <c r="I53" s="22">
        <v>-0.2199999988079071</v>
      </c>
      <c r="J53" s="22">
        <v>0</v>
      </c>
      <c r="K53" s="22"/>
      <c r="L53" s="22"/>
      <c r="M53" s="22"/>
      <c r="N53" s="22">
        <v>-590.46999999880791</v>
      </c>
    </row>
    <row r="54" spans="4:14">
      <c r="D54" t="s">
        <v>90</v>
      </c>
      <c r="E54" s="22">
        <v>-2193</v>
      </c>
      <c r="F54" s="22">
        <v>59.400001525878906</v>
      </c>
      <c r="G54" s="22">
        <v>-60</v>
      </c>
      <c r="H54" s="22">
        <v>3140</v>
      </c>
      <c r="I54" s="22">
        <v>-3.1400001049041748</v>
      </c>
      <c r="J54" s="22">
        <v>135</v>
      </c>
      <c r="K54" s="22"/>
      <c r="L54" s="22"/>
      <c r="M54" s="22"/>
      <c r="N54" s="22">
        <v>1078.2600014209747</v>
      </c>
    </row>
    <row r="55" spans="4:14">
      <c r="D55" t="s">
        <v>91</v>
      </c>
      <c r="E55" s="22">
        <v>-800</v>
      </c>
      <c r="F55" s="22">
        <v>0</v>
      </c>
      <c r="G55" s="22">
        <v>-60</v>
      </c>
      <c r="H55" s="22">
        <v>1488.5699462890625</v>
      </c>
      <c r="I55" s="22">
        <v>-1.7200000286102295</v>
      </c>
      <c r="J55" s="22">
        <v>54</v>
      </c>
      <c r="K55" s="22"/>
      <c r="L55" s="22"/>
      <c r="M55" s="22"/>
      <c r="N55" s="22">
        <v>680.84994626045227</v>
      </c>
    </row>
    <row r="56" spans="4:14">
      <c r="D56" t="s">
        <v>92</v>
      </c>
      <c r="E56" s="22">
        <v>-1518</v>
      </c>
      <c r="F56" s="22">
        <v>0</v>
      </c>
      <c r="G56" s="22">
        <v>-60</v>
      </c>
      <c r="H56" s="22">
        <v>1472.510009765625</v>
      </c>
      <c r="I56" s="22">
        <v>-3.9999999105930328E-2</v>
      </c>
      <c r="J56" s="22">
        <v>0</v>
      </c>
      <c r="K56" s="22"/>
      <c r="L56" s="22"/>
      <c r="M56" s="22"/>
      <c r="N56" s="22">
        <v>-105.52999023348093</v>
      </c>
    </row>
    <row r="57" spans="4:14">
      <c r="D57" t="s">
        <v>93</v>
      </c>
      <c r="E57" s="22">
        <v>-1720</v>
      </c>
      <c r="F57" s="22"/>
      <c r="G57" s="22"/>
      <c r="H57" s="22">
        <v>2406.010009765625</v>
      </c>
      <c r="I57" s="22">
        <v>-1.6699999570846558</v>
      </c>
      <c r="J57" s="22">
        <v>81</v>
      </c>
      <c r="K57" s="22"/>
      <c r="L57" s="22"/>
      <c r="M57" s="22"/>
      <c r="N57" s="22">
        <v>765.34000980854034</v>
      </c>
    </row>
    <row r="58" spans="4:14">
      <c r="D58" t="s">
        <v>104</v>
      </c>
      <c r="E58" s="22">
        <v>0</v>
      </c>
      <c r="F58" s="22"/>
      <c r="G58" s="22">
        <v>-60</v>
      </c>
      <c r="H58" s="22">
        <v>22.299999237060547</v>
      </c>
      <c r="I58" s="22">
        <v>0</v>
      </c>
      <c r="J58" s="22">
        <v>0</v>
      </c>
      <c r="K58" s="22"/>
      <c r="L58" s="22"/>
      <c r="M58" s="22"/>
      <c r="N58" s="22">
        <v>-37.700000762939453</v>
      </c>
    </row>
    <row r="59" spans="4:14">
      <c r="D59" t="s">
        <v>105</v>
      </c>
      <c r="E59" s="22"/>
      <c r="F59" s="22">
        <v>570.66998291015625</v>
      </c>
      <c r="G59" s="22">
        <v>-60</v>
      </c>
      <c r="H59" s="22"/>
      <c r="I59" s="22"/>
      <c r="J59" s="22"/>
      <c r="K59" s="22"/>
      <c r="L59" s="22"/>
      <c r="M59" s="22"/>
      <c r="N59" s="22">
        <v>510.66998291015625</v>
      </c>
    </row>
    <row r="60" spans="4:14">
      <c r="D60" t="s">
        <v>106</v>
      </c>
      <c r="E60" s="22">
        <v>-4331</v>
      </c>
      <c r="F60" s="22">
        <v>0</v>
      </c>
      <c r="G60" s="22">
        <v>-60</v>
      </c>
      <c r="H60" s="22">
        <v>3351.5400390625</v>
      </c>
      <c r="I60" s="22">
        <v>-5.000000074505806E-2</v>
      </c>
      <c r="J60" s="22">
        <v>72</v>
      </c>
      <c r="K60" s="22"/>
      <c r="L60" s="22"/>
      <c r="M60" s="22"/>
      <c r="N60" s="22">
        <v>-967.50996093824506</v>
      </c>
    </row>
    <row r="61" spans="4:14">
      <c r="D61" t="s">
        <v>107</v>
      </c>
      <c r="E61" s="22">
        <v>-866</v>
      </c>
      <c r="F61" s="22">
        <v>0</v>
      </c>
      <c r="G61" s="22">
        <v>-60</v>
      </c>
      <c r="H61" s="22">
        <v>741.260009765625</v>
      </c>
      <c r="I61" s="22">
        <v>-5.000000074505806E-2</v>
      </c>
      <c r="J61" s="22">
        <v>0</v>
      </c>
      <c r="K61" s="22"/>
      <c r="L61" s="22"/>
      <c r="M61" s="22"/>
      <c r="N61" s="22">
        <v>-184.78999023512006</v>
      </c>
    </row>
    <row r="62" spans="4:14">
      <c r="D62" t="s">
        <v>108</v>
      </c>
      <c r="E62" s="22">
        <v>-3021</v>
      </c>
      <c r="F62" s="22">
        <v>0</v>
      </c>
      <c r="G62" s="22">
        <v>-60</v>
      </c>
      <c r="H62" s="22">
        <v>2641.27001953125</v>
      </c>
      <c r="I62" s="22">
        <v>-0.15999999642372131</v>
      </c>
      <c r="J62" s="22">
        <v>0</v>
      </c>
      <c r="K62" s="22"/>
      <c r="L62" s="22"/>
      <c r="M62" s="22"/>
      <c r="N62" s="22">
        <v>-439.88998046517372</v>
      </c>
    </row>
    <row r="63" spans="4:14">
      <c r="D63" t="s">
        <v>109</v>
      </c>
      <c r="E63" s="22">
        <v>-3746</v>
      </c>
      <c r="F63" s="22">
        <v>77.830001831054688</v>
      </c>
      <c r="G63" s="22">
        <v>-60</v>
      </c>
      <c r="H63" s="22">
        <v>3121.3798828125</v>
      </c>
      <c r="I63" s="22">
        <v>-0.55000001192092896</v>
      </c>
      <c r="J63" s="22">
        <v>55</v>
      </c>
      <c r="K63" s="22"/>
      <c r="L63" s="22"/>
      <c r="M63" s="22"/>
      <c r="N63" s="22">
        <v>-552.34011536836624</v>
      </c>
    </row>
    <row r="64" spans="4:14">
      <c r="D64" t="s">
        <v>110</v>
      </c>
      <c r="E64" s="22">
        <v>-4295</v>
      </c>
      <c r="F64" s="22">
        <v>250.02999877929687</v>
      </c>
      <c r="G64" s="22">
        <v>-60</v>
      </c>
      <c r="H64" s="22">
        <v>3330.64990234375</v>
      </c>
      <c r="I64" s="22">
        <v>-0.27000001072883606</v>
      </c>
      <c r="J64" s="22">
        <v>0</v>
      </c>
      <c r="K64" s="22"/>
      <c r="L64" s="22"/>
      <c r="M64" s="22"/>
      <c r="N64" s="22">
        <v>-774.59009888768196</v>
      </c>
    </row>
    <row r="65" spans="2:14">
      <c r="D65" t="s">
        <v>111</v>
      </c>
      <c r="E65" s="22">
        <v>-1967</v>
      </c>
      <c r="F65" s="22">
        <v>0</v>
      </c>
      <c r="G65" s="22">
        <v>-60</v>
      </c>
      <c r="H65" s="22">
        <v>2212.409912109375</v>
      </c>
      <c r="I65" s="22">
        <v>-1.3200000524520874</v>
      </c>
      <c r="J65" s="22">
        <v>0</v>
      </c>
      <c r="K65" s="22"/>
      <c r="L65" s="22"/>
      <c r="M65" s="22">
        <v>2200</v>
      </c>
      <c r="N65" s="22">
        <v>2384.0899120569229</v>
      </c>
    </row>
    <row r="66" spans="2:14">
      <c r="D66" t="s">
        <v>112</v>
      </c>
      <c r="E66" s="22">
        <v>-4204</v>
      </c>
      <c r="F66" s="22">
        <v>598.739990234375</v>
      </c>
      <c r="G66" s="22">
        <v>-60</v>
      </c>
      <c r="H66" s="22">
        <v>3500.2099609375</v>
      </c>
      <c r="I66" s="22">
        <v>-0.89999997615814209</v>
      </c>
      <c r="J66" s="22">
        <v>55</v>
      </c>
      <c r="K66" s="22"/>
      <c r="L66" s="22"/>
      <c r="M66" s="22"/>
      <c r="N66" s="22">
        <v>-110.95004880428314</v>
      </c>
    </row>
    <row r="67" spans="2:14">
      <c r="D67" t="s">
        <v>113</v>
      </c>
      <c r="E67" s="22">
        <v>-925</v>
      </c>
      <c r="F67" s="22">
        <v>0</v>
      </c>
      <c r="G67" s="22">
        <v>-60</v>
      </c>
      <c r="H67" s="22">
        <v>712.5</v>
      </c>
      <c r="I67" s="22">
        <v>0</v>
      </c>
      <c r="J67" s="22">
        <v>0</v>
      </c>
      <c r="K67" s="22"/>
      <c r="L67" s="22"/>
      <c r="M67" s="22"/>
      <c r="N67" s="22">
        <v>-272.5</v>
      </c>
    </row>
    <row r="68" spans="2:14">
      <c r="B68" t="s">
        <v>114</v>
      </c>
      <c r="C68">
        <v>2205.68994140625</v>
      </c>
      <c r="D68" t="s">
        <v>90</v>
      </c>
      <c r="E68" s="22"/>
      <c r="F68" s="22">
        <v>1437.800048828125</v>
      </c>
      <c r="G68" s="22"/>
      <c r="H68" s="22"/>
      <c r="I68" s="22"/>
      <c r="J68" s="22"/>
      <c r="K68" s="22"/>
      <c r="L68" s="22"/>
      <c r="M68" s="22"/>
      <c r="N68" s="22">
        <v>1437.800048828125</v>
      </c>
    </row>
    <row r="69" spans="2:14">
      <c r="D69" t="s">
        <v>91</v>
      </c>
      <c r="E69" s="22">
        <v>-3367</v>
      </c>
      <c r="F69" s="22">
        <v>359.739990234375</v>
      </c>
      <c r="G69" s="22"/>
      <c r="H69" s="22">
        <v>2476.6298828125</v>
      </c>
      <c r="I69" s="22">
        <v>0</v>
      </c>
      <c r="J69" s="22">
        <v>0</v>
      </c>
      <c r="K69" s="22"/>
      <c r="L69" s="22"/>
      <c r="M69" s="22"/>
      <c r="N69" s="22">
        <v>-530.630126953125</v>
      </c>
    </row>
    <row r="70" spans="2:14">
      <c r="D70" t="s">
        <v>92</v>
      </c>
      <c r="E70" s="22">
        <v>-1898</v>
      </c>
      <c r="F70" s="22">
        <v>0</v>
      </c>
      <c r="G70" s="22"/>
      <c r="H70" s="22">
        <v>1644.3499755859375</v>
      </c>
      <c r="I70" s="22">
        <v>-9.9999997764825821E-3</v>
      </c>
      <c r="J70" s="22">
        <v>40</v>
      </c>
      <c r="K70" s="22"/>
      <c r="L70" s="22"/>
      <c r="M70" s="22"/>
      <c r="N70" s="22">
        <v>-213.66002441383898</v>
      </c>
    </row>
    <row r="71" spans="2:14">
      <c r="D71" t="s">
        <v>93</v>
      </c>
      <c r="E71" s="22">
        <v>-1652</v>
      </c>
      <c r="F71" s="22"/>
      <c r="G71" s="22"/>
      <c r="H71" s="22">
        <v>3358.47998046875</v>
      </c>
      <c r="I71" s="22">
        <v>0</v>
      </c>
      <c r="J71" s="22">
        <v>54</v>
      </c>
      <c r="K71" s="22"/>
      <c r="L71" s="22"/>
      <c r="M71" s="22"/>
      <c r="N71" s="22">
        <v>1760.47998046875</v>
      </c>
    </row>
    <row r="72" spans="2:14">
      <c r="B72" t="s">
        <v>116</v>
      </c>
      <c r="C72">
        <v>606.1300048828125</v>
      </c>
      <c r="D72" t="s">
        <v>91</v>
      </c>
      <c r="E72" s="22"/>
      <c r="F72" s="22">
        <v>0</v>
      </c>
      <c r="G72" s="22">
        <v>-60</v>
      </c>
      <c r="H72" s="22"/>
      <c r="I72" s="22"/>
      <c r="J72" s="22"/>
      <c r="K72" s="22"/>
      <c r="L72" s="22"/>
      <c r="M72" s="22"/>
      <c r="N72" s="22">
        <v>-60</v>
      </c>
    </row>
    <row r="73" spans="2:14">
      <c r="D73" t="s">
        <v>92</v>
      </c>
      <c r="E73" s="22">
        <v>-961</v>
      </c>
      <c r="F73" s="22">
        <v>0</v>
      </c>
      <c r="G73" s="22">
        <v>-60</v>
      </c>
      <c r="H73" s="22">
        <v>821.6400146484375</v>
      </c>
      <c r="I73" s="22">
        <v>0</v>
      </c>
      <c r="J73" s="22">
        <v>0</v>
      </c>
      <c r="K73" s="22"/>
      <c r="L73" s="22"/>
      <c r="M73" s="22"/>
      <c r="N73" s="22">
        <v>-199.3599853515625</v>
      </c>
    </row>
    <row r="74" spans="2:14">
      <c r="D74" t="s">
        <v>93</v>
      </c>
      <c r="E74" s="22">
        <v>-4084</v>
      </c>
      <c r="F74" s="22"/>
      <c r="G74" s="22"/>
      <c r="H74" s="22">
        <v>3868.989990234375</v>
      </c>
      <c r="I74" s="22">
        <v>0</v>
      </c>
      <c r="J74" s="22">
        <v>40</v>
      </c>
      <c r="K74" s="22"/>
      <c r="L74" s="22"/>
      <c r="M74" s="22"/>
      <c r="N74" s="22">
        <v>-175.010009765625</v>
      </c>
    </row>
    <row r="75" spans="2:14">
      <c r="B75" t="s">
        <v>117</v>
      </c>
      <c r="C75">
        <v>920.3599853515625</v>
      </c>
      <c r="D75" t="s">
        <v>92</v>
      </c>
      <c r="E75" s="22"/>
      <c r="F75" s="22">
        <v>0.99000000953674316</v>
      </c>
      <c r="G75" s="22">
        <v>-60</v>
      </c>
      <c r="H75" s="22"/>
      <c r="I75" s="22"/>
      <c r="J75" s="22"/>
      <c r="K75" s="22"/>
      <c r="L75" s="22"/>
      <c r="M75" s="22"/>
      <c r="N75" s="22">
        <v>-59.009999990463257</v>
      </c>
    </row>
    <row r="76" spans="2:14">
      <c r="D76" t="s">
        <v>93</v>
      </c>
      <c r="E76" s="22">
        <v>-1784</v>
      </c>
      <c r="F76" s="22"/>
      <c r="G76" s="22"/>
      <c r="H76" s="22">
        <v>2683.419921875</v>
      </c>
      <c r="I76" s="22">
        <v>-5.000000074505806E-2</v>
      </c>
      <c r="J76" s="22">
        <v>80</v>
      </c>
      <c r="K76" s="22"/>
      <c r="L76" s="22"/>
      <c r="M76" s="22"/>
      <c r="N76" s="22">
        <v>979.36992187425494</v>
      </c>
    </row>
    <row r="77" spans="2:14">
      <c r="B77" t="s">
        <v>118</v>
      </c>
      <c r="C77">
        <v>387.20001220703125</v>
      </c>
      <c r="D77" t="s">
        <v>85</v>
      </c>
      <c r="E77" s="22">
        <v>0</v>
      </c>
      <c r="F77" s="22"/>
      <c r="G77" s="22">
        <v>-60</v>
      </c>
      <c r="H77" s="22">
        <v>0</v>
      </c>
      <c r="I77" s="22">
        <v>0</v>
      </c>
      <c r="J77" s="22">
        <v>0</v>
      </c>
      <c r="K77" s="22"/>
      <c r="L77" s="22"/>
      <c r="M77" s="22"/>
      <c r="N77" s="22">
        <v>-60</v>
      </c>
    </row>
    <row r="78" spans="2:14">
      <c r="D78" t="s">
        <v>86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2:14">
      <c r="D79" t="s">
        <v>88</v>
      </c>
      <c r="E79" s="22">
        <v>-1134</v>
      </c>
      <c r="F79" s="22">
        <v>0</v>
      </c>
      <c r="G79" s="22">
        <v>-60</v>
      </c>
      <c r="H79" s="22">
        <v>883.58001708984375</v>
      </c>
      <c r="I79" s="22">
        <v>0</v>
      </c>
      <c r="J79" s="22">
        <v>27</v>
      </c>
      <c r="K79" s="22"/>
      <c r="L79" s="22"/>
      <c r="M79" s="22"/>
      <c r="N79" s="22">
        <v>-283.41998291015625</v>
      </c>
    </row>
    <row r="80" spans="2:14">
      <c r="D80" t="s">
        <v>90</v>
      </c>
      <c r="E80" s="22">
        <v>-2353</v>
      </c>
      <c r="F80" s="22">
        <v>399.08999633789062</v>
      </c>
      <c r="G80" s="22">
        <v>-60</v>
      </c>
      <c r="H80" s="22">
        <v>2236.8798828125</v>
      </c>
      <c r="I80" s="22">
        <v>-0.92000001668930054</v>
      </c>
      <c r="J80" s="22">
        <v>54</v>
      </c>
      <c r="K80" s="22"/>
      <c r="L80" s="22"/>
      <c r="M80" s="22"/>
      <c r="N80" s="22">
        <v>276.04987913370132</v>
      </c>
    </row>
    <row r="81" spans="2:14">
      <c r="D81" t="s">
        <v>91</v>
      </c>
      <c r="E81" s="22">
        <v>-1334</v>
      </c>
      <c r="F81" s="22">
        <v>0</v>
      </c>
      <c r="G81" s="22">
        <v>-60</v>
      </c>
      <c r="H81" s="22">
        <v>1398.43994140625</v>
      </c>
      <c r="I81" s="22">
        <v>0</v>
      </c>
      <c r="J81" s="22">
        <v>0</v>
      </c>
      <c r="K81" s="22"/>
      <c r="L81" s="22"/>
      <c r="M81" s="22"/>
      <c r="N81" s="22">
        <v>4.43994140625</v>
      </c>
    </row>
    <row r="82" spans="2:14">
      <c r="D82" t="s">
        <v>92</v>
      </c>
      <c r="E82" s="22">
        <v>-586</v>
      </c>
      <c r="F82" s="22">
        <v>0</v>
      </c>
      <c r="G82" s="22">
        <v>-60</v>
      </c>
      <c r="H82" s="22">
        <v>436.07998657226562</v>
      </c>
      <c r="I82" s="22">
        <v>0</v>
      </c>
      <c r="J82" s="22">
        <v>0</v>
      </c>
      <c r="K82" s="22"/>
      <c r="L82" s="22"/>
      <c r="M82" s="22"/>
      <c r="N82" s="22">
        <v>-209.92001342773437</v>
      </c>
    </row>
    <row r="83" spans="2:14">
      <c r="D83" t="s">
        <v>93</v>
      </c>
      <c r="E83" s="22">
        <v>-1999</v>
      </c>
      <c r="F83" s="22"/>
      <c r="G83" s="22"/>
      <c r="H83" s="22">
        <v>2444.739990234375</v>
      </c>
      <c r="I83" s="22">
        <v>0</v>
      </c>
      <c r="J83" s="22">
        <v>81</v>
      </c>
      <c r="K83" s="22"/>
      <c r="L83" s="22"/>
      <c r="M83" s="22"/>
      <c r="N83" s="22">
        <v>526.739990234375</v>
      </c>
    </row>
    <row r="84" spans="2:14">
      <c r="B84" t="s">
        <v>119</v>
      </c>
      <c r="C84">
        <v>710.41998291015625</v>
      </c>
      <c r="D84" t="s">
        <v>90</v>
      </c>
      <c r="E84" s="22"/>
      <c r="F84" s="22">
        <v>433.04000854492187</v>
      </c>
      <c r="G84" s="22"/>
      <c r="H84" s="22"/>
      <c r="I84" s="22"/>
      <c r="J84" s="22"/>
      <c r="K84" s="22"/>
      <c r="L84" s="22"/>
      <c r="M84" s="22"/>
      <c r="N84" s="22">
        <v>433.04000854492187</v>
      </c>
    </row>
    <row r="85" spans="2:14">
      <c r="D85" t="s">
        <v>91</v>
      </c>
      <c r="E85" s="22">
        <v>-4287</v>
      </c>
      <c r="F85" s="22">
        <v>773.9000244140625</v>
      </c>
      <c r="G85" s="22"/>
      <c r="H85" s="22">
        <v>3098.280029296875</v>
      </c>
      <c r="I85" s="22">
        <v>0</v>
      </c>
      <c r="J85" s="22">
        <v>0</v>
      </c>
      <c r="K85" s="22"/>
      <c r="L85" s="22"/>
      <c r="M85" s="22"/>
      <c r="N85" s="22">
        <v>-414.8199462890625</v>
      </c>
    </row>
    <row r="86" spans="2:14">
      <c r="D86" t="s">
        <v>92</v>
      </c>
      <c r="E86" s="22">
        <v>-5339</v>
      </c>
      <c r="F86" s="22">
        <v>1542.6700439453125</v>
      </c>
      <c r="G86" s="22"/>
      <c r="H86" s="22">
        <v>3921.75</v>
      </c>
      <c r="I86" s="22">
        <v>-0.17000000178813934</v>
      </c>
      <c r="J86" s="22">
        <v>0</v>
      </c>
      <c r="K86" s="22"/>
      <c r="L86" s="22"/>
      <c r="M86" s="22"/>
      <c r="N86" s="22">
        <v>125.25004394352436</v>
      </c>
    </row>
    <row r="87" spans="2:14">
      <c r="D87" t="s">
        <v>93</v>
      </c>
      <c r="E87" s="22">
        <v>-4693</v>
      </c>
      <c r="F87" s="22"/>
      <c r="G87" s="22"/>
      <c r="H87" s="22">
        <v>4282.1201171875</v>
      </c>
      <c r="I87" s="22">
        <v>-2.9999999329447746E-2</v>
      </c>
      <c r="J87" s="22">
        <v>27</v>
      </c>
      <c r="K87" s="22"/>
      <c r="L87" s="22"/>
      <c r="M87" s="22"/>
      <c r="N87" s="22">
        <v>-383.90988281182945</v>
      </c>
    </row>
    <row r="88" spans="2:14">
      <c r="B88" t="s">
        <v>120</v>
      </c>
      <c r="C88">
        <v>823.6400146484375</v>
      </c>
      <c r="D88" t="s">
        <v>91</v>
      </c>
      <c r="E88" s="22"/>
      <c r="F88" s="22">
        <v>455.239990234375</v>
      </c>
      <c r="G88" s="22">
        <v>-60</v>
      </c>
      <c r="H88" s="22"/>
      <c r="I88" s="22"/>
      <c r="J88" s="22"/>
      <c r="K88" s="22"/>
      <c r="L88" s="22"/>
      <c r="M88" s="22"/>
      <c r="N88" s="22">
        <v>395.239990234375</v>
      </c>
    </row>
    <row r="89" spans="2:14">
      <c r="D89" t="s">
        <v>92</v>
      </c>
      <c r="E89" s="22">
        <v>-3228</v>
      </c>
      <c r="F89" s="22">
        <v>0</v>
      </c>
      <c r="G89" s="22">
        <v>-60</v>
      </c>
      <c r="H89" s="22">
        <v>2799.93994140625</v>
      </c>
      <c r="I89" s="22">
        <v>-0.33000001311302185</v>
      </c>
      <c r="J89" s="22">
        <v>35</v>
      </c>
      <c r="K89" s="22"/>
      <c r="L89" s="22"/>
      <c r="M89" s="22"/>
      <c r="N89" s="22">
        <v>-453.39005860686302</v>
      </c>
    </row>
    <row r="90" spans="2:14">
      <c r="D90" t="s">
        <v>93</v>
      </c>
      <c r="E90" s="22">
        <v>-3597</v>
      </c>
      <c r="F90" s="22"/>
      <c r="G90" s="22"/>
      <c r="H90" s="22">
        <v>3625.3798828125</v>
      </c>
      <c r="I90" s="22">
        <v>-1.9999999552965164E-2</v>
      </c>
      <c r="J90" s="22">
        <v>27</v>
      </c>
      <c r="K90" s="22"/>
      <c r="L90" s="22"/>
      <c r="M90" s="22"/>
      <c r="N90" s="22">
        <v>55.359882812947035</v>
      </c>
    </row>
    <row r="91" spans="2:14">
      <c r="B91" t="s">
        <v>121</v>
      </c>
      <c r="C91">
        <v>1083.969970703125</v>
      </c>
      <c r="D91" t="s">
        <v>92</v>
      </c>
      <c r="E91" s="22"/>
      <c r="F91" s="22">
        <v>672.1199951171875</v>
      </c>
      <c r="G91" s="22">
        <v>-60</v>
      </c>
      <c r="H91" s="22"/>
      <c r="I91" s="22"/>
      <c r="J91" s="22"/>
      <c r="K91" s="22"/>
      <c r="L91" s="22"/>
      <c r="M91" s="22"/>
      <c r="N91" s="22">
        <v>612.1199951171875</v>
      </c>
    </row>
    <row r="92" spans="2:14">
      <c r="D92" t="s">
        <v>93</v>
      </c>
      <c r="E92" s="22">
        <v>-3763</v>
      </c>
      <c r="F92" s="22"/>
      <c r="G92" s="22"/>
      <c r="H92" s="22">
        <v>3617.43994140625</v>
      </c>
      <c r="I92" s="22">
        <v>0</v>
      </c>
      <c r="J92" s="22">
        <v>0</v>
      </c>
      <c r="K92" s="22"/>
      <c r="L92" s="22"/>
      <c r="M92" s="22"/>
      <c r="N92" s="22">
        <v>-145.56005859375</v>
      </c>
    </row>
    <row r="93" spans="2:14">
      <c r="B93" t="s">
        <v>122</v>
      </c>
      <c r="C93">
        <v>63.200000762939453</v>
      </c>
      <c r="D93" t="s">
        <v>92</v>
      </c>
      <c r="E93" s="22"/>
      <c r="F93" s="22">
        <v>1212.6199951171875</v>
      </c>
      <c r="G93" s="22">
        <v>-60</v>
      </c>
      <c r="H93" s="22"/>
      <c r="I93" s="22"/>
      <c r="J93" s="22"/>
      <c r="K93" s="22"/>
      <c r="L93" s="22"/>
      <c r="M93" s="22"/>
      <c r="N93" s="22">
        <v>1152.6199951171875</v>
      </c>
    </row>
    <row r="94" spans="2:14">
      <c r="D94" t="s">
        <v>93</v>
      </c>
      <c r="E94" s="22">
        <v>-3073</v>
      </c>
      <c r="F94" s="22"/>
      <c r="G94" s="22"/>
      <c r="H94" s="22">
        <v>2826.989990234375</v>
      </c>
      <c r="I94" s="22">
        <v>-7.0000000298023224E-2</v>
      </c>
      <c r="J94" s="22">
        <v>0</v>
      </c>
      <c r="K94" s="22"/>
      <c r="L94" s="22"/>
      <c r="M94" s="22"/>
      <c r="N94" s="22">
        <v>-246.08000976592302</v>
      </c>
    </row>
    <row r="95" spans="2:14">
      <c r="B95" t="s">
        <v>123</v>
      </c>
      <c r="C95">
        <v>757.45001220703125</v>
      </c>
      <c r="D95" t="s">
        <v>92</v>
      </c>
      <c r="E95" s="22"/>
      <c r="F95" s="22">
        <v>1242.530029296875</v>
      </c>
      <c r="G95" s="22">
        <v>-60</v>
      </c>
      <c r="H95" s="22"/>
      <c r="I95" s="22"/>
      <c r="J95" s="22"/>
      <c r="K95" s="22"/>
      <c r="L95" s="22"/>
      <c r="M95" s="22"/>
      <c r="N95" s="22">
        <v>1182.530029296875</v>
      </c>
    </row>
    <row r="96" spans="2:14">
      <c r="D96" t="s">
        <v>93</v>
      </c>
      <c r="E96" s="22">
        <v>-2377</v>
      </c>
      <c r="F96" s="22"/>
      <c r="G96" s="22"/>
      <c r="H96" s="22">
        <v>2715.6201171875</v>
      </c>
      <c r="I96" s="22">
        <v>-0.70999997854232788</v>
      </c>
      <c r="J96" s="22">
        <v>0</v>
      </c>
      <c r="K96" s="22"/>
      <c r="L96" s="22"/>
      <c r="M96" s="22"/>
      <c r="N96" s="22">
        <v>337.91011720895767</v>
      </c>
    </row>
    <row r="97" spans="2:14">
      <c r="B97" t="s">
        <v>124</v>
      </c>
      <c r="C97">
        <v>334.760009765625</v>
      </c>
      <c r="D97" t="s">
        <v>76</v>
      </c>
      <c r="E97" s="22">
        <v>-1701</v>
      </c>
      <c r="F97" s="22">
        <v>0</v>
      </c>
      <c r="G97" s="22"/>
      <c r="H97" s="22">
        <v>1500.260009765625</v>
      </c>
      <c r="I97" s="22">
        <v>0</v>
      </c>
      <c r="J97" s="22">
        <v>0</v>
      </c>
      <c r="K97" s="22"/>
      <c r="L97" s="22"/>
      <c r="M97" s="22"/>
      <c r="N97" s="22">
        <v>-200.739990234375</v>
      </c>
    </row>
    <row r="98" spans="2:14">
      <c r="D98" t="s">
        <v>80</v>
      </c>
      <c r="E98" s="22">
        <v>-2467</v>
      </c>
      <c r="F98" s="22">
        <v>398.67001342773437</v>
      </c>
      <c r="G98" s="22"/>
      <c r="H98" s="22">
        <v>2237.300048828125</v>
      </c>
      <c r="I98" s="22">
        <v>-2.9999999329447746E-2</v>
      </c>
      <c r="J98" s="22">
        <v>54</v>
      </c>
      <c r="K98" s="22"/>
      <c r="L98" s="22"/>
      <c r="M98" s="22"/>
      <c r="N98" s="22">
        <v>222.94006225652993</v>
      </c>
    </row>
    <row r="99" spans="2:14">
      <c r="D99" t="s">
        <v>83</v>
      </c>
      <c r="E99" s="22">
        <v>-1663</v>
      </c>
      <c r="F99" s="22">
        <v>0</v>
      </c>
      <c r="G99" s="22"/>
      <c r="H99" s="22">
        <v>1230.3900146484375</v>
      </c>
      <c r="I99" s="22">
        <v>-0.10999999940395355</v>
      </c>
      <c r="J99" s="22">
        <v>0</v>
      </c>
      <c r="K99" s="22"/>
      <c r="L99" s="22"/>
      <c r="M99" s="22"/>
      <c r="N99" s="22">
        <v>-432.71998535096645</v>
      </c>
    </row>
    <row r="100" spans="2:14">
      <c r="D100" t="s">
        <v>84</v>
      </c>
      <c r="E100" s="22">
        <v>-1095</v>
      </c>
      <c r="F100" s="22">
        <v>0</v>
      </c>
      <c r="G100" s="22">
        <v>-60</v>
      </c>
      <c r="H100" s="22">
        <v>861.08001708984375</v>
      </c>
      <c r="I100" s="22">
        <v>0</v>
      </c>
      <c r="J100" s="22">
        <v>0</v>
      </c>
      <c r="K100" s="22"/>
      <c r="L100" s="22"/>
      <c r="M100" s="22"/>
      <c r="N100" s="22">
        <v>-293.91998291015625</v>
      </c>
    </row>
    <row r="101" spans="2:14">
      <c r="D101" t="s">
        <v>85</v>
      </c>
      <c r="E101" s="22">
        <v>-4382</v>
      </c>
      <c r="F101" s="22">
        <v>1147.02001953125</v>
      </c>
      <c r="G101" s="22">
        <v>-60</v>
      </c>
      <c r="H101" s="22">
        <v>3761.389892578125</v>
      </c>
      <c r="I101" s="22">
        <v>-1.9999999552965164E-2</v>
      </c>
      <c r="J101" s="22">
        <v>54</v>
      </c>
      <c r="K101" s="22"/>
      <c r="L101" s="22"/>
      <c r="M101" s="22"/>
      <c r="N101" s="22">
        <v>520.38991210982203</v>
      </c>
    </row>
    <row r="102" spans="2:14">
      <c r="D102" t="s">
        <v>86</v>
      </c>
      <c r="E102" s="22">
        <v>-4570</v>
      </c>
      <c r="F102" s="22">
        <v>1260.7900390625</v>
      </c>
      <c r="G102" s="22">
        <v>-60</v>
      </c>
      <c r="H102" s="22">
        <v>3646.469970703125</v>
      </c>
      <c r="I102" s="22">
        <v>-0.14000000059604645</v>
      </c>
      <c r="J102" s="22">
        <v>0</v>
      </c>
      <c r="K102" s="22"/>
      <c r="L102" s="22"/>
      <c r="M102" s="22"/>
      <c r="N102" s="22">
        <v>277.12000976502895</v>
      </c>
    </row>
    <row r="103" spans="2:14">
      <c r="D103" t="s">
        <v>88</v>
      </c>
      <c r="E103" s="22">
        <v>-5078</v>
      </c>
      <c r="F103" s="22">
        <v>1181.5</v>
      </c>
      <c r="G103" s="22">
        <v>-60</v>
      </c>
      <c r="H103" s="22">
        <v>3726.570068359375</v>
      </c>
      <c r="I103" s="22">
        <v>-1.9999999552965164E-2</v>
      </c>
      <c r="J103" s="22">
        <v>55</v>
      </c>
      <c r="K103" s="22"/>
      <c r="L103" s="22">
        <v>-200</v>
      </c>
      <c r="M103" s="22"/>
      <c r="N103" s="22">
        <v>-374.94993164017797</v>
      </c>
    </row>
    <row r="104" spans="2:14">
      <c r="D104" t="s">
        <v>90</v>
      </c>
      <c r="E104" s="22">
        <v>-3835</v>
      </c>
      <c r="F104" s="22">
        <v>465.45001220703125</v>
      </c>
      <c r="G104" s="22">
        <v>-60</v>
      </c>
      <c r="H104" s="22">
        <v>3449.85009765625</v>
      </c>
      <c r="I104" s="22">
        <v>-0.56000000238418579</v>
      </c>
      <c r="J104" s="22">
        <v>62</v>
      </c>
      <c r="K104" s="22"/>
      <c r="L104" s="22">
        <v>-200</v>
      </c>
      <c r="M104" s="22"/>
      <c r="N104" s="22">
        <v>-118.25989013910294</v>
      </c>
    </row>
    <row r="105" spans="2:14">
      <c r="D105" t="s">
        <v>91</v>
      </c>
      <c r="E105" s="22">
        <v>-2064</v>
      </c>
      <c r="F105" s="22">
        <v>0</v>
      </c>
      <c r="G105" s="22">
        <v>-60</v>
      </c>
      <c r="H105" s="22">
        <v>2017.1099853515625</v>
      </c>
      <c r="I105" s="22">
        <v>0</v>
      </c>
      <c r="J105" s="22">
        <v>54</v>
      </c>
      <c r="K105" s="22"/>
      <c r="L105" s="22"/>
      <c r="M105" s="22"/>
      <c r="N105" s="22">
        <v>-52.8900146484375</v>
      </c>
    </row>
    <row r="106" spans="2:14">
      <c r="D106" t="s">
        <v>92</v>
      </c>
      <c r="E106" s="22">
        <v>-2087</v>
      </c>
      <c r="F106" s="22">
        <v>0</v>
      </c>
      <c r="G106" s="22">
        <v>-60</v>
      </c>
      <c r="H106" s="22">
        <v>1932.4000244140625</v>
      </c>
      <c r="I106" s="22">
        <v>-3.9999999105930328E-2</v>
      </c>
      <c r="J106" s="22">
        <v>0</v>
      </c>
      <c r="K106" s="22"/>
      <c r="L106" s="22">
        <v>-105</v>
      </c>
      <c r="M106" s="22"/>
      <c r="N106" s="22">
        <v>-319.63997558504343</v>
      </c>
    </row>
    <row r="107" spans="2:14">
      <c r="D107" t="s">
        <v>93</v>
      </c>
      <c r="E107" s="22">
        <v>-3467</v>
      </c>
      <c r="F107" s="22"/>
      <c r="G107" s="22"/>
      <c r="H107" s="22">
        <v>3858.419921875</v>
      </c>
      <c r="I107" s="22">
        <v>0</v>
      </c>
      <c r="J107" s="22">
        <v>0</v>
      </c>
      <c r="K107" s="22"/>
      <c r="L107" s="22">
        <v>-200</v>
      </c>
      <c r="M107" s="22"/>
      <c r="N107" s="22">
        <v>191.419921875</v>
      </c>
    </row>
    <row r="108" spans="2:14">
      <c r="D108" t="s">
        <v>104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2:14">
      <c r="D109" t="s">
        <v>105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2:14">
      <c r="D110" t="s">
        <v>106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2:14">
      <c r="D111" t="s">
        <v>107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2:14">
      <c r="D112" t="s">
        <v>108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4:14">
      <c r="D113" t="s">
        <v>109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4:14">
      <c r="D114" t="s">
        <v>110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4:14">
      <c r="D115" t="s">
        <v>111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4:14">
      <c r="D116" t="s">
        <v>112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0</v>
      </c>
    </row>
    <row r="117" spans="4:14">
      <c r="D117" t="s">
        <v>113</v>
      </c>
      <c r="E117" s="22">
        <v>-369</v>
      </c>
      <c r="F117" s="22"/>
      <c r="G117" s="22"/>
      <c r="H117" s="22">
        <v>274.04998779296875</v>
      </c>
      <c r="I117" s="22">
        <v>0</v>
      </c>
      <c r="J117" s="22">
        <v>0</v>
      </c>
      <c r="K117" s="22"/>
      <c r="L117" s="22"/>
      <c r="M117" s="22"/>
      <c r="N117" s="22">
        <v>-94.95001220703125</v>
      </c>
    </row>
    <row r="118" spans="4:14">
      <c r="D118" t="s">
        <v>125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0</v>
      </c>
    </row>
    <row r="119" spans="4:14">
      <c r="D119" t="s">
        <v>126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4:14">
      <c r="D120" t="s">
        <v>127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4:14">
      <c r="D121" t="s">
        <v>128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4:14">
      <c r="D122" t="s">
        <v>129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4:14">
      <c r="D123" t="s">
        <v>130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>
        <v>0</v>
      </c>
    </row>
    <row r="124" spans="4:14">
      <c r="D124" t="s">
        <v>131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>
        <v>0</v>
      </c>
    </row>
    <row r="125" spans="4:14">
      <c r="D125" t="s">
        <v>132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>
        <v>0</v>
      </c>
    </row>
    <row r="126" spans="4:14">
      <c r="D126" t="s">
        <v>133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>
        <v>0</v>
      </c>
    </row>
    <row r="127" spans="4:14">
      <c r="D127" t="s">
        <v>134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>
        <v>0</v>
      </c>
    </row>
    <row r="128" spans="4:14">
      <c r="D128" t="s">
        <v>135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4:14">
      <c r="D129" t="s">
        <v>136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4:14">
      <c r="D130" t="s">
        <v>137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>
      <c r="D131" t="s">
        <v>138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4:14">
      <c r="D132" t="s">
        <v>139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4:14">
      <c r="D133" t="s">
        <v>140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4:14">
      <c r="D134" t="s">
        <v>141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4:14">
      <c r="D135" t="s">
        <v>142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4:14">
      <c r="D136" t="s">
        <v>143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4:14">
      <c r="D137" t="s">
        <v>144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>
        <v>0</v>
      </c>
    </row>
    <row r="138" spans="4:14">
      <c r="D138" t="s">
        <v>145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>
        <v>0</v>
      </c>
    </row>
    <row r="139" spans="4:14">
      <c r="D139" t="s">
        <v>146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>
        <v>0</v>
      </c>
    </row>
    <row r="140" spans="4:14">
      <c r="D140" t="s">
        <v>147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4:14">
      <c r="D141" t="s">
        <v>148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>
      <c r="D142" t="s">
        <v>149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4:14">
      <c r="D143" t="s">
        <v>150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4:14">
      <c r="D144" t="s">
        <v>151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4:14">
      <c r="D145" t="s">
        <v>152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4:14">
      <c r="D146" t="s">
        <v>153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4:14">
      <c r="D147" t="s">
        <v>154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4:14">
      <c r="D148" t="s">
        <v>155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4:14">
      <c r="D149" t="s">
        <v>156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157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158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159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160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161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162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163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164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165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166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167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4:14">
      <c r="D161" t="s">
        <v>168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4:14">
      <c r="D162" t="s">
        <v>169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4:14">
      <c r="D163" t="s">
        <v>170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4:14">
      <c r="D164" t="s">
        <v>171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4:14">
      <c r="D165" t="s">
        <v>172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4:14">
      <c r="D166" t="s">
        <v>173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4:14">
      <c r="D167" t="s">
        <v>174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4:14">
      <c r="D168" t="s">
        <v>175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4:14">
      <c r="D169" t="s">
        <v>176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4:14">
      <c r="D170" t="s">
        <v>177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4:14">
      <c r="D171" t="s">
        <v>178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4:14">
      <c r="D172" t="s">
        <v>179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4:14">
      <c r="D173" t="s">
        <v>180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4:14">
      <c r="D174" t="s">
        <v>181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4:14">
      <c r="D175" t="s">
        <v>182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4:14">
      <c r="D176" t="s">
        <v>183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2:14">
      <c r="D177" t="s">
        <v>184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>
        <v>0</v>
      </c>
    </row>
    <row r="178" spans="2:14">
      <c r="D178" t="s">
        <v>185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2:14">
      <c r="D179" t="s">
        <v>186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2:14">
      <c r="D180" t="s">
        <v>187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2:14">
      <c r="D181" t="s">
        <v>188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>
        <v>0</v>
      </c>
    </row>
    <row r="182" spans="2:14">
      <c r="D182" t="s">
        <v>189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2:14">
      <c r="D183" t="s">
        <v>190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2:14">
      <c r="D184" t="s">
        <v>191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2:14">
      <c r="D185" t="s">
        <v>192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2:14">
      <c r="D186" t="s">
        <v>193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2:14">
      <c r="B187" t="s">
        <v>194</v>
      </c>
      <c r="C187">
        <v>136.8800048828125</v>
      </c>
      <c r="D187" t="s">
        <v>92</v>
      </c>
      <c r="E187" s="22"/>
      <c r="F187" s="22">
        <v>1193.77001953125</v>
      </c>
      <c r="G187" s="22">
        <v>-60</v>
      </c>
      <c r="H187" s="22"/>
      <c r="I187" s="22"/>
      <c r="J187" s="22"/>
      <c r="K187" s="22"/>
      <c r="L187" s="22"/>
      <c r="M187" s="22"/>
      <c r="N187" s="22">
        <v>1133.77001953125</v>
      </c>
    </row>
    <row r="188" spans="2:14">
      <c r="D188" t="s">
        <v>93</v>
      </c>
      <c r="E188" s="22">
        <v>-2547</v>
      </c>
      <c r="F188" s="22"/>
      <c r="G188" s="22"/>
      <c r="H188" s="22">
        <v>2244.8798828125</v>
      </c>
      <c r="I188" s="22">
        <v>-0.17000000178813934</v>
      </c>
      <c r="J188" s="22">
        <v>108</v>
      </c>
      <c r="K188" s="22"/>
      <c r="L188" s="22"/>
      <c r="M188" s="22"/>
      <c r="N188" s="22">
        <v>-194.29011718928814</v>
      </c>
    </row>
    <row r="189" spans="2:14">
      <c r="B189" t="s">
        <v>195</v>
      </c>
      <c r="C189">
        <v>455.47000122070312</v>
      </c>
      <c r="D189" t="s">
        <v>92</v>
      </c>
      <c r="E189" s="22"/>
      <c r="F189" s="22">
        <v>1587.739990234375</v>
      </c>
      <c r="G189" s="22">
        <v>-60</v>
      </c>
      <c r="H189" s="22"/>
      <c r="I189" s="22"/>
      <c r="J189" s="22"/>
      <c r="K189" s="22"/>
      <c r="L189" s="22"/>
      <c r="M189" s="22"/>
      <c r="N189" s="22">
        <v>1527.739990234375</v>
      </c>
    </row>
    <row r="190" spans="2:14">
      <c r="D190" t="s">
        <v>93</v>
      </c>
      <c r="E190" s="22">
        <v>-5939</v>
      </c>
      <c r="F190" s="22"/>
      <c r="G190" s="22"/>
      <c r="H190" s="22">
        <v>4857.080078125</v>
      </c>
      <c r="I190" s="22">
        <v>-0.10000000149011612</v>
      </c>
      <c r="J190" s="22">
        <v>70</v>
      </c>
      <c r="K190" s="22"/>
      <c r="L190" s="22"/>
      <c r="M190" s="22"/>
      <c r="N190" s="22">
        <v>-1012.0199218764901</v>
      </c>
    </row>
    <row r="191" spans="2:14">
      <c r="B191" t="s">
        <v>196</v>
      </c>
      <c r="C191">
        <v>124.56999969482422</v>
      </c>
      <c r="D191" t="s">
        <v>92</v>
      </c>
      <c r="E191" s="22"/>
      <c r="F191" s="22">
        <v>140.22999572753906</v>
      </c>
      <c r="G191" s="22">
        <v>-60</v>
      </c>
      <c r="H191" s="22"/>
      <c r="I191" s="22"/>
      <c r="J191" s="22"/>
      <c r="K191" s="22"/>
      <c r="L191" s="22"/>
      <c r="M191" s="22"/>
      <c r="N191" s="22">
        <v>80.229995727539063</v>
      </c>
    </row>
    <row r="192" spans="2:14">
      <c r="D192" t="s">
        <v>93</v>
      </c>
      <c r="E192" s="22">
        <v>-5271</v>
      </c>
      <c r="F192" s="22"/>
      <c r="G192" s="22"/>
      <c r="H192" s="22">
        <v>4024.3701171875</v>
      </c>
      <c r="I192" s="22">
        <v>-0.67000001668930054</v>
      </c>
      <c r="J192" s="22">
        <v>70</v>
      </c>
      <c r="K192" s="22"/>
      <c r="L192" s="22"/>
      <c r="M192" s="22"/>
      <c r="N192" s="22">
        <v>-1177.2998828291893</v>
      </c>
    </row>
    <row r="193" spans="2:14">
      <c r="B193" t="s">
        <v>197</v>
      </c>
      <c r="C193">
        <v>64.269996643066406</v>
      </c>
      <c r="D193" t="s">
        <v>76</v>
      </c>
      <c r="E193" s="22">
        <v>-3024</v>
      </c>
      <c r="F193" s="22">
        <v>425.6199951171875</v>
      </c>
      <c r="G193" s="22">
        <v>-60</v>
      </c>
      <c r="H193" s="22">
        <v>2770.080078125</v>
      </c>
      <c r="I193" s="22">
        <v>-7.9999998211860657E-2</v>
      </c>
      <c r="J193" s="22">
        <v>27</v>
      </c>
      <c r="K193" s="22"/>
      <c r="L193" s="22"/>
      <c r="M193" s="22"/>
      <c r="N193" s="22">
        <v>138.62007324397564</v>
      </c>
    </row>
    <row r="194" spans="2:14">
      <c r="D194" t="s">
        <v>80</v>
      </c>
      <c r="E194" s="22">
        <v>-1717</v>
      </c>
      <c r="F194" s="22">
        <v>0</v>
      </c>
      <c r="G194" s="22">
        <v>-60</v>
      </c>
      <c r="H194" s="22">
        <v>2151.3701171875</v>
      </c>
      <c r="I194" s="22">
        <v>-0.11999999731779099</v>
      </c>
      <c r="J194" s="22">
        <v>54</v>
      </c>
      <c r="K194" s="22"/>
      <c r="L194" s="22"/>
      <c r="M194" s="22"/>
      <c r="N194" s="22">
        <v>428.25011719018221</v>
      </c>
    </row>
    <row r="195" spans="2:14">
      <c r="D195" t="s">
        <v>83</v>
      </c>
      <c r="E195" s="22">
        <v>-3540</v>
      </c>
      <c r="F195" s="22">
        <v>424.45999145507812</v>
      </c>
      <c r="G195" s="22">
        <v>-60</v>
      </c>
      <c r="H195" s="22">
        <v>2771.25</v>
      </c>
      <c r="I195" s="22">
        <v>-0.12999999523162842</v>
      </c>
      <c r="J195" s="22">
        <v>175</v>
      </c>
      <c r="K195" s="22"/>
      <c r="L195" s="22"/>
      <c r="M195" s="22"/>
      <c r="N195" s="22">
        <v>-229.4200085401535</v>
      </c>
    </row>
    <row r="196" spans="2:14">
      <c r="D196" t="s">
        <v>84</v>
      </c>
      <c r="E196" s="22">
        <v>-3112</v>
      </c>
      <c r="F196" s="22">
        <v>391.41000366210937</v>
      </c>
      <c r="G196" s="22">
        <v>-60</v>
      </c>
      <c r="H196" s="22">
        <v>2804.639892578125</v>
      </c>
      <c r="I196" s="22">
        <v>-0.15999999642372131</v>
      </c>
      <c r="J196" s="22">
        <v>81</v>
      </c>
      <c r="K196" s="22"/>
      <c r="L196" s="22"/>
      <c r="M196" s="22"/>
      <c r="N196" s="22">
        <v>104.88989624381065</v>
      </c>
    </row>
    <row r="197" spans="2:14">
      <c r="D197" t="s">
        <v>85</v>
      </c>
      <c r="E197" s="22">
        <v>-4013</v>
      </c>
      <c r="F197" s="22">
        <v>668.989990234375</v>
      </c>
      <c r="G197" s="22">
        <v>-60</v>
      </c>
      <c r="H197" s="22">
        <v>3264.4599609375</v>
      </c>
      <c r="I197" s="22">
        <v>-5.000000074505806E-2</v>
      </c>
      <c r="J197" s="22">
        <v>54</v>
      </c>
      <c r="K197" s="22"/>
      <c r="L197" s="22"/>
      <c r="M197" s="22"/>
      <c r="N197" s="22">
        <v>-85.600048828870058</v>
      </c>
    </row>
    <row r="198" spans="2:14">
      <c r="D198" t="s">
        <v>86</v>
      </c>
      <c r="E198" s="22">
        <v>-2818</v>
      </c>
      <c r="F198" s="22">
        <v>0</v>
      </c>
      <c r="G198" s="22">
        <v>-60</v>
      </c>
      <c r="H198" s="22">
        <v>2052.070068359375</v>
      </c>
      <c r="I198" s="22">
        <v>-1.9999999552965164E-2</v>
      </c>
      <c r="J198" s="22">
        <v>54</v>
      </c>
      <c r="K198" s="22"/>
      <c r="L198" s="22"/>
      <c r="M198" s="22"/>
      <c r="N198" s="22">
        <v>-771.94993164017797</v>
      </c>
    </row>
    <row r="199" spans="2:14">
      <c r="D199" t="s">
        <v>88</v>
      </c>
      <c r="E199" s="22">
        <v>-542</v>
      </c>
      <c r="F199" s="22">
        <v>0</v>
      </c>
      <c r="G199" s="22">
        <v>-60</v>
      </c>
      <c r="H199" s="22">
        <v>856.8900146484375</v>
      </c>
      <c r="I199" s="22">
        <v>-0.10999999940395355</v>
      </c>
      <c r="J199" s="22">
        <v>0</v>
      </c>
      <c r="K199" s="22"/>
      <c r="L199" s="22"/>
      <c r="M199" s="22"/>
      <c r="N199" s="22">
        <v>254.78001464903355</v>
      </c>
    </row>
    <row r="200" spans="2:14">
      <c r="D200" t="s">
        <v>90</v>
      </c>
      <c r="E200" s="22">
        <v>-4090</v>
      </c>
      <c r="F200" s="22">
        <v>0</v>
      </c>
      <c r="G200" s="22">
        <v>-60</v>
      </c>
      <c r="H200" s="22">
        <v>2984.7900390625</v>
      </c>
      <c r="I200" s="22">
        <v>-0.37999999523162842</v>
      </c>
      <c r="J200" s="22">
        <v>55</v>
      </c>
      <c r="K200" s="22"/>
      <c r="L200" s="22"/>
      <c r="M200" s="22"/>
      <c r="N200" s="22">
        <v>-1110.5899609327316</v>
      </c>
    </row>
    <row r="201" spans="2:14">
      <c r="D201" t="s">
        <v>91</v>
      </c>
      <c r="E201" s="22">
        <v>-3197</v>
      </c>
      <c r="F201" s="22">
        <v>4.1599998474121094</v>
      </c>
      <c r="G201" s="22">
        <v>-60</v>
      </c>
      <c r="H201" s="22">
        <v>3195.800048828125</v>
      </c>
      <c r="I201" s="22">
        <v>0</v>
      </c>
      <c r="J201" s="22">
        <v>0</v>
      </c>
      <c r="K201" s="22"/>
      <c r="L201" s="22"/>
      <c r="M201" s="22"/>
      <c r="N201" s="22">
        <v>-57.039951324462891</v>
      </c>
    </row>
    <row r="202" spans="2:14">
      <c r="D202" t="s">
        <v>92</v>
      </c>
      <c r="E202" s="22">
        <v>-2425</v>
      </c>
      <c r="F202" s="22">
        <v>0</v>
      </c>
      <c r="G202" s="22">
        <v>-60</v>
      </c>
      <c r="H202" s="22">
        <v>1874.8499755859375</v>
      </c>
      <c r="I202" s="22">
        <v>0</v>
      </c>
      <c r="J202" s="22">
        <v>0</v>
      </c>
      <c r="K202" s="22"/>
      <c r="L202" s="22"/>
      <c r="M202" s="22">
        <v>1990</v>
      </c>
      <c r="N202" s="22">
        <v>1379.8499755859375</v>
      </c>
    </row>
    <row r="203" spans="2:14">
      <c r="D203" t="s">
        <v>93</v>
      </c>
      <c r="E203" s="22">
        <v>-3582</v>
      </c>
      <c r="F203" s="22"/>
      <c r="G203" s="22"/>
      <c r="H203" s="22">
        <v>3243.669921875</v>
      </c>
      <c r="I203" s="22">
        <v>-3.9999999105930328E-2</v>
      </c>
      <c r="J203" s="22">
        <v>0</v>
      </c>
      <c r="K203" s="22"/>
      <c r="L203" s="22"/>
      <c r="M203" s="22">
        <v>1400</v>
      </c>
      <c r="N203" s="22">
        <v>1061.6299218758941</v>
      </c>
    </row>
    <row r="204" spans="2:14">
      <c r="D204" t="s">
        <v>104</v>
      </c>
      <c r="E204" s="22">
        <v>-4721</v>
      </c>
      <c r="F204" s="22">
        <v>0</v>
      </c>
      <c r="G204" s="22">
        <v>-60</v>
      </c>
      <c r="H204" s="22">
        <v>4423.77978515625</v>
      </c>
      <c r="I204" s="22">
        <v>-3.9999999105930328E-2</v>
      </c>
      <c r="J204" s="22">
        <v>87</v>
      </c>
      <c r="K204" s="22"/>
      <c r="L204" s="22"/>
      <c r="M204" s="22"/>
      <c r="N204" s="22">
        <v>-270.26021484285593</v>
      </c>
    </row>
    <row r="205" spans="2:14">
      <c r="D205" t="s">
        <v>105</v>
      </c>
      <c r="E205" s="22"/>
      <c r="F205" s="22">
        <v>670.53997802734375</v>
      </c>
      <c r="G205" s="22">
        <v>-60</v>
      </c>
      <c r="H205" s="22"/>
      <c r="I205" s="22"/>
      <c r="J205" s="22"/>
      <c r="K205" s="22"/>
      <c r="L205" s="22"/>
      <c r="M205" s="22"/>
      <c r="N205" s="22">
        <v>610.53997802734375</v>
      </c>
    </row>
    <row r="206" spans="2:14">
      <c r="D206" t="s">
        <v>106</v>
      </c>
      <c r="E206" s="22">
        <v>-5426</v>
      </c>
      <c r="F206" s="22">
        <v>1048.3900146484375</v>
      </c>
      <c r="G206" s="22">
        <v>-60</v>
      </c>
      <c r="H206" s="22">
        <v>3861.02001953125</v>
      </c>
      <c r="I206" s="22">
        <v>-7.9999998211860657E-2</v>
      </c>
      <c r="J206" s="22">
        <v>54</v>
      </c>
      <c r="K206" s="22"/>
      <c r="L206" s="22"/>
      <c r="M206" s="22"/>
      <c r="N206" s="22">
        <v>-522.66996581852436</v>
      </c>
    </row>
    <row r="207" spans="2:14">
      <c r="D207" t="s">
        <v>107</v>
      </c>
      <c r="E207" s="22">
        <v>-4716</v>
      </c>
      <c r="F207" s="22">
        <v>321.3800048828125</v>
      </c>
      <c r="G207" s="22">
        <v>-60</v>
      </c>
      <c r="H207" s="22">
        <v>3595.3701171875</v>
      </c>
      <c r="I207" s="22">
        <v>-3.9999999105930328E-2</v>
      </c>
      <c r="J207" s="22">
        <v>40</v>
      </c>
      <c r="K207" s="22"/>
      <c r="L207" s="22"/>
      <c r="M207" s="22"/>
      <c r="N207" s="22">
        <v>-819.28987792879343</v>
      </c>
    </row>
    <row r="208" spans="2:14">
      <c r="D208" t="s">
        <v>108</v>
      </c>
      <c r="E208" s="22">
        <v>-3330</v>
      </c>
      <c r="F208" s="22">
        <v>416.41000366210937</v>
      </c>
      <c r="G208" s="22">
        <v>-60</v>
      </c>
      <c r="H208" s="22">
        <v>2779.3798828125</v>
      </c>
      <c r="I208" s="22">
        <v>0</v>
      </c>
      <c r="J208" s="22">
        <v>27</v>
      </c>
      <c r="K208" s="22"/>
      <c r="L208" s="22"/>
      <c r="M208" s="22">
        <v>500</v>
      </c>
      <c r="N208" s="22">
        <v>332.78988647460937</v>
      </c>
    </row>
    <row r="209" spans="2:14">
      <c r="D209" t="s">
        <v>109</v>
      </c>
      <c r="E209" s="22">
        <v>-2507</v>
      </c>
      <c r="F209" s="22">
        <v>0</v>
      </c>
      <c r="G209" s="22">
        <v>-60</v>
      </c>
      <c r="H209" s="22">
        <v>2178.68994140625</v>
      </c>
      <c r="I209" s="22">
        <v>-0.2199999988079071</v>
      </c>
      <c r="J209" s="22">
        <v>0</v>
      </c>
      <c r="K209" s="22"/>
      <c r="L209" s="22"/>
      <c r="M209" s="22"/>
      <c r="N209" s="22">
        <v>-388.53005859255791</v>
      </c>
    </row>
    <row r="210" spans="2:14">
      <c r="D210" t="s">
        <v>110</v>
      </c>
      <c r="E210" s="22">
        <v>-1407</v>
      </c>
      <c r="F210" s="22">
        <v>0</v>
      </c>
      <c r="G210" s="22">
        <v>-60</v>
      </c>
      <c r="H210" s="22">
        <v>1452.800048828125</v>
      </c>
      <c r="I210" s="22">
        <v>0</v>
      </c>
      <c r="J210" s="22">
        <v>0</v>
      </c>
      <c r="K210" s="22"/>
      <c r="L210" s="22"/>
      <c r="M210" s="22">
        <v>600</v>
      </c>
      <c r="N210" s="22">
        <v>585.800048828125</v>
      </c>
    </row>
    <row r="211" spans="2:14">
      <c r="D211" t="s">
        <v>111</v>
      </c>
      <c r="E211" s="22">
        <v>-5148</v>
      </c>
      <c r="F211" s="22">
        <v>1247.02001953125</v>
      </c>
      <c r="G211" s="22">
        <v>-60</v>
      </c>
      <c r="H211" s="22">
        <v>3660.3798828125</v>
      </c>
      <c r="I211" s="22">
        <v>-0.37999999523162842</v>
      </c>
      <c r="J211" s="22">
        <v>27</v>
      </c>
      <c r="K211" s="22"/>
      <c r="L211" s="22"/>
      <c r="M211" s="22"/>
      <c r="N211" s="22">
        <v>-273.98009765148163</v>
      </c>
    </row>
    <row r="212" spans="2:14">
      <c r="D212" t="s">
        <v>112</v>
      </c>
      <c r="E212" s="22">
        <v>-3100</v>
      </c>
      <c r="F212" s="22">
        <v>405.10000610351562</v>
      </c>
      <c r="G212" s="22">
        <v>-60</v>
      </c>
      <c r="H212" s="22">
        <v>2230.81005859375</v>
      </c>
      <c r="I212" s="22">
        <v>0</v>
      </c>
      <c r="J212" s="22">
        <v>27</v>
      </c>
      <c r="K212" s="22"/>
      <c r="L212" s="22"/>
      <c r="M212" s="22"/>
      <c r="N212" s="22">
        <v>-497.08993530273437</v>
      </c>
    </row>
    <row r="213" spans="2:14">
      <c r="D213" t="s">
        <v>113</v>
      </c>
      <c r="E213" s="22">
        <v>-2942</v>
      </c>
      <c r="F213" s="22">
        <v>345.30999755859375</v>
      </c>
      <c r="G213" s="22">
        <v>-60</v>
      </c>
      <c r="H213" s="22">
        <v>2851.199951171875</v>
      </c>
      <c r="I213" s="22">
        <v>0</v>
      </c>
      <c r="J213" s="22">
        <v>0</v>
      </c>
      <c r="K213" s="22"/>
      <c r="L213" s="22"/>
      <c r="M213" s="22"/>
      <c r="N213" s="22">
        <v>194.50994873046875</v>
      </c>
    </row>
    <row r="214" spans="2:14">
      <c r="B214" t="s">
        <v>198</v>
      </c>
      <c r="C214">
        <v>1614.6500244140625</v>
      </c>
      <c r="D214" t="s">
        <v>76</v>
      </c>
      <c r="E214" s="22"/>
      <c r="F214" s="22">
        <v>1267.1800537109375</v>
      </c>
      <c r="G214" s="22">
        <v>-60</v>
      </c>
      <c r="H214" s="22"/>
      <c r="I214" s="22"/>
      <c r="J214" s="22"/>
      <c r="K214" s="22"/>
      <c r="L214" s="22">
        <v>-200</v>
      </c>
      <c r="M214" s="22"/>
      <c r="N214" s="22">
        <v>1007.1800537109375</v>
      </c>
    </row>
    <row r="215" spans="2:14">
      <c r="D215" t="s">
        <v>80</v>
      </c>
      <c r="E215" s="22">
        <v>-5796</v>
      </c>
      <c r="F215" s="22">
        <v>1377.6199951171875</v>
      </c>
      <c r="G215" s="22">
        <v>-60</v>
      </c>
      <c r="H215" s="22">
        <v>4008.4599609375</v>
      </c>
      <c r="I215" s="22">
        <v>-0.10999999940395355</v>
      </c>
      <c r="J215" s="22">
        <v>55</v>
      </c>
      <c r="K215" s="22"/>
      <c r="L215" s="22"/>
      <c r="M215" s="22"/>
      <c r="N215" s="22">
        <v>-415.03004394471645</v>
      </c>
    </row>
    <row r="216" spans="2:14">
      <c r="D216" t="s">
        <v>83</v>
      </c>
      <c r="E216" s="22">
        <v>-1921</v>
      </c>
      <c r="F216" s="22">
        <v>0</v>
      </c>
      <c r="G216" s="22">
        <v>-60</v>
      </c>
      <c r="H216" s="22">
        <v>1851.0899658203125</v>
      </c>
      <c r="I216" s="22">
        <v>-9.9999997764825821E-3</v>
      </c>
      <c r="J216" s="22">
        <v>35</v>
      </c>
      <c r="K216" s="22"/>
      <c r="L216" s="22"/>
      <c r="M216" s="22"/>
      <c r="N216" s="22">
        <v>-94.920034179463983</v>
      </c>
    </row>
    <row r="217" spans="2:14">
      <c r="D217" t="s">
        <v>84</v>
      </c>
      <c r="E217" s="22">
        <v>-5535</v>
      </c>
      <c r="F217" s="22">
        <v>1273.56005859375</v>
      </c>
      <c r="G217" s="22">
        <v>-60</v>
      </c>
      <c r="H217" s="22">
        <v>4113.580078125</v>
      </c>
      <c r="I217" s="22">
        <v>0</v>
      </c>
      <c r="J217" s="22">
        <v>27</v>
      </c>
      <c r="K217" s="22"/>
      <c r="L217" s="22"/>
      <c r="M217" s="22"/>
      <c r="N217" s="22">
        <v>-180.85986328125</v>
      </c>
    </row>
    <row r="218" spans="2:14">
      <c r="D218" t="s">
        <v>85</v>
      </c>
      <c r="E218" s="22">
        <v>-3528</v>
      </c>
      <c r="F218" s="22">
        <v>0</v>
      </c>
      <c r="G218" s="22">
        <v>-60</v>
      </c>
      <c r="H218" s="22">
        <v>2610.260009765625</v>
      </c>
      <c r="I218" s="22">
        <v>-0.10999999940395355</v>
      </c>
      <c r="J218" s="22">
        <v>0</v>
      </c>
      <c r="K218" s="22"/>
      <c r="L218" s="22"/>
      <c r="M218" s="22"/>
      <c r="N218" s="22">
        <v>-977.84999023377895</v>
      </c>
    </row>
    <row r="219" spans="2:14">
      <c r="D219" t="s">
        <v>86</v>
      </c>
      <c r="E219" s="22">
        <v>-3736</v>
      </c>
      <c r="F219" s="22">
        <v>96.30999755859375</v>
      </c>
      <c r="G219" s="22">
        <v>-60</v>
      </c>
      <c r="H219" s="22">
        <v>3102.719970703125</v>
      </c>
      <c r="I219" s="22">
        <v>-0.38999998569488525</v>
      </c>
      <c r="J219" s="22">
        <v>177</v>
      </c>
      <c r="K219" s="22"/>
      <c r="L219" s="22"/>
      <c r="M219" s="22"/>
      <c r="N219" s="22">
        <v>-420.36003172397614</v>
      </c>
    </row>
    <row r="220" spans="2:14">
      <c r="D220" t="s">
        <v>88</v>
      </c>
      <c r="E220" s="22">
        <v>-4306</v>
      </c>
      <c r="F220" s="22">
        <v>438.29998779296875</v>
      </c>
      <c r="G220" s="22">
        <v>-60</v>
      </c>
      <c r="H220" s="22">
        <v>3477.27001953125</v>
      </c>
      <c r="I220" s="22">
        <v>-0.20999999344348907</v>
      </c>
      <c r="J220" s="22">
        <v>54</v>
      </c>
      <c r="K220" s="22"/>
      <c r="L220" s="22"/>
      <c r="M220" s="22"/>
      <c r="N220" s="22">
        <v>-396.63999266922474</v>
      </c>
    </row>
    <row r="221" spans="2:14">
      <c r="D221" t="s">
        <v>90</v>
      </c>
      <c r="E221" s="22">
        <v>-2835</v>
      </c>
      <c r="F221" s="22">
        <v>57.909999847412109</v>
      </c>
      <c r="G221" s="22">
        <v>-60</v>
      </c>
      <c r="H221" s="22">
        <v>3141.5</v>
      </c>
      <c r="I221" s="22">
        <v>-0.25</v>
      </c>
      <c r="J221" s="22">
        <v>54</v>
      </c>
      <c r="K221" s="22"/>
      <c r="L221" s="22"/>
      <c r="M221" s="22">
        <v>1580</v>
      </c>
      <c r="N221" s="22">
        <v>1938.1599998474121</v>
      </c>
    </row>
    <row r="222" spans="2:14">
      <c r="D222" t="s">
        <v>91</v>
      </c>
      <c r="E222" s="22">
        <v>-5557</v>
      </c>
      <c r="F222" s="22">
        <v>1207.7900390625</v>
      </c>
      <c r="G222" s="22">
        <v>-60</v>
      </c>
      <c r="H222" s="22">
        <v>4180.009765625</v>
      </c>
      <c r="I222" s="22">
        <v>0</v>
      </c>
      <c r="J222" s="22">
        <v>108</v>
      </c>
      <c r="K222" s="22"/>
      <c r="L222" s="22"/>
      <c r="M222" s="22"/>
      <c r="N222" s="22">
        <v>-121.2001953125</v>
      </c>
    </row>
    <row r="223" spans="2:14">
      <c r="D223" t="s">
        <v>92</v>
      </c>
      <c r="E223" s="22">
        <v>-2379</v>
      </c>
      <c r="F223" s="22">
        <v>333.29998779296875</v>
      </c>
      <c r="G223" s="22">
        <v>-60</v>
      </c>
      <c r="H223" s="22">
        <v>2303.330078125</v>
      </c>
      <c r="I223" s="22">
        <v>-0.15000000596046448</v>
      </c>
      <c r="J223" s="22">
        <v>81</v>
      </c>
      <c r="K223" s="22"/>
      <c r="L223" s="22"/>
      <c r="M223" s="22"/>
      <c r="N223" s="22">
        <v>278.48006591200829</v>
      </c>
    </row>
    <row r="224" spans="2:14">
      <c r="D224" t="s">
        <v>93</v>
      </c>
      <c r="E224" s="22">
        <v>-3696</v>
      </c>
      <c r="F224" s="22"/>
      <c r="G224" s="22"/>
      <c r="H224" s="22">
        <v>4570.9501953125</v>
      </c>
      <c r="I224" s="22">
        <v>-3.9999999105930328E-2</v>
      </c>
      <c r="J224" s="22">
        <v>94</v>
      </c>
      <c r="K224" s="22"/>
      <c r="L224" s="22"/>
      <c r="M224" s="22"/>
      <c r="N224" s="22">
        <v>968.91019531339407</v>
      </c>
    </row>
    <row r="225" spans="2:14">
      <c r="B225" t="s">
        <v>199</v>
      </c>
      <c r="C225">
        <v>101.72000122070312</v>
      </c>
      <c r="D225" t="s">
        <v>92</v>
      </c>
      <c r="E225" s="22"/>
      <c r="F225" s="22">
        <v>652.82000732421875</v>
      </c>
      <c r="G225" s="22">
        <v>-60</v>
      </c>
      <c r="H225" s="22"/>
      <c r="I225" s="22"/>
      <c r="J225" s="22"/>
      <c r="K225" s="22"/>
      <c r="L225" s="22"/>
      <c r="M225" s="22"/>
      <c r="N225" s="22">
        <v>592.82000732421875</v>
      </c>
    </row>
    <row r="226" spans="2:14">
      <c r="D226" t="s">
        <v>93</v>
      </c>
      <c r="E226" s="22">
        <v>-2475</v>
      </c>
      <c r="F226" s="22"/>
      <c r="G226" s="22"/>
      <c r="H226" s="22">
        <v>2321.159912109375</v>
      </c>
      <c r="I226" s="22">
        <v>-9.0000003576278687E-2</v>
      </c>
      <c r="J226" s="22">
        <v>0</v>
      </c>
      <c r="K226" s="22"/>
      <c r="L226" s="22"/>
      <c r="M226" s="22"/>
      <c r="N226" s="22">
        <v>-153.93008789420128</v>
      </c>
    </row>
    <row r="227" spans="2:14">
      <c r="B227" t="s">
        <v>200</v>
      </c>
      <c r="C227">
        <v>381.04998779296875</v>
      </c>
      <c r="D227" t="s">
        <v>92</v>
      </c>
      <c r="E227" s="22"/>
      <c r="F227" s="22">
        <v>392.30999755859375</v>
      </c>
      <c r="G227" s="22">
        <v>-60</v>
      </c>
      <c r="H227" s="22"/>
      <c r="I227" s="22"/>
      <c r="J227" s="22"/>
      <c r="K227" s="22"/>
      <c r="L227" s="22"/>
      <c r="M227" s="22"/>
      <c r="N227" s="22">
        <v>332.30999755859375</v>
      </c>
    </row>
    <row r="228" spans="2:14">
      <c r="D228" t="s">
        <v>93</v>
      </c>
      <c r="E228" s="22">
        <v>-3535</v>
      </c>
      <c r="F228" s="22"/>
      <c r="G228" s="22"/>
      <c r="H228" s="22">
        <v>3324.989990234375</v>
      </c>
      <c r="I228" s="22">
        <v>0</v>
      </c>
      <c r="J228" s="22">
        <v>62</v>
      </c>
      <c r="K228" s="22"/>
      <c r="L228" s="22"/>
      <c r="M228" s="22"/>
      <c r="N228" s="22">
        <v>-148.010009765625</v>
      </c>
    </row>
    <row r="229" spans="2:14">
      <c r="B229" t="s">
        <v>201</v>
      </c>
      <c r="C229">
        <v>140.74000549316406</v>
      </c>
      <c r="D229" t="s">
        <v>76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>
        <v>0</v>
      </c>
    </row>
    <row r="230" spans="2:14">
      <c r="D230" t="s">
        <v>80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>
        <v>0</v>
      </c>
    </row>
    <row r="231" spans="2:14">
      <c r="D231" t="s">
        <v>83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>
        <v>0</v>
      </c>
    </row>
    <row r="232" spans="2:14">
      <c r="D232" t="s">
        <v>84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2:14">
      <c r="D233" t="s">
        <v>85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2:14">
      <c r="D234" t="s">
        <v>86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>
        <v>0</v>
      </c>
    </row>
    <row r="235" spans="2:14">
      <c r="D235" t="s">
        <v>88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>
        <v>0</v>
      </c>
    </row>
    <row r="236" spans="2:14">
      <c r="D236" t="s">
        <v>90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>
        <v>0</v>
      </c>
    </row>
    <row r="237" spans="2:14">
      <c r="D237" t="s">
        <v>91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2:14">
      <c r="D238" t="s">
        <v>92</v>
      </c>
      <c r="E238" s="22">
        <v>-413</v>
      </c>
      <c r="F238" s="22">
        <v>0</v>
      </c>
      <c r="G238" s="22"/>
      <c r="H238" s="22">
        <v>549.32000732421875</v>
      </c>
      <c r="I238" s="22">
        <v>0</v>
      </c>
      <c r="J238" s="22">
        <v>0</v>
      </c>
      <c r="K238" s="22"/>
      <c r="L238" s="22"/>
      <c r="M238" s="22"/>
      <c r="N238" s="22">
        <v>136.32000732421875</v>
      </c>
    </row>
    <row r="239" spans="2:14">
      <c r="D239" t="s">
        <v>93</v>
      </c>
      <c r="E239" s="22">
        <v>-1778</v>
      </c>
      <c r="F239" s="22"/>
      <c r="G239" s="22"/>
      <c r="H239" s="22">
        <v>2059.330078125</v>
      </c>
      <c r="I239" s="22">
        <v>-1.4600000381469727</v>
      </c>
      <c r="J239" s="22">
        <v>124</v>
      </c>
      <c r="K239" s="22"/>
      <c r="L239" s="22"/>
      <c r="M239" s="22"/>
      <c r="N239" s="22">
        <v>403.87007808685303</v>
      </c>
    </row>
    <row r="240" spans="2:14">
      <c r="D240" t="s">
        <v>104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4:14">
      <c r="D241" t="s">
        <v>105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>
        <v>0</v>
      </c>
    </row>
    <row r="242" spans="4:14">
      <c r="D242" t="s">
        <v>106</v>
      </c>
      <c r="E242" s="22">
        <v>-1246</v>
      </c>
      <c r="F242" s="22">
        <v>0</v>
      </c>
      <c r="G242" s="22"/>
      <c r="H242" s="22">
        <v>978.67999267578125</v>
      </c>
      <c r="I242" s="22">
        <v>-0.10000000149011612</v>
      </c>
      <c r="J242" s="22">
        <v>0</v>
      </c>
      <c r="K242" s="22"/>
      <c r="L242" s="22"/>
      <c r="M242" s="22"/>
      <c r="N242" s="22">
        <v>-267.42000732570887</v>
      </c>
    </row>
    <row r="243" spans="4:14">
      <c r="D243" t="s">
        <v>107</v>
      </c>
      <c r="E243" s="22">
        <v>-4103</v>
      </c>
      <c r="F243" s="22">
        <v>292.5</v>
      </c>
      <c r="G243" s="22"/>
      <c r="H243" s="22">
        <v>3544.550048828125</v>
      </c>
      <c r="I243" s="22">
        <v>-1.9999999552965164E-2</v>
      </c>
      <c r="J243" s="22">
        <v>0</v>
      </c>
      <c r="K243" s="22"/>
      <c r="L243" s="22"/>
      <c r="M243" s="22">
        <v>550</v>
      </c>
      <c r="N243" s="22">
        <v>284.03004882857203</v>
      </c>
    </row>
    <row r="244" spans="4:14">
      <c r="D244" t="s">
        <v>108</v>
      </c>
      <c r="E244" s="22">
        <v>-2780</v>
      </c>
      <c r="F244" s="22">
        <v>0</v>
      </c>
      <c r="G244" s="22"/>
      <c r="H244" s="22">
        <v>2194.1201171875</v>
      </c>
      <c r="I244" s="22">
        <v>-0.55000001192092896</v>
      </c>
      <c r="J244" s="22">
        <v>147</v>
      </c>
      <c r="K244" s="22"/>
      <c r="L244" s="22"/>
      <c r="M244" s="22"/>
      <c r="N244" s="22">
        <v>-439.42988282442093</v>
      </c>
    </row>
    <row r="245" spans="4:14">
      <c r="D245" t="s">
        <v>109</v>
      </c>
      <c r="E245" s="22">
        <v>-2168</v>
      </c>
      <c r="F245" s="22">
        <v>0</v>
      </c>
      <c r="G245" s="22"/>
      <c r="H245" s="22">
        <v>2770.050048828125</v>
      </c>
      <c r="I245" s="22">
        <v>-0.55000001192092896</v>
      </c>
      <c r="J245" s="22">
        <v>54</v>
      </c>
      <c r="K245" s="22"/>
      <c r="L245" s="22"/>
      <c r="M245" s="22"/>
      <c r="N245" s="22">
        <v>655.50004881620407</v>
      </c>
    </row>
    <row r="246" spans="4:14">
      <c r="D246" t="s">
        <v>110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>
        <v>0</v>
      </c>
    </row>
    <row r="247" spans="4:14">
      <c r="D247" t="s">
        <v>111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>
        <v>0</v>
      </c>
    </row>
    <row r="248" spans="4:14">
      <c r="D248" t="s">
        <v>112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>
        <v>0</v>
      </c>
    </row>
    <row r="249" spans="4:14">
      <c r="D249" t="s">
        <v>113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>
        <v>0</v>
      </c>
    </row>
    <row r="250" spans="4:14">
      <c r="D250" t="s">
        <v>148</v>
      </c>
      <c r="E250" s="22"/>
      <c r="F250" s="22">
        <v>0</v>
      </c>
      <c r="G250" s="22"/>
      <c r="H250" s="22"/>
      <c r="I250" s="22"/>
      <c r="J250" s="22"/>
      <c r="K250" s="22"/>
      <c r="L250" s="22"/>
      <c r="M250" s="22"/>
      <c r="N250" s="22">
        <v>0</v>
      </c>
    </row>
    <row r="251" spans="4:14">
      <c r="D251" t="s">
        <v>149</v>
      </c>
      <c r="E251" s="22">
        <v>-2173</v>
      </c>
      <c r="F251" s="22">
        <v>0</v>
      </c>
      <c r="G251" s="22"/>
      <c r="H251" s="22">
        <v>2028.530029296875</v>
      </c>
      <c r="I251" s="22">
        <v>-0.2800000011920929</v>
      </c>
      <c r="J251" s="22">
        <v>54</v>
      </c>
      <c r="K251" s="22"/>
      <c r="L251" s="22"/>
      <c r="M251" s="22"/>
      <c r="N251" s="22">
        <v>-90.749970704317093</v>
      </c>
    </row>
    <row r="252" spans="4:14">
      <c r="D252" t="s">
        <v>150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>
        <v>0</v>
      </c>
    </row>
    <row r="253" spans="4:14">
      <c r="D253" t="s">
        <v>151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4:14">
      <c r="D254" t="s">
        <v>152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4:14">
      <c r="D255" t="s">
        <v>153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4:14">
      <c r="D256" t="s">
        <v>154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>
        <v>0</v>
      </c>
    </row>
    <row r="257" spans="4:14">
      <c r="D257" t="s">
        <v>155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>
        <v>0</v>
      </c>
    </row>
    <row r="258" spans="4:14">
      <c r="D258" t="s">
        <v>156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>
        <v>0</v>
      </c>
    </row>
    <row r="259" spans="4:14">
      <c r="D259" t="s">
        <v>157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>
        <v>0</v>
      </c>
    </row>
    <row r="260" spans="4:14">
      <c r="D260" t="s">
        <v>158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>
        <v>0</v>
      </c>
    </row>
    <row r="261" spans="4:14">
      <c r="D261" t="s">
        <v>159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>
        <v>0</v>
      </c>
    </row>
    <row r="262" spans="4:14">
      <c r="D262" t="s">
        <v>160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>
        <v>0</v>
      </c>
    </row>
    <row r="263" spans="4:14">
      <c r="D263" t="s">
        <v>161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>
        <v>0</v>
      </c>
    </row>
    <row r="264" spans="4:14">
      <c r="D264" t="s">
        <v>162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>
        <v>0</v>
      </c>
    </row>
    <row r="265" spans="4:14">
      <c r="D265" t="s">
        <v>163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>
        <v>0</v>
      </c>
    </row>
    <row r="266" spans="4:14">
      <c r="D266" t="s">
        <v>164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>
        <v>0</v>
      </c>
    </row>
    <row r="267" spans="4:14">
      <c r="D267" t="s">
        <v>165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>
        <v>0</v>
      </c>
    </row>
    <row r="268" spans="4:14">
      <c r="D268" t="s">
        <v>166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/>
      <c r="N268" s="22">
        <v>0</v>
      </c>
    </row>
    <row r="269" spans="4:14">
      <c r="D269" t="s">
        <v>167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>
        <v>0</v>
      </c>
    </row>
    <row r="270" spans="4:14">
      <c r="D270" t="s">
        <v>168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>
        <v>0</v>
      </c>
    </row>
    <row r="271" spans="4:14">
      <c r="D271" t="s">
        <v>169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>
        <v>0</v>
      </c>
    </row>
    <row r="272" spans="4:14">
      <c r="D272" t="s">
        <v>170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>
        <v>0</v>
      </c>
    </row>
    <row r="273" spans="4:14">
      <c r="D273" t="s">
        <v>171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>
        <v>0</v>
      </c>
    </row>
    <row r="274" spans="4:14">
      <c r="D274" t="s">
        <v>172</v>
      </c>
      <c r="E274" s="22">
        <v>-3013</v>
      </c>
      <c r="F274" s="22">
        <v>0</v>
      </c>
      <c r="G274" s="22"/>
      <c r="H274" s="22">
        <v>2722.14990234375</v>
      </c>
      <c r="I274" s="22">
        <v>-1.25</v>
      </c>
      <c r="J274" s="22">
        <v>0</v>
      </c>
      <c r="K274" s="22"/>
      <c r="L274" s="22"/>
      <c r="M274" s="22"/>
      <c r="N274" s="22">
        <v>-292.10009765625</v>
      </c>
    </row>
    <row r="275" spans="4:14">
      <c r="D275" t="s">
        <v>173</v>
      </c>
      <c r="E275" s="22">
        <v>-2055</v>
      </c>
      <c r="F275" s="22">
        <v>140.8699951171875</v>
      </c>
      <c r="G275" s="22"/>
      <c r="H275" s="22">
        <v>2257.7099609375</v>
      </c>
      <c r="I275" s="22">
        <v>-0.2800000011920929</v>
      </c>
      <c r="J275" s="22">
        <v>27</v>
      </c>
      <c r="K275" s="22"/>
      <c r="L275" s="22"/>
      <c r="M275" s="22"/>
      <c r="N275" s="22">
        <v>370.29995605349541</v>
      </c>
    </row>
    <row r="276" spans="4:14">
      <c r="D276" t="s">
        <v>174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>
        <v>0</v>
      </c>
    </row>
    <row r="277" spans="4:14">
      <c r="D277" t="s">
        <v>175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>
        <v>0</v>
      </c>
    </row>
    <row r="278" spans="4:14">
      <c r="D278" t="s">
        <v>176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>
        <v>0</v>
      </c>
    </row>
    <row r="279" spans="4:14">
      <c r="D279" t="s">
        <v>177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>
        <v>0</v>
      </c>
    </row>
    <row r="280" spans="4:14">
      <c r="D280" t="s">
        <v>178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>
        <v>0</v>
      </c>
    </row>
    <row r="281" spans="4:14">
      <c r="D281" t="s">
        <v>179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>
        <v>0</v>
      </c>
    </row>
    <row r="282" spans="4:14">
      <c r="D282" t="s">
        <v>180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>
        <v>0</v>
      </c>
    </row>
    <row r="283" spans="4:14">
      <c r="D283" t="s">
        <v>181</v>
      </c>
      <c r="E283" s="22">
        <v>-3729</v>
      </c>
      <c r="F283" s="22">
        <v>305.73001098632812</v>
      </c>
      <c r="G283" s="22"/>
      <c r="H283" s="22">
        <v>2811.179931640625</v>
      </c>
      <c r="I283" s="22">
        <v>0</v>
      </c>
      <c r="J283" s="22">
        <v>81</v>
      </c>
      <c r="K283" s="22"/>
      <c r="L283" s="22"/>
      <c r="M283" s="22"/>
      <c r="N283" s="22">
        <v>-531.09005737304687</v>
      </c>
    </row>
    <row r="284" spans="4:14">
      <c r="D284" t="s">
        <v>182</v>
      </c>
      <c r="E284" s="22">
        <v>-2067</v>
      </c>
      <c r="F284" s="22">
        <v>0</v>
      </c>
      <c r="G284" s="22"/>
      <c r="H284" s="22">
        <v>2000.8299560546875</v>
      </c>
      <c r="I284" s="22">
        <v>-1.6399999856948853</v>
      </c>
      <c r="J284" s="22">
        <v>0</v>
      </c>
      <c r="K284" s="22"/>
      <c r="L284" s="22"/>
      <c r="M284" s="22"/>
      <c r="N284" s="22">
        <v>-67.810043931007385</v>
      </c>
    </row>
    <row r="285" spans="4:14">
      <c r="D285" t="s">
        <v>183</v>
      </c>
      <c r="E285" s="22">
        <v>-581</v>
      </c>
      <c r="F285" s="22">
        <v>0</v>
      </c>
      <c r="G285" s="22"/>
      <c r="H285" s="22">
        <v>400.20999145507812</v>
      </c>
      <c r="I285" s="22">
        <v>0</v>
      </c>
      <c r="J285" s="22">
        <v>0</v>
      </c>
      <c r="K285" s="22"/>
      <c r="L285" s="22"/>
      <c r="M285" s="22"/>
      <c r="N285" s="22">
        <v>-180.79000854492188</v>
      </c>
    </row>
    <row r="286" spans="4:14">
      <c r="D286" t="s">
        <v>184</v>
      </c>
      <c r="E286" s="22">
        <v>-1793</v>
      </c>
      <c r="F286" s="22">
        <v>0</v>
      </c>
      <c r="G286" s="22"/>
      <c r="H286" s="22">
        <v>1894.530029296875</v>
      </c>
      <c r="I286" s="22">
        <v>-9.9999997764825821E-3</v>
      </c>
      <c r="J286" s="22">
        <v>40</v>
      </c>
      <c r="K286" s="22"/>
      <c r="L286" s="22"/>
      <c r="M286" s="22"/>
      <c r="N286" s="22">
        <v>141.52002929709852</v>
      </c>
    </row>
    <row r="287" spans="4:14">
      <c r="D287" t="s">
        <v>185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>
        <v>0</v>
      </c>
    </row>
    <row r="288" spans="4:14">
      <c r="D288" t="s">
        <v>186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>
        <v>0</v>
      </c>
    </row>
    <row r="289" spans="2:14">
      <c r="D289" t="s">
        <v>187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>
        <v>0</v>
      </c>
    </row>
    <row r="290" spans="2:14">
      <c r="D290" t="s">
        <v>188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>
        <v>0</v>
      </c>
    </row>
    <row r="291" spans="2:14">
      <c r="D291" t="s">
        <v>189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>
        <v>0</v>
      </c>
    </row>
    <row r="292" spans="2:14">
      <c r="D292" t="s">
        <v>190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>
        <v>0</v>
      </c>
    </row>
    <row r="293" spans="2:14">
      <c r="D293" t="s">
        <v>191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>
        <v>0</v>
      </c>
    </row>
    <row r="294" spans="2:14">
      <c r="D294" t="s">
        <v>192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>
        <v>0</v>
      </c>
    </row>
    <row r="295" spans="2:14">
      <c r="D295" t="s">
        <v>193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>
        <v>0</v>
      </c>
    </row>
    <row r="296" spans="2:14">
      <c r="B296" t="s">
        <v>203</v>
      </c>
      <c r="C296">
        <v>104.62999725341797</v>
      </c>
      <c r="D296" t="s">
        <v>92</v>
      </c>
      <c r="E296" s="22"/>
      <c r="F296" s="22">
        <v>1256.9100341796875</v>
      </c>
      <c r="G296" s="22">
        <v>-60</v>
      </c>
      <c r="H296" s="22"/>
      <c r="I296" s="22"/>
      <c r="J296" s="22"/>
      <c r="K296" s="22"/>
      <c r="L296" s="22"/>
      <c r="M296" s="22"/>
      <c r="N296" s="22">
        <v>1196.9100341796875</v>
      </c>
    </row>
    <row r="297" spans="2:14">
      <c r="D297" t="s">
        <v>93</v>
      </c>
      <c r="E297" s="22">
        <v>-3776</v>
      </c>
      <c r="F297" s="22"/>
      <c r="G297" s="22"/>
      <c r="H297" s="22">
        <v>3282.81005859375</v>
      </c>
      <c r="I297" s="22">
        <v>0</v>
      </c>
      <c r="J297" s="22">
        <v>27</v>
      </c>
      <c r="K297" s="22"/>
      <c r="L297" s="22"/>
      <c r="M297" s="22"/>
      <c r="N297" s="22">
        <v>-466.18994140625</v>
      </c>
    </row>
    <row r="298" spans="2:14">
      <c r="B298" t="s">
        <v>204</v>
      </c>
      <c r="C298">
        <v>1353.1400146484375</v>
      </c>
      <c r="D298" t="s">
        <v>76</v>
      </c>
      <c r="E298" s="22">
        <v>-2021</v>
      </c>
      <c r="F298" s="22">
        <v>0</v>
      </c>
      <c r="G298" s="22">
        <v>-60</v>
      </c>
      <c r="H298" s="22">
        <v>1813.9100341796875</v>
      </c>
      <c r="I298" s="22">
        <v>0</v>
      </c>
      <c r="J298" s="22">
        <v>0</v>
      </c>
      <c r="K298" s="22"/>
      <c r="L298" s="22"/>
      <c r="M298" s="22">
        <v>950</v>
      </c>
      <c r="N298" s="22">
        <v>682.9100341796875</v>
      </c>
    </row>
    <row r="299" spans="2:14">
      <c r="D299" t="s">
        <v>80</v>
      </c>
      <c r="E299" s="22">
        <v>-3971</v>
      </c>
      <c r="F299" s="22">
        <v>116.20999908447266</v>
      </c>
      <c r="G299" s="22">
        <v>-60</v>
      </c>
      <c r="H299" s="22">
        <v>3082.6201171875</v>
      </c>
      <c r="I299" s="22">
        <v>-7.9999998211860657E-2</v>
      </c>
      <c r="J299" s="22">
        <v>40</v>
      </c>
      <c r="K299" s="22"/>
      <c r="L299" s="22"/>
      <c r="M299" s="22"/>
      <c r="N299" s="22">
        <v>-792.2498837262392</v>
      </c>
    </row>
    <row r="300" spans="2:14">
      <c r="D300" t="s">
        <v>83</v>
      </c>
      <c r="E300" s="22">
        <v>-3055</v>
      </c>
      <c r="F300" s="22">
        <v>428.17999267578125</v>
      </c>
      <c r="G300" s="22">
        <v>-60</v>
      </c>
      <c r="H300" s="22">
        <v>2767.5</v>
      </c>
      <c r="I300" s="22">
        <v>-0.17000000178813934</v>
      </c>
      <c r="J300" s="22">
        <v>81</v>
      </c>
      <c r="K300" s="22"/>
      <c r="L300" s="22"/>
      <c r="M300" s="22">
        <v>1050</v>
      </c>
      <c r="N300" s="22">
        <v>1211.5099926739931</v>
      </c>
    </row>
    <row r="301" spans="2:14">
      <c r="D301" t="s">
        <v>84</v>
      </c>
      <c r="E301" s="22">
        <v>-2873</v>
      </c>
      <c r="F301" s="22">
        <v>201.61000061035156</v>
      </c>
      <c r="G301" s="22">
        <v>-60</v>
      </c>
      <c r="H301" s="22">
        <v>2632.39990234375</v>
      </c>
      <c r="I301" s="22">
        <v>-0.5899999737739563</v>
      </c>
      <c r="J301" s="22">
        <v>55</v>
      </c>
      <c r="K301" s="22"/>
      <c r="L301" s="22"/>
      <c r="M301" s="22"/>
      <c r="N301" s="22">
        <v>-44.580097019672394</v>
      </c>
    </row>
    <row r="302" spans="2:14">
      <c r="D302" t="s">
        <v>85</v>
      </c>
      <c r="E302" s="22">
        <v>-3781</v>
      </c>
      <c r="F302" s="22">
        <v>0</v>
      </c>
      <c r="G302" s="22">
        <v>-60</v>
      </c>
      <c r="H302" s="22">
        <v>2666.68994140625</v>
      </c>
      <c r="I302" s="22">
        <v>-7.0000000298023224E-2</v>
      </c>
      <c r="J302" s="22">
        <v>0</v>
      </c>
      <c r="K302" s="22"/>
      <c r="L302" s="22"/>
      <c r="M302" s="22"/>
      <c r="N302" s="22">
        <v>-1174.380058594048</v>
      </c>
    </row>
    <row r="303" spans="2:14">
      <c r="D303" t="s">
        <v>86</v>
      </c>
      <c r="E303" s="22">
        <v>-3620</v>
      </c>
      <c r="F303" s="22">
        <v>364.79000854492187</v>
      </c>
      <c r="G303" s="22">
        <v>-60</v>
      </c>
      <c r="H303" s="22">
        <v>3108.909912109375</v>
      </c>
      <c r="I303" s="22">
        <v>-9.9999997764825821E-3</v>
      </c>
      <c r="J303" s="22">
        <v>135</v>
      </c>
      <c r="K303" s="22"/>
      <c r="L303" s="22"/>
      <c r="M303" s="22">
        <v>880</v>
      </c>
      <c r="N303" s="22">
        <v>808.68992065452039</v>
      </c>
    </row>
    <row r="304" spans="2:14">
      <c r="D304" t="s">
        <v>88</v>
      </c>
      <c r="E304" s="22">
        <v>-1339</v>
      </c>
      <c r="F304" s="22">
        <v>0</v>
      </c>
      <c r="G304" s="22">
        <v>-60</v>
      </c>
      <c r="H304" s="22">
        <v>1445.3299560546875</v>
      </c>
      <c r="I304" s="22">
        <v>0</v>
      </c>
      <c r="J304" s="22">
        <v>55</v>
      </c>
      <c r="K304" s="22"/>
      <c r="L304" s="22"/>
      <c r="M304" s="22"/>
      <c r="N304" s="22">
        <v>101.3299560546875</v>
      </c>
    </row>
    <row r="305" spans="4:14">
      <c r="D305" t="s">
        <v>90</v>
      </c>
      <c r="E305" s="22">
        <v>-2179</v>
      </c>
      <c r="F305" s="22">
        <v>0</v>
      </c>
      <c r="G305" s="22">
        <v>-60</v>
      </c>
      <c r="H305" s="22">
        <v>1885.1400146484375</v>
      </c>
      <c r="I305" s="22">
        <v>-0.20999999344348907</v>
      </c>
      <c r="J305" s="22">
        <v>0</v>
      </c>
      <c r="K305" s="22"/>
      <c r="L305" s="22"/>
      <c r="M305" s="22"/>
      <c r="N305" s="22">
        <v>-354.06998534500599</v>
      </c>
    </row>
    <row r="306" spans="4:14">
      <c r="D306" t="s">
        <v>91</v>
      </c>
      <c r="E306" s="22">
        <v>-2176</v>
      </c>
      <c r="F306" s="22">
        <v>17.389999389648437</v>
      </c>
      <c r="G306" s="22">
        <v>-60</v>
      </c>
      <c r="H306" s="22">
        <v>1742.4300537109375</v>
      </c>
      <c r="I306" s="22">
        <v>-0.4699999988079071</v>
      </c>
      <c r="J306" s="22">
        <v>35</v>
      </c>
      <c r="K306" s="22"/>
      <c r="L306" s="22"/>
      <c r="M306" s="22"/>
      <c r="N306" s="22">
        <v>-441.64994689822197</v>
      </c>
    </row>
    <row r="307" spans="4:14">
      <c r="D307" t="s">
        <v>92</v>
      </c>
      <c r="E307" s="22">
        <v>-824</v>
      </c>
      <c r="F307" s="22">
        <v>0</v>
      </c>
      <c r="G307" s="22">
        <v>-60</v>
      </c>
      <c r="H307" s="22">
        <v>770.6400146484375</v>
      </c>
      <c r="I307" s="22">
        <v>0</v>
      </c>
      <c r="J307" s="22">
        <v>0</v>
      </c>
      <c r="K307" s="22"/>
      <c r="L307" s="22"/>
      <c r="M307" s="22">
        <v>1050</v>
      </c>
      <c r="N307" s="22">
        <v>936.6400146484375</v>
      </c>
    </row>
    <row r="308" spans="4:14">
      <c r="D308" t="s">
        <v>93</v>
      </c>
      <c r="E308" s="22">
        <v>-1394</v>
      </c>
      <c r="F308" s="22"/>
      <c r="G308" s="22"/>
      <c r="H308" s="22">
        <v>3550.7099609375</v>
      </c>
      <c r="I308" s="22">
        <v>-9.9999997764825821E-3</v>
      </c>
      <c r="J308" s="22">
        <v>80</v>
      </c>
      <c r="K308" s="22"/>
      <c r="L308" s="22"/>
      <c r="M308" s="22"/>
      <c r="N308" s="22">
        <v>2236.6999609377235</v>
      </c>
    </row>
    <row r="309" spans="4:14">
      <c r="D309" t="s">
        <v>104</v>
      </c>
      <c r="E309" s="22">
        <v>0</v>
      </c>
      <c r="F309" s="22"/>
      <c r="G309" s="22"/>
      <c r="H309" s="22">
        <v>0</v>
      </c>
      <c r="I309" s="22">
        <v>0</v>
      </c>
      <c r="J309" s="22">
        <v>0</v>
      </c>
      <c r="K309" s="22"/>
      <c r="L309" s="22"/>
      <c r="M309" s="22"/>
      <c r="N309" s="22">
        <v>0</v>
      </c>
    </row>
    <row r="310" spans="4:14">
      <c r="D310" t="s">
        <v>105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/>
      <c r="M310" s="22"/>
      <c r="N310" s="22">
        <v>0</v>
      </c>
    </row>
    <row r="311" spans="4:14">
      <c r="D311" t="s">
        <v>106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>
        <v>0</v>
      </c>
    </row>
    <row r="312" spans="4:14">
      <c r="D312" t="s">
        <v>107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>
        <v>0</v>
      </c>
    </row>
    <row r="313" spans="4:14">
      <c r="D313" t="s">
        <v>108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>
        <v>0</v>
      </c>
    </row>
    <row r="314" spans="4:14">
      <c r="D314" t="s">
        <v>109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>
        <v>0</v>
      </c>
    </row>
    <row r="315" spans="4:14">
      <c r="D315" t="s">
        <v>110</v>
      </c>
      <c r="E315" s="22">
        <v>0</v>
      </c>
      <c r="F315" s="22"/>
      <c r="G315" s="22"/>
      <c r="H315" s="22">
        <v>0</v>
      </c>
      <c r="I315" s="22">
        <v>0</v>
      </c>
      <c r="J315" s="22">
        <v>0</v>
      </c>
      <c r="K315" s="22"/>
      <c r="L315" s="22"/>
      <c r="M315" s="22"/>
      <c r="N315" s="22">
        <v>0</v>
      </c>
    </row>
    <row r="316" spans="4:14">
      <c r="D316" t="s">
        <v>111</v>
      </c>
      <c r="E316" s="22">
        <v>-386</v>
      </c>
      <c r="F316" s="22">
        <v>0</v>
      </c>
      <c r="G316" s="22">
        <v>-60</v>
      </c>
      <c r="H316" s="22">
        <v>781.78997802734375</v>
      </c>
      <c r="I316" s="22">
        <v>0</v>
      </c>
      <c r="J316" s="22">
        <v>0</v>
      </c>
      <c r="K316" s="22"/>
      <c r="L316" s="22"/>
      <c r="M316" s="22">
        <v>800</v>
      </c>
      <c r="N316" s="22">
        <v>1135.7899780273437</v>
      </c>
    </row>
    <row r="317" spans="4:14">
      <c r="D317" t="s">
        <v>112</v>
      </c>
      <c r="E317" s="22">
        <v>-3944</v>
      </c>
      <c r="F317" s="22">
        <v>0</v>
      </c>
      <c r="G317" s="22">
        <v>-60</v>
      </c>
      <c r="H317" s="22">
        <v>2736.14990234375</v>
      </c>
      <c r="I317" s="22">
        <v>-3.9999999105930328E-2</v>
      </c>
      <c r="J317" s="22">
        <v>89</v>
      </c>
      <c r="K317" s="22"/>
      <c r="L317" s="22"/>
      <c r="M317" s="22"/>
      <c r="N317" s="22">
        <v>-1178.8900976553559</v>
      </c>
    </row>
    <row r="318" spans="4:14">
      <c r="D318" t="s">
        <v>113</v>
      </c>
      <c r="E318" s="22">
        <v>-3723</v>
      </c>
      <c r="F318" s="22">
        <v>0</v>
      </c>
      <c r="G318" s="22">
        <v>-60</v>
      </c>
      <c r="H318" s="22">
        <v>2650.06005859375</v>
      </c>
      <c r="I318" s="22">
        <v>-7.9999998211860657E-2</v>
      </c>
      <c r="J318" s="22">
        <v>176</v>
      </c>
      <c r="K318" s="22"/>
      <c r="L318" s="22"/>
      <c r="M318" s="22">
        <v>950</v>
      </c>
      <c r="N318" s="22">
        <v>-7.0199414044618607</v>
      </c>
    </row>
    <row r="319" spans="4:14">
      <c r="D319" t="s">
        <v>154</v>
      </c>
      <c r="E319" s="22"/>
      <c r="F319" s="22">
        <v>1720.31005859375</v>
      </c>
      <c r="G319" s="22">
        <v>-60</v>
      </c>
      <c r="H319" s="22"/>
      <c r="I319" s="22"/>
      <c r="J319" s="22"/>
      <c r="K319" s="22"/>
      <c r="L319" s="22"/>
      <c r="M319" s="22"/>
      <c r="N319" s="22">
        <v>1660.31005859375</v>
      </c>
    </row>
    <row r="320" spans="4:14">
      <c r="D320" t="s">
        <v>155</v>
      </c>
      <c r="E320" s="22">
        <v>-592</v>
      </c>
      <c r="F320" s="22">
        <v>0</v>
      </c>
      <c r="G320" s="22">
        <v>-60</v>
      </c>
      <c r="H320" s="22">
        <v>397.48001098632812</v>
      </c>
      <c r="I320" s="22">
        <v>-2.9999999329447746E-2</v>
      </c>
      <c r="J320" s="22">
        <v>0</v>
      </c>
      <c r="K320" s="22"/>
      <c r="L320" s="22"/>
      <c r="M320" s="22"/>
      <c r="N320" s="22">
        <v>-254.54998901300132</v>
      </c>
    </row>
    <row r="321" spans="4:14">
      <c r="D321" t="s">
        <v>156</v>
      </c>
      <c r="E321" s="22">
        <v>0</v>
      </c>
      <c r="F321" s="22"/>
      <c r="G321" s="22"/>
      <c r="H321" s="22">
        <v>0</v>
      </c>
      <c r="I321" s="22">
        <v>0</v>
      </c>
      <c r="J321" s="22">
        <v>0</v>
      </c>
      <c r="K321" s="22"/>
      <c r="L321" s="22"/>
      <c r="M321" s="22"/>
      <c r="N321" s="22">
        <v>0</v>
      </c>
    </row>
    <row r="322" spans="4:14">
      <c r="D322" t="s">
        <v>157</v>
      </c>
      <c r="E322" s="22">
        <v>0</v>
      </c>
      <c r="F322" s="22"/>
      <c r="G322" s="22"/>
      <c r="H322" s="22">
        <v>0</v>
      </c>
      <c r="I322" s="22">
        <v>0</v>
      </c>
      <c r="J322" s="22">
        <v>0</v>
      </c>
      <c r="K322" s="22"/>
      <c r="L322" s="22"/>
      <c r="M322" s="22"/>
      <c r="N322" s="22">
        <v>0</v>
      </c>
    </row>
    <row r="323" spans="4:14">
      <c r="D323" t="s">
        <v>158</v>
      </c>
      <c r="E323" s="22">
        <v>0</v>
      </c>
      <c r="F323" s="22"/>
      <c r="G323" s="22"/>
      <c r="H323" s="22">
        <v>0</v>
      </c>
      <c r="I323" s="22">
        <v>0</v>
      </c>
      <c r="J323" s="22">
        <v>0</v>
      </c>
      <c r="K323" s="22"/>
      <c r="L323" s="22"/>
      <c r="M323" s="22"/>
      <c r="N323" s="22">
        <v>0</v>
      </c>
    </row>
    <row r="324" spans="4:14">
      <c r="D324" t="s">
        <v>159</v>
      </c>
      <c r="E324" s="22">
        <v>0</v>
      </c>
      <c r="F324" s="22"/>
      <c r="G324" s="22"/>
      <c r="H324" s="22">
        <v>0</v>
      </c>
      <c r="I324" s="22">
        <v>0</v>
      </c>
      <c r="J324" s="22">
        <v>0</v>
      </c>
      <c r="K324" s="22"/>
      <c r="L324" s="22"/>
      <c r="M324" s="22"/>
      <c r="N324" s="22">
        <v>0</v>
      </c>
    </row>
    <row r="325" spans="4:14">
      <c r="D325" t="s">
        <v>160</v>
      </c>
      <c r="E325" s="22">
        <v>0</v>
      </c>
      <c r="F325" s="22"/>
      <c r="G325" s="22"/>
      <c r="H325" s="22">
        <v>0</v>
      </c>
      <c r="I325" s="22">
        <v>0</v>
      </c>
      <c r="J325" s="22">
        <v>0</v>
      </c>
      <c r="K325" s="22"/>
      <c r="L325" s="22"/>
      <c r="M325" s="22"/>
      <c r="N325" s="22">
        <v>0</v>
      </c>
    </row>
    <row r="326" spans="4:14">
      <c r="D326" t="s">
        <v>161</v>
      </c>
      <c r="E326" s="22">
        <v>0</v>
      </c>
      <c r="F326" s="22"/>
      <c r="G326" s="22"/>
      <c r="H326" s="22">
        <v>0</v>
      </c>
      <c r="I326" s="22">
        <v>0</v>
      </c>
      <c r="J326" s="22">
        <v>0</v>
      </c>
      <c r="K326" s="22"/>
      <c r="L326" s="22"/>
      <c r="M326" s="22"/>
      <c r="N326" s="22">
        <v>0</v>
      </c>
    </row>
    <row r="327" spans="4:14">
      <c r="D327" t="s">
        <v>162</v>
      </c>
      <c r="E327" s="22">
        <v>0</v>
      </c>
      <c r="F327" s="22"/>
      <c r="G327" s="22"/>
      <c r="H327" s="22">
        <v>0</v>
      </c>
      <c r="I327" s="22">
        <v>0</v>
      </c>
      <c r="J327" s="22">
        <v>0</v>
      </c>
      <c r="K327" s="22"/>
      <c r="L327" s="22"/>
      <c r="M327" s="22"/>
      <c r="N327" s="22">
        <v>0</v>
      </c>
    </row>
    <row r="328" spans="4:14">
      <c r="D328" t="s">
        <v>163</v>
      </c>
      <c r="E328" s="22">
        <v>0</v>
      </c>
      <c r="F328" s="22"/>
      <c r="G328" s="22"/>
      <c r="H328" s="22">
        <v>0</v>
      </c>
      <c r="I328" s="22">
        <v>0</v>
      </c>
      <c r="J328" s="22">
        <v>0</v>
      </c>
      <c r="K328" s="22"/>
      <c r="L328" s="22"/>
      <c r="M328" s="22"/>
      <c r="N328" s="22">
        <v>0</v>
      </c>
    </row>
    <row r="329" spans="4:14">
      <c r="D329" t="s">
        <v>164</v>
      </c>
      <c r="E329" s="22">
        <v>0</v>
      </c>
      <c r="F329" s="22"/>
      <c r="G329" s="22"/>
      <c r="H329" s="22">
        <v>0</v>
      </c>
      <c r="I329" s="22">
        <v>0</v>
      </c>
      <c r="J329" s="22">
        <v>0</v>
      </c>
      <c r="K329" s="22"/>
      <c r="L329" s="22"/>
      <c r="M329" s="22"/>
      <c r="N329" s="22">
        <v>0</v>
      </c>
    </row>
    <row r="330" spans="4:14">
      <c r="D330" t="s">
        <v>165</v>
      </c>
      <c r="E330" s="22">
        <v>0</v>
      </c>
      <c r="F330" s="22"/>
      <c r="G330" s="22"/>
      <c r="H330" s="22">
        <v>0</v>
      </c>
      <c r="I330" s="22">
        <v>0</v>
      </c>
      <c r="J330" s="22">
        <v>0</v>
      </c>
      <c r="K330" s="22"/>
      <c r="L330" s="22"/>
      <c r="M330" s="22"/>
      <c r="N330" s="22">
        <v>0</v>
      </c>
    </row>
    <row r="331" spans="4:14">
      <c r="D331" t="s">
        <v>166</v>
      </c>
      <c r="E331" s="22">
        <v>0</v>
      </c>
      <c r="F331" s="22"/>
      <c r="G331" s="22"/>
      <c r="H331" s="22">
        <v>0</v>
      </c>
      <c r="I331" s="22">
        <v>0</v>
      </c>
      <c r="J331" s="22">
        <v>0</v>
      </c>
      <c r="K331" s="22"/>
      <c r="L331" s="22"/>
      <c r="M331" s="22"/>
      <c r="N331" s="22">
        <v>0</v>
      </c>
    </row>
    <row r="332" spans="4:14">
      <c r="D332" t="s">
        <v>167</v>
      </c>
      <c r="E332" s="22">
        <v>0</v>
      </c>
      <c r="F332" s="22"/>
      <c r="G332" s="22"/>
      <c r="H332" s="22">
        <v>0</v>
      </c>
      <c r="I332" s="22">
        <v>0</v>
      </c>
      <c r="J332" s="22">
        <v>0</v>
      </c>
      <c r="K332" s="22"/>
      <c r="L332" s="22"/>
      <c r="M332" s="22"/>
      <c r="N332" s="22">
        <v>0</v>
      </c>
    </row>
    <row r="333" spans="4:14">
      <c r="D333" t="s">
        <v>168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/>
      <c r="N333" s="22">
        <v>0</v>
      </c>
    </row>
    <row r="334" spans="4:14">
      <c r="D334" t="s">
        <v>169</v>
      </c>
      <c r="E334" s="22">
        <v>0</v>
      </c>
      <c r="F334" s="22"/>
      <c r="G334" s="22"/>
      <c r="H334" s="22">
        <v>0</v>
      </c>
      <c r="I334" s="22">
        <v>0</v>
      </c>
      <c r="J334" s="22">
        <v>0</v>
      </c>
      <c r="K334" s="22"/>
      <c r="L334" s="22"/>
      <c r="M334" s="22"/>
      <c r="N334" s="22">
        <v>0</v>
      </c>
    </row>
    <row r="335" spans="4:14">
      <c r="D335" t="s">
        <v>170</v>
      </c>
      <c r="E335" s="22">
        <v>0</v>
      </c>
      <c r="F335" s="22"/>
      <c r="G335" s="22"/>
      <c r="H335" s="22">
        <v>0</v>
      </c>
      <c r="I335" s="22">
        <v>0</v>
      </c>
      <c r="J335" s="22">
        <v>0</v>
      </c>
      <c r="K335" s="22"/>
      <c r="L335" s="22"/>
      <c r="M335" s="22"/>
      <c r="N335" s="22">
        <v>0</v>
      </c>
    </row>
    <row r="336" spans="4:14">
      <c r="D336" t="s">
        <v>171</v>
      </c>
      <c r="E336" s="22">
        <v>0</v>
      </c>
      <c r="F336" s="22"/>
      <c r="G336" s="22"/>
      <c r="H336" s="22">
        <v>0</v>
      </c>
      <c r="I336" s="22">
        <v>0</v>
      </c>
      <c r="J336" s="22">
        <v>0</v>
      </c>
      <c r="K336" s="22"/>
      <c r="L336" s="22"/>
      <c r="M336" s="22"/>
      <c r="N336" s="22">
        <v>0</v>
      </c>
    </row>
    <row r="337" spans="4:14">
      <c r="D337" t="s">
        <v>172</v>
      </c>
      <c r="E337" s="22">
        <v>-2781</v>
      </c>
      <c r="F337" s="22">
        <v>0</v>
      </c>
      <c r="G337" s="22">
        <v>-60</v>
      </c>
      <c r="H337" s="22">
        <v>2963.4599609375</v>
      </c>
      <c r="I337" s="22">
        <v>-9.0000003576278687E-2</v>
      </c>
      <c r="J337" s="22">
        <v>205</v>
      </c>
      <c r="K337" s="22"/>
      <c r="L337" s="22">
        <v>-72.819999694824219</v>
      </c>
      <c r="M337" s="22"/>
      <c r="N337" s="22">
        <v>254.5499612390995</v>
      </c>
    </row>
    <row r="338" spans="4:14">
      <c r="D338" t="s">
        <v>173</v>
      </c>
      <c r="E338" s="22">
        <v>-3623</v>
      </c>
      <c r="F338" s="22">
        <v>0</v>
      </c>
      <c r="G338" s="22">
        <v>-60</v>
      </c>
      <c r="H338" s="22">
        <v>2881.3701171875</v>
      </c>
      <c r="I338" s="22">
        <v>0</v>
      </c>
      <c r="J338" s="22">
        <v>108</v>
      </c>
      <c r="K338" s="22"/>
      <c r="L338" s="22"/>
      <c r="M338" s="22"/>
      <c r="N338" s="22">
        <v>-693.6298828125</v>
      </c>
    </row>
    <row r="339" spans="4:14">
      <c r="D339" t="s">
        <v>174</v>
      </c>
      <c r="E339" s="22">
        <v>-3365</v>
      </c>
      <c r="F339" s="22">
        <v>0</v>
      </c>
      <c r="G339" s="22">
        <v>-60</v>
      </c>
      <c r="H339" s="22">
        <v>2290.199951171875</v>
      </c>
      <c r="I339" s="22">
        <v>-7.9999998211860657E-2</v>
      </c>
      <c r="J339" s="22">
        <v>0</v>
      </c>
      <c r="K339" s="22"/>
      <c r="L339" s="22"/>
      <c r="M339" s="22"/>
      <c r="N339" s="22">
        <v>-1134.8800488263369</v>
      </c>
    </row>
    <row r="340" spans="4:14">
      <c r="D340" t="s">
        <v>175</v>
      </c>
      <c r="E340" s="22">
        <v>0</v>
      </c>
      <c r="F340" s="22"/>
      <c r="G340" s="22"/>
      <c r="H340" s="22">
        <v>0</v>
      </c>
      <c r="I340" s="22">
        <v>0</v>
      </c>
      <c r="J340" s="22">
        <v>0</v>
      </c>
      <c r="K340" s="22"/>
      <c r="L340" s="22"/>
      <c r="M340" s="22">
        <v>1000</v>
      </c>
      <c r="N340" s="22">
        <v>1000</v>
      </c>
    </row>
    <row r="341" spans="4:14">
      <c r="D341" t="s">
        <v>176</v>
      </c>
      <c r="E341" s="22">
        <v>-3188</v>
      </c>
      <c r="F341" s="22">
        <v>134.94999694824219</v>
      </c>
      <c r="G341" s="22">
        <v>-60</v>
      </c>
      <c r="H341" s="22">
        <v>3143.68994140625</v>
      </c>
      <c r="I341" s="22">
        <v>-2.9999999329447746E-2</v>
      </c>
      <c r="J341" s="22">
        <v>0</v>
      </c>
      <c r="K341" s="22"/>
      <c r="L341" s="22"/>
      <c r="M341" s="22"/>
      <c r="N341" s="22">
        <v>30.60993835516274</v>
      </c>
    </row>
    <row r="342" spans="4:14">
      <c r="D342" t="s">
        <v>177</v>
      </c>
      <c r="E342" s="22">
        <v>-1779</v>
      </c>
      <c r="F342" s="22">
        <v>0</v>
      </c>
      <c r="G342" s="22">
        <v>-60</v>
      </c>
      <c r="H342" s="22">
        <v>1376.8299560546875</v>
      </c>
      <c r="I342" s="22">
        <v>-2.9999999329447746E-2</v>
      </c>
      <c r="J342" s="22">
        <v>27</v>
      </c>
      <c r="K342" s="22"/>
      <c r="L342" s="22"/>
      <c r="M342" s="22"/>
      <c r="N342" s="22">
        <v>-435.20004394464195</v>
      </c>
    </row>
    <row r="343" spans="4:14">
      <c r="D343" t="s">
        <v>178</v>
      </c>
      <c r="E343" s="22">
        <v>-844</v>
      </c>
      <c r="F343" s="22">
        <v>0</v>
      </c>
      <c r="G343" s="22">
        <v>-60</v>
      </c>
      <c r="H343" s="22">
        <v>761.41998291015625</v>
      </c>
      <c r="I343" s="22">
        <v>0</v>
      </c>
      <c r="J343" s="22">
        <v>89</v>
      </c>
      <c r="K343" s="22"/>
      <c r="L343" s="22"/>
      <c r="M343" s="22"/>
      <c r="N343" s="22">
        <v>-53.58001708984375</v>
      </c>
    </row>
    <row r="344" spans="4:14">
      <c r="D344" t="s">
        <v>179</v>
      </c>
      <c r="E344" s="22">
        <v>0</v>
      </c>
      <c r="F344" s="22"/>
      <c r="G344" s="22"/>
      <c r="H344" s="22">
        <v>0</v>
      </c>
      <c r="I344" s="22">
        <v>0</v>
      </c>
      <c r="J344" s="22">
        <v>0</v>
      </c>
      <c r="K344" s="22"/>
      <c r="L344" s="22"/>
      <c r="M344" s="22"/>
      <c r="N344" s="22">
        <v>0</v>
      </c>
    </row>
    <row r="345" spans="4:14">
      <c r="D345" t="s">
        <v>180</v>
      </c>
      <c r="E345" s="22">
        <v>-4717</v>
      </c>
      <c r="F345" s="22">
        <v>90.110000610351563</v>
      </c>
      <c r="G345" s="22">
        <v>-60</v>
      </c>
      <c r="H345" s="22">
        <v>4171.6201171875</v>
      </c>
      <c r="I345" s="22">
        <v>-0.23999999463558197</v>
      </c>
      <c r="J345" s="22">
        <v>54</v>
      </c>
      <c r="K345" s="22"/>
      <c r="L345" s="22"/>
      <c r="M345" s="22"/>
      <c r="N345" s="22">
        <v>-461.50988219678402</v>
      </c>
    </row>
    <row r="346" spans="4:14">
      <c r="D346" t="s">
        <v>181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>
        <v>0</v>
      </c>
    </row>
    <row r="347" spans="4:14">
      <c r="D347" t="s">
        <v>182</v>
      </c>
      <c r="E347" s="22">
        <v>0</v>
      </c>
      <c r="F347" s="22"/>
      <c r="G347" s="22"/>
      <c r="H347" s="22">
        <v>0</v>
      </c>
      <c r="I347" s="22">
        <v>0</v>
      </c>
      <c r="J347" s="22">
        <v>0</v>
      </c>
      <c r="K347" s="22"/>
      <c r="L347" s="22"/>
      <c r="M347" s="22"/>
      <c r="N347" s="22">
        <v>0</v>
      </c>
    </row>
    <row r="348" spans="4:14">
      <c r="D348" t="s">
        <v>183</v>
      </c>
      <c r="E348" s="22">
        <v>0</v>
      </c>
      <c r="F348" s="22"/>
      <c r="G348" s="22"/>
      <c r="H348" s="22">
        <v>0</v>
      </c>
      <c r="I348" s="22">
        <v>0</v>
      </c>
      <c r="J348" s="22">
        <v>0</v>
      </c>
      <c r="K348" s="22"/>
      <c r="L348" s="22"/>
      <c r="M348" s="22"/>
      <c r="N348" s="22">
        <v>0</v>
      </c>
    </row>
    <row r="349" spans="4:14">
      <c r="D349" t="s">
        <v>184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>
        <v>0</v>
      </c>
    </row>
    <row r="350" spans="4:14">
      <c r="D350" t="s">
        <v>185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>
        <v>0</v>
      </c>
    </row>
    <row r="351" spans="4:14">
      <c r="D351" t="s">
        <v>186</v>
      </c>
      <c r="E351" s="22">
        <v>0</v>
      </c>
      <c r="F351" s="22"/>
      <c r="G351" s="22"/>
      <c r="H351" s="22">
        <v>0</v>
      </c>
      <c r="I351" s="22">
        <v>0</v>
      </c>
      <c r="J351" s="22">
        <v>0</v>
      </c>
      <c r="K351" s="22"/>
      <c r="L351" s="22"/>
      <c r="M351" s="22"/>
      <c r="N351" s="22">
        <v>0</v>
      </c>
    </row>
    <row r="352" spans="4:14">
      <c r="D352" t="s">
        <v>187</v>
      </c>
      <c r="E352" s="22">
        <v>0</v>
      </c>
      <c r="F352" s="22"/>
      <c r="G352" s="22"/>
      <c r="H352" s="22">
        <v>0</v>
      </c>
      <c r="I352" s="22">
        <v>0</v>
      </c>
      <c r="J352" s="22">
        <v>0</v>
      </c>
      <c r="K352" s="22"/>
      <c r="L352" s="22"/>
      <c r="M352" s="22"/>
      <c r="N352" s="22">
        <v>0</v>
      </c>
    </row>
    <row r="353" spans="2:14">
      <c r="D353" t="s">
        <v>188</v>
      </c>
      <c r="E353" s="22">
        <v>0</v>
      </c>
      <c r="F353" s="22"/>
      <c r="G353" s="22"/>
      <c r="H353" s="22">
        <v>0</v>
      </c>
      <c r="I353" s="22">
        <v>0</v>
      </c>
      <c r="J353" s="22">
        <v>0</v>
      </c>
      <c r="K353" s="22"/>
      <c r="L353" s="22"/>
      <c r="M353" s="22"/>
      <c r="N353" s="22">
        <v>0</v>
      </c>
    </row>
    <row r="354" spans="2:14">
      <c r="D354" t="s">
        <v>189</v>
      </c>
      <c r="E354" s="22">
        <v>0</v>
      </c>
      <c r="F354" s="22"/>
      <c r="G354" s="22"/>
      <c r="H354" s="22">
        <v>0</v>
      </c>
      <c r="I354" s="22">
        <v>0</v>
      </c>
      <c r="J354" s="22">
        <v>0</v>
      </c>
      <c r="K354" s="22"/>
      <c r="L354" s="22"/>
      <c r="M354" s="22"/>
      <c r="N354" s="22">
        <v>0</v>
      </c>
    </row>
    <row r="355" spans="2:14">
      <c r="D355" t="s">
        <v>190</v>
      </c>
      <c r="E355" s="22">
        <v>0</v>
      </c>
      <c r="F355" s="22"/>
      <c r="G355" s="22"/>
      <c r="H355" s="22">
        <v>0</v>
      </c>
      <c r="I355" s="22">
        <v>0</v>
      </c>
      <c r="J355" s="22">
        <v>0</v>
      </c>
      <c r="K355" s="22"/>
      <c r="L355" s="22"/>
      <c r="M355" s="22"/>
      <c r="N355" s="22">
        <v>0</v>
      </c>
    </row>
    <row r="356" spans="2:14">
      <c r="D356" t="s">
        <v>191</v>
      </c>
      <c r="E356" s="22">
        <v>0</v>
      </c>
      <c r="F356" s="22"/>
      <c r="G356" s="22"/>
      <c r="H356" s="22">
        <v>0</v>
      </c>
      <c r="I356" s="22">
        <v>0</v>
      </c>
      <c r="J356" s="22">
        <v>0</v>
      </c>
      <c r="K356" s="22"/>
      <c r="L356" s="22"/>
      <c r="M356" s="22"/>
      <c r="N356" s="22">
        <v>0</v>
      </c>
    </row>
    <row r="357" spans="2:14">
      <c r="D357" t="s">
        <v>192</v>
      </c>
      <c r="E357" s="22">
        <v>0</v>
      </c>
      <c r="F357" s="22"/>
      <c r="G357" s="22"/>
      <c r="H357" s="22">
        <v>0</v>
      </c>
      <c r="I357" s="22">
        <v>0</v>
      </c>
      <c r="J357" s="22">
        <v>0</v>
      </c>
      <c r="K357" s="22"/>
      <c r="L357" s="22"/>
      <c r="M357" s="22"/>
      <c r="N357" s="22">
        <v>0</v>
      </c>
    </row>
    <row r="358" spans="2:14">
      <c r="D358" t="s">
        <v>193</v>
      </c>
      <c r="E358" s="22">
        <v>0</v>
      </c>
      <c r="F358" s="22"/>
      <c r="G358" s="22"/>
      <c r="H358" s="22">
        <v>0</v>
      </c>
      <c r="I358" s="22">
        <v>0</v>
      </c>
      <c r="J358" s="22">
        <v>0</v>
      </c>
      <c r="K358" s="22"/>
      <c r="L358" s="22"/>
      <c r="M358" s="22"/>
      <c r="N358" s="22">
        <v>0</v>
      </c>
    </row>
    <row r="359" spans="2:14">
      <c r="B359" t="s">
        <v>205</v>
      </c>
      <c r="C359">
        <v>1795.3900146484375</v>
      </c>
      <c r="D359" t="s">
        <v>92</v>
      </c>
      <c r="E359" s="22"/>
      <c r="F359" s="22">
        <v>1078.3499755859375</v>
      </c>
      <c r="G359" s="22">
        <v>-60</v>
      </c>
      <c r="H359" s="22"/>
      <c r="I359" s="22"/>
      <c r="J359" s="22"/>
      <c r="K359" s="22"/>
      <c r="L359" s="22"/>
      <c r="M359" s="22"/>
      <c r="N359" s="22">
        <v>1018.3499755859375</v>
      </c>
    </row>
    <row r="360" spans="2:14">
      <c r="D360" t="s">
        <v>93</v>
      </c>
      <c r="E360" s="22">
        <v>-2220</v>
      </c>
      <c r="F360" s="22"/>
      <c r="G360" s="22"/>
      <c r="H360" s="22">
        <v>3259.090087890625</v>
      </c>
      <c r="I360" s="22">
        <v>0</v>
      </c>
      <c r="J360" s="22">
        <v>67</v>
      </c>
      <c r="K360" s="22"/>
      <c r="L360" s="22">
        <v>-200</v>
      </c>
      <c r="M360" s="22"/>
      <c r="N360" s="22">
        <v>906.090087890625</v>
      </c>
    </row>
    <row r="361" spans="2:14">
      <c r="B361" t="s">
        <v>206</v>
      </c>
      <c r="C361">
        <v>1057.5899658203125</v>
      </c>
      <c r="D361" t="s">
        <v>92</v>
      </c>
      <c r="E361" s="22"/>
      <c r="F361" s="22">
        <v>53.830001831054688</v>
      </c>
      <c r="G361" s="22">
        <v>-60</v>
      </c>
      <c r="H361" s="22"/>
      <c r="I361" s="22"/>
      <c r="J361" s="22"/>
      <c r="K361" s="22"/>
      <c r="L361" s="22"/>
      <c r="M361" s="22"/>
      <c r="N361" s="22">
        <v>-6.1699981689453125</v>
      </c>
    </row>
    <row r="362" spans="2:14">
      <c r="D362" t="s">
        <v>93</v>
      </c>
      <c r="E362" s="22">
        <v>-2187</v>
      </c>
      <c r="F362" s="22"/>
      <c r="G362" s="22"/>
      <c r="H362" s="22">
        <v>3304.659912109375</v>
      </c>
      <c r="I362" s="22">
        <v>-7.0000000298023224E-2</v>
      </c>
      <c r="J362" s="22">
        <v>0</v>
      </c>
      <c r="K362" s="22"/>
      <c r="L362" s="22"/>
      <c r="M362" s="22"/>
      <c r="N362" s="22">
        <v>1117.589912109077</v>
      </c>
    </row>
    <row r="363" spans="2:14">
      <c r="B363" t="s">
        <v>207</v>
      </c>
      <c r="C363">
        <v>41.009998321533203</v>
      </c>
      <c r="D363" t="s">
        <v>90</v>
      </c>
      <c r="E363" s="22"/>
      <c r="F363" s="22">
        <v>326.739990234375</v>
      </c>
      <c r="G363" s="22">
        <v>-60</v>
      </c>
      <c r="H363" s="22"/>
      <c r="I363" s="22"/>
      <c r="J363" s="22"/>
      <c r="K363" s="22"/>
      <c r="L363" s="22"/>
      <c r="M363" s="22"/>
      <c r="N363" s="22">
        <v>266.739990234375</v>
      </c>
    </row>
    <row r="364" spans="2:14">
      <c r="D364" t="s">
        <v>91</v>
      </c>
      <c r="E364" s="22">
        <v>-5037</v>
      </c>
      <c r="F364" s="22">
        <v>1284.8199462890625</v>
      </c>
      <c r="G364" s="22">
        <v>-60</v>
      </c>
      <c r="H364" s="22">
        <v>3622.199951171875</v>
      </c>
      <c r="I364" s="22">
        <v>0</v>
      </c>
      <c r="J364" s="22">
        <v>81</v>
      </c>
      <c r="K364" s="22"/>
      <c r="L364" s="22"/>
      <c r="M364" s="22"/>
      <c r="N364" s="22">
        <v>-108.9801025390625</v>
      </c>
    </row>
    <row r="365" spans="2:14">
      <c r="D365" t="s">
        <v>92</v>
      </c>
      <c r="E365" s="22">
        <v>-3179</v>
      </c>
      <c r="F365" s="22">
        <v>406.83999633789062</v>
      </c>
      <c r="G365" s="22">
        <v>-60</v>
      </c>
      <c r="H365" s="22">
        <v>2789.050048828125</v>
      </c>
      <c r="I365" s="22">
        <v>-2.9999999329447746E-2</v>
      </c>
      <c r="J365" s="22">
        <v>0</v>
      </c>
      <c r="K365" s="22"/>
      <c r="L365" s="22"/>
      <c r="M365" s="22"/>
      <c r="N365" s="22">
        <v>-43.139954833313823</v>
      </c>
    </row>
    <row r="366" spans="2:14">
      <c r="D366" t="s">
        <v>93</v>
      </c>
      <c r="E366" s="22">
        <v>-2385</v>
      </c>
      <c r="F366" s="22"/>
      <c r="G366" s="22"/>
      <c r="H366" s="22">
        <v>2474.840087890625</v>
      </c>
      <c r="I366" s="22">
        <v>-0.2199999988079071</v>
      </c>
      <c r="J366" s="22">
        <v>0</v>
      </c>
      <c r="K366" s="22"/>
      <c r="L366" s="22"/>
      <c r="M366" s="22"/>
      <c r="N366" s="22">
        <v>89.620087891817093</v>
      </c>
    </row>
    <row r="367" spans="2:14">
      <c r="B367" t="s">
        <v>208</v>
      </c>
      <c r="C367">
        <v>824.53997802734375</v>
      </c>
      <c r="D367" t="s">
        <v>91</v>
      </c>
      <c r="E367" s="22"/>
      <c r="F367" s="22">
        <v>1624.199951171875</v>
      </c>
      <c r="G367" s="22">
        <v>-60</v>
      </c>
      <c r="H367" s="22"/>
      <c r="I367" s="22"/>
      <c r="J367" s="22"/>
      <c r="K367" s="22"/>
      <c r="L367" s="22"/>
      <c r="M367" s="22"/>
      <c r="N367" s="22">
        <v>1564.199951171875</v>
      </c>
    </row>
    <row r="368" spans="2:14">
      <c r="D368" t="s">
        <v>92</v>
      </c>
      <c r="E368" s="22">
        <v>-426</v>
      </c>
      <c r="F368" s="22">
        <v>0</v>
      </c>
      <c r="G368" s="22">
        <v>-60</v>
      </c>
      <c r="H368" s="22">
        <v>679.489990234375</v>
      </c>
      <c r="I368" s="22">
        <v>0</v>
      </c>
      <c r="J368" s="22">
        <v>0</v>
      </c>
      <c r="K368" s="22"/>
      <c r="L368" s="22">
        <v>-193.49000549316406</v>
      </c>
      <c r="M368" s="22"/>
      <c r="N368" s="22">
        <v>-1.52587890625E-5</v>
      </c>
    </row>
    <row r="369" spans="2:14">
      <c r="D369" t="s">
        <v>93</v>
      </c>
      <c r="E369" s="22">
        <v>-935</v>
      </c>
      <c r="F369" s="22"/>
      <c r="G369" s="22"/>
      <c r="H369" s="22">
        <v>1979.5400390625</v>
      </c>
      <c r="I369" s="22">
        <v>0</v>
      </c>
      <c r="J369" s="22">
        <v>40</v>
      </c>
      <c r="K369" s="22"/>
      <c r="L369" s="22"/>
      <c r="M369" s="22"/>
      <c r="N369" s="22">
        <v>1084.5400390625</v>
      </c>
    </row>
    <row r="370" spans="2:14">
      <c r="B370" t="s">
        <v>209</v>
      </c>
      <c r="C370">
        <v>212.07000732421875</v>
      </c>
      <c r="D370" t="s">
        <v>76</v>
      </c>
      <c r="E370" s="22">
        <v>0</v>
      </c>
      <c r="F370" s="22"/>
      <c r="G370" s="22"/>
      <c r="H370" s="22">
        <v>0</v>
      </c>
      <c r="I370" s="22">
        <v>0</v>
      </c>
      <c r="J370" s="22">
        <v>0</v>
      </c>
      <c r="K370" s="22"/>
      <c r="L370" s="22"/>
      <c r="M370" s="22"/>
      <c r="N370" s="22">
        <v>0</v>
      </c>
    </row>
    <row r="371" spans="2:14">
      <c r="D371" t="s">
        <v>80</v>
      </c>
      <c r="E371" s="22">
        <v>0</v>
      </c>
      <c r="F371" s="22"/>
      <c r="G371" s="22"/>
      <c r="H371" s="22">
        <v>0</v>
      </c>
      <c r="I371" s="22">
        <v>0</v>
      </c>
      <c r="J371" s="22">
        <v>0</v>
      </c>
      <c r="K371" s="22"/>
      <c r="L371" s="22"/>
      <c r="M371" s="22"/>
      <c r="N371" s="22">
        <v>0</v>
      </c>
    </row>
    <row r="372" spans="2:14">
      <c r="D372" t="s">
        <v>83</v>
      </c>
      <c r="E372" s="22">
        <v>0</v>
      </c>
      <c r="F372" s="22"/>
      <c r="G372" s="22"/>
      <c r="H372" s="22">
        <v>0</v>
      </c>
      <c r="I372" s="22">
        <v>0</v>
      </c>
      <c r="J372" s="22">
        <v>0</v>
      </c>
      <c r="K372" s="22"/>
      <c r="L372" s="22"/>
      <c r="M372" s="22"/>
      <c r="N372" s="22">
        <v>0</v>
      </c>
    </row>
    <row r="373" spans="2:14">
      <c r="D373" t="s">
        <v>84</v>
      </c>
      <c r="E373" s="22">
        <v>0</v>
      </c>
      <c r="F373" s="22"/>
      <c r="G373" s="22"/>
      <c r="H373" s="22">
        <v>0</v>
      </c>
      <c r="I373" s="22">
        <v>0</v>
      </c>
      <c r="J373" s="22">
        <v>0</v>
      </c>
      <c r="K373" s="22"/>
      <c r="L373" s="22"/>
      <c r="M373" s="22"/>
      <c r="N373" s="22">
        <v>0</v>
      </c>
    </row>
    <row r="374" spans="2:14">
      <c r="D374" t="s">
        <v>85</v>
      </c>
      <c r="E374" s="22">
        <v>0</v>
      </c>
      <c r="F374" s="22"/>
      <c r="G374" s="22"/>
      <c r="H374" s="22">
        <v>0</v>
      </c>
      <c r="I374" s="22">
        <v>0</v>
      </c>
      <c r="J374" s="22">
        <v>0</v>
      </c>
      <c r="K374" s="22"/>
      <c r="L374" s="22"/>
      <c r="M374" s="22"/>
      <c r="N374" s="22">
        <v>0</v>
      </c>
    </row>
    <row r="375" spans="2:14">
      <c r="D375" t="s">
        <v>86</v>
      </c>
      <c r="E375" s="22">
        <v>0</v>
      </c>
      <c r="F375" s="22"/>
      <c r="G375" s="22"/>
      <c r="H375" s="22">
        <v>0</v>
      </c>
      <c r="I375" s="22">
        <v>0</v>
      </c>
      <c r="J375" s="22">
        <v>0</v>
      </c>
      <c r="K375" s="22"/>
      <c r="L375" s="22"/>
      <c r="M375" s="22"/>
      <c r="N375" s="22">
        <v>0</v>
      </c>
    </row>
    <row r="376" spans="2:14">
      <c r="D376" t="s">
        <v>88</v>
      </c>
      <c r="E376" s="22">
        <v>0</v>
      </c>
      <c r="F376" s="22"/>
      <c r="G376" s="22"/>
      <c r="H376" s="22">
        <v>0</v>
      </c>
      <c r="I376" s="22">
        <v>0</v>
      </c>
      <c r="J376" s="22">
        <v>0</v>
      </c>
      <c r="K376" s="22"/>
      <c r="L376" s="22"/>
      <c r="M376" s="22"/>
      <c r="N376" s="22">
        <v>0</v>
      </c>
    </row>
    <row r="377" spans="2:14">
      <c r="D377" t="s">
        <v>90</v>
      </c>
      <c r="E377" s="22">
        <v>0</v>
      </c>
      <c r="F377" s="22"/>
      <c r="G377" s="22"/>
      <c r="H377" s="22">
        <v>0</v>
      </c>
      <c r="I377" s="22">
        <v>0</v>
      </c>
      <c r="J377" s="22">
        <v>0</v>
      </c>
      <c r="K377" s="22"/>
      <c r="L377" s="22"/>
      <c r="M377" s="22"/>
      <c r="N377" s="22">
        <v>0</v>
      </c>
    </row>
    <row r="378" spans="2:14">
      <c r="D378" t="s">
        <v>91</v>
      </c>
      <c r="E378" s="22">
        <v>0</v>
      </c>
      <c r="F378" s="22"/>
      <c r="G378" s="22"/>
      <c r="H378" s="22">
        <v>0</v>
      </c>
      <c r="I378" s="22">
        <v>0</v>
      </c>
      <c r="J378" s="22">
        <v>0</v>
      </c>
      <c r="K378" s="22"/>
      <c r="L378" s="22"/>
      <c r="M378" s="22"/>
      <c r="N378" s="22">
        <v>0</v>
      </c>
    </row>
    <row r="379" spans="2:14">
      <c r="D379" t="s">
        <v>92</v>
      </c>
      <c r="E379" s="22">
        <v>0</v>
      </c>
      <c r="F379" s="22"/>
      <c r="G379" s="22"/>
      <c r="H379" s="22">
        <v>0</v>
      </c>
      <c r="I379" s="22">
        <v>0</v>
      </c>
      <c r="J379" s="22">
        <v>0</v>
      </c>
      <c r="K379" s="22"/>
      <c r="L379" s="22"/>
      <c r="M379" s="22"/>
      <c r="N379" s="22">
        <v>0</v>
      </c>
    </row>
    <row r="380" spans="2:14">
      <c r="D380" t="s">
        <v>93</v>
      </c>
      <c r="E380" s="22">
        <v>-1153</v>
      </c>
      <c r="F380" s="22"/>
      <c r="G380" s="22"/>
      <c r="H380" s="22">
        <v>1571.0699462890625</v>
      </c>
      <c r="I380" s="22">
        <v>0</v>
      </c>
      <c r="J380" s="22">
        <v>54</v>
      </c>
      <c r="K380" s="22"/>
      <c r="L380" s="22"/>
      <c r="M380" s="22"/>
      <c r="N380" s="22">
        <v>472.0699462890625</v>
      </c>
    </row>
    <row r="381" spans="2:14">
      <c r="D381" t="s">
        <v>104</v>
      </c>
      <c r="E381" s="22">
        <v>0</v>
      </c>
      <c r="F381" s="22"/>
      <c r="G381" s="22"/>
      <c r="H381" s="22">
        <v>0</v>
      </c>
      <c r="I381" s="22">
        <v>0</v>
      </c>
      <c r="J381" s="22">
        <v>0</v>
      </c>
      <c r="K381" s="22"/>
      <c r="L381" s="22"/>
      <c r="M381" s="22"/>
      <c r="N381" s="22">
        <v>0</v>
      </c>
    </row>
    <row r="382" spans="2:14">
      <c r="D382" t="s">
        <v>105</v>
      </c>
      <c r="E382" s="22">
        <v>0</v>
      </c>
      <c r="F382" s="22"/>
      <c r="G382" s="22"/>
      <c r="H382" s="22">
        <v>0</v>
      </c>
      <c r="I382" s="22">
        <v>0</v>
      </c>
      <c r="J382" s="22">
        <v>0</v>
      </c>
      <c r="K382" s="22"/>
      <c r="L382" s="22"/>
      <c r="M382" s="22"/>
      <c r="N382" s="22">
        <v>0</v>
      </c>
    </row>
    <row r="383" spans="2:14">
      <c r="D383" t="s">
        <v>106</v>
      </c>
      <c r="E383" s="22">
        <v>0</v>
      </c>
      <c r="F383" s="22"/>
      <c r="G383" s="22"/>
      <c r="H383" s="22">
        <v>0</v>
      </c>
      <c r="I383" s="22">
        <v>0</v>
      </c>
      <c r="J383" s="22">
        <v>0</v>
      </c>
      <c r="K383" s="22"/>
      <c r="L383" s="22"/>
      <c r="M383" s="22"/>
      <c r="N383" s="22">
        <v>0</v>
      </c>
    </row>
    <row r="384" spans="2:14">
      <c r="D384" t="s">
        <v>107</v>
      </c>
      <c r="E384" s="22">
        <v>0</v>
      </c>
      <c r="F384" s="22"/>
      <c r="G384" s="22"/>
      <c r="H384" s="22">
        <v>0</v>
      </c>
      <c r="I384" s="22">
        <v>0</v>
      </c>
      <c r="J384" s="22">
        <v>0</v>
      </c>
      <c r="K384" s="22"/>
      <c r="L384" s="22"/>
      <c r="M384" s="22"/>
      <c r="N384" s="22">
        <v>0</v>
      </c>
    </row>
    <row r="385" spans="4:14">
      <c r="D385" t="s">
        <v>108</v>
      </c>
      <c r="E385" s="22">
        <v>0</v>
      </c>
      <c r="F385" s="22"/>
      <c r="G385" s="22"/>
      <c r="H385" s="22">
        <v>0</v>
      </c>
      <c r="I385" s="22">
        <v>0</v>
      </c>
      <c r="J385" s="22">
        <v>0</v>
      </c>
      <c r="K385" s="22"/>
      <c r="L385" s="22"/>
      <c r="M385" s="22"/>
      <c r="N385" s="22">
        <v>0</v>
      </c>
    </row>
    <row r="386" spans="4:14">
      <c r="D386" t="s">
        <v>109</v>
      </c>
      <c r="E386" s="22">
        <v>0</v>
      </c>
      <c r="F386" s="22"/>
      <c r="G386" s="22"/>
      <c r="H386" s="22">
        <v>0</v>
      </c>
      <c r="I386" s="22">
        <v>0</v>
      </c>
      <c r="J386" s="22">
        <v>0</v>
      </c>
      <c r="K386" s="22"/>
      <c r="L386" s="22"/>
      <c r="M386" s="22"/>
      <c r="N386" s="22">
        <v>0</v>
      </c>
    </row>
    <row r="387" spans="4:14">
      <c r="D387" t="s">
        <v>110</v>
      </c>
      <c r="E387" s="22">
        <v>0</v>
      </c>
      <c r="F387" s="22"/>
      <c r="G387" s="22"/>
      <c r="H387" s="22">
        <v>0</v>
      </c>
      <c r="I387" s="22">
        <v>0</v>
      </c>
      <c r="J387" s="22">
        <v>0</v>
      </c>
      <c r="K387" s="22"/>
      <c r="L387" s="22"/>
      <c r="M387" s="22"/>
      <c r="N387" s="22">
        <v>0</v>
      </c>
    </row>
    <row r="388" spans="4:14">
      <c r="D388" t="s">
        <v>111</v>
      </c>
      <c r="E388" s="22">
        <v>0</v>
      </c>
      <c r="F388" s="22"/>
      <c r="G388" s="22"/>
      <c r="H388" s="22">
        <v>0</v>
      </c>
      <c r="I388" s="22">
        <v>0</v>
      </c>
      <c r="J388" s="22">
        <v>0</v>
      </c>
      <c r="K388" s="22"/>
      <c r="L388" s="22"/>
      <c r="M388" s="22"/>
      <c r="N388" s="22">
        <v>0</v>
      </c>
    </row>
    <row r="389" spans="4:14">
      <c r="D389" t="s">
        <v>112</v>
      </c>
      <c r="E389" s="22">
        <v>0</v>
      </c>
      <c r="F389" s="22"/>
      <c r="G389" s="22"/>
      <c r="H389" s="22">
        <v>0</v>
      </c>
      <c r="I389" s="22">
        <v>0</v>
      </c>
      <c r="J389" s="22">
        <v>0</v>
      </c>
      <c r="K389" s="22"/>
      <c r="L389" s="22"/>
      <c r="M389" s="22"/>
      <c r="N389" s="22">
        <v>0</v>
      </c>
    </row>
    <row r="390" spans="4:14">
      <c r="D390" t="s">
        <v>113</v>
      </c>
      <c r="E390" s="22">
        <v>0</v>
      </c>
      <c r="F390" s="22"/>
      <c r="G390" s="22"/>
      <c r="H390" s="22">
        <v>0</v>
      </c>
      <c r="I390" s="22">
        <v>0</v>
      </c>
      <c r="J390" s="22">
        <v>0</v>
      </c>
      <c r="K390" s="22"/>
      <c r="L390" s="22"/>
      <c r="M390" s="22"/>
      <c r="N390" s="22">
        <v>0</v>
      </c>
    </row>
    <row r="391" spans="4:14">
      <c r="D391" t="s">
        <v>125</v>
      </c>
      <c r="E391" s="22">
        <v>0</v>
      </c>
      <c r="F391" s="22"/>
      <c r="G391" s="22"/>
      <c r="H391" s="22">
        <v>0</v>
      </c>
      <c r="I391" s="22">
        <v>0</v>
      </c>
      <c r="J391" s="22">
        <v>0</v>
      </c>
      <c r="K391" s="22"/>
      <c r="L391" s="22"/>
      <c r="M391" s="22"/>
      <c r="N391" s="22">
        <v>0</v>
      </c>
    </row>
    <row r="392" spans="4:14">
      <c r="D392" t="s">
        <v>126</v>
      </c>
      <c r="E392" s="22">
        <v>0</v>
      </c>
      <c r="F392" s="22"/>
      <c r="G392" s="22"/>
      <c r="H392" s="22">
        <v>0</v>
      </c>
      <c r="I392" s="22">
        <v>0</v>
      </c>
      <c r="J392" s="22">
        <v>0</v>
      </c>
      <c r="K392" s="22"/>
      <c r="L392" s="22"/>
      <c r="M392" s="22"/>
      <c r="N392" s="22">
        <v>0</v>
      </c>
    </row>
    <row r="393" spans="4:14">
      <c r="D393" t="s">
        <v>127</v>
      </c>
      <c r="E393" s="22">
        <v>0</v>
      </c>
      <c r="F393" s="22"/>
      <c r="G393" s="22"/>
      <c r="H393" s="22">
        <v>0</v>
      </c>
      <c r="I393" s="22">
        <v>0</v>
      </c>
      <c r="J393" s="22">
        <v>0</v>
      </c>
      <c r="K393" s="22"/>
      <c r="L393" s="22"/>
      <c r="M393" s="22"/>
      <c r="N393" s="22">
        <v>0</v>
      </c>
    </row>
    <row r="394" spans="4:14">
      <c r="D394" t="s">
        <v>128</v>
      </c>
      <c r="E394" s="22">
        <v>0</v>
      </c>
      <c r="F394" s="22"/>
      <c r="G394" s="22"/>
      <c r="H394" s="22">
        <v>0</v>
      </c>
      <c r="I394" s="22">
        <v>0</v>
      </c>
      <c r="J394" s="22">
        <v>0</v>
      </c>
      <c r="K394" s="22"/>
      <c r="L394" s="22"/>
      <c r="M394" s="22"/>
      <c r="N394" s="22">
        <v>0</v>
      </c>
    </row>
    <row r="395" spans="4:14">
      <c r="D395" t="s">
        <v>129</v>
      </c>
      <c r="E395" s="22">
        <v>0</v>
      </c>
      <c r="F395" s="22"/>
      <c r="G395" s="22"/>
      <c r="H395" s="22">
        <v>0</v>
      </c>
      <c r="I395" s="22">
        <v>0</v>
      </c>
      <c r="J395" s="22">
        <v>0</v>
      </c>
      <c r="K395" s="22"/>
      <c r="L395" s="22"/>
      <c r="M395" s="22"/>
      <c r="N395" s="22">
        <v>0</v>
      </c>
    </row>
    <row r="396" spans="4:14">
      <c r="D396" t="s">
        <v>130</v>
      </c>
      <c r="E396" s="22">
        <v>0</v>
      </c>
      <c r="F396" s="22"/>
      <c r="G396" s="22"/>
      <c r="H396" s="22">
        <v>0</v>
      </c>
      <c r="I396" s="22">
        <v>0</v>
      </c>
      <c r="J396" s="22">
        <v>0</v>
      </c>
      <c r="K396" s="22"/>
      <c r="L396" s="22"/>
      <c r="M396" s="22"/>
      <c r="N396" s="22">
        <v>0</v>
      </c>
    </row>
    <row r="397" spans="4:14">
      <c r="D397" t="s">
        <v>131</v>
      </c>
      <c r="E397" s="22">
        <v>0</v>
      </c>
      <c r="F397" s="22"/>
      <c r="G397" s="22"/>
      <c r="H397" s="22">
        <v>0</v>
      </c>
      <c r="I397" s="22">
        <v>0</v>
      </c>
      <c r="J397" s="22">
        <v>0</v>
      </c>
      <c r="K397" s="22"/>
      <c r="L397" s="22"/>
      <c r="M397" s="22"/>
      <c r="N397" s="22">
        <v>0</v>
      </c>
    </row>
    <row r="398" spans="4:14">
      <c r="D398" t="s">
        <v>132</v>
      </c>
      <c r="E398" s="22">
        <v>0</v>
      </c>
      <c r="F398" s="22"/>
      <c r="G398" s="22"/>
      <c r="H398" s="22">
        <v>0</v>
      </c>
      <c r="I398" s="22">
        <v>0</v>
      </c>
      <c r="J398" s="22">
        <v>0</v>
      </c>
      <c r="K398" s="22"/>
      <c r="L398" s="22"/>
      <c r="M398" s="22"/>
      <c r="N398" s="22">
        <v>0</v>
      </c>
    </row>
    <row r="399" spans="4:14">
      <c r="D399" t="s">
        <v>133</v>
      </c>
      <c r="E399" s="22">
        <v>0</v>
      </c>
      <c r="F399" s="22"/>
      <c r="G399" s="22"/>
      <c r="H399" s="22">
        <v>0</v>
      </c>
      <c r="I399" s="22">
        <v>0</v>
      </c>
      <c r="J399" s="22">
        <v>0</v>
      </c>
      <c r="K399" s="22"/>
      <c r="L399" s="22"/>
      <c r="M399" s="22"/>
      <c r="N399" s="22">
        <v>0</v>
      </c>
    </row>
    <row r="400" spans="4:14">
      <c r="D400" t="s">
        <v>134</v>
      </c>
      <c r="E400" s="22">
        <v>0</v>
      </c>
      <c r="F400" s="22"/>
      <c r="G400" s="22"/>
      <c r="H400" s="22">
        <v>0</v>
      </c>
      <c r="I400" s="22">
        <v>0</v>
      </c>
      <c r="J400" s="22">
        <v>0</v>
      </c>
      <c r="K400" s="22"/>
      <c r="L400" s="22"/>
      <c r="M400" s="22"/>
      <c r="N400" s="22">
        <v>0</v>
      </c>
    </row>
    <row r="401" spans="4:14">
      <c r="D401" t="s">
        <v>135</v>
      </c>
      <c r="E401" s="22">
        <v>0</v>
      </c>
      <c r="F401" s="22"/>
      <c r="G401" s="22"/>
      <c r="H401" s="22">
        <v>0</v>
      </c>
      <c r="I401" s="22">
        <v>0</v>
      </c>
      <c r="J401" s="22">
        <v>0</v>
      </c>
      <c r="K401" s="22"/>
      <c r="L401" s="22"/>
      <c r="M401" s="22"/>
      <c r="N401" s="22">
        <v>0</v>
      </c>
    </row>
    <row r="402" spans="4:14">
      <c r="D402" t="s">
        <v>136</v>
      </c>
      <c r="E402" s="22">
        <v>0</v>
      </c>
      <c r="F402" s="22"/>
      <c r="G402" s="22"/>
      <c r="H402" s="22">
        <v>0</v>
      </c>
      <c r="I402" s="22">
        <v>0</v>
      </c>
      <c r="J402" s="22">
        <v>0</v>
      </c>
      <c r="K402" s="22"/>
      <c r="L402" s="22"/>
      <c r="M402" s="22"/>
      <c r="N402" s="22">
        <v>0</v>
      </c>
    </row>
    <row r="403" spans="4:14">
      <c r="D403" t="s">
        <v>137</v>
      </c>
      <c r="E403" s="22">
        <v>0</v>
      </c>
      <c r="F403" s="22"/>
      <c r="G403" s="22"/>
      <c r="H403" s="22">
        <v>0</v>
      </c>
      <c r="I403" s="22">
        <v>0</v>
      </c>
      <c r="J403" s="22">
        <v>0</v>
      </c>
      <c r="K403" s="22"/>
      <c r="L403" s="22"/>
      <c r="M403" s="22"/>
      <c r="N403" s="22">
        <v>0</v>
      </c>
    </row>
    <row r="404" spans="4:14">
      <c r="D404" t="s">
        <v>138</v>
      </c>
      <c r="E404" s="22">
        <v>0</v>
      </c>
      <c r="F404" s="22"/>
      <c r="G404" s="22"/>
      <c r="H404" s="22">
        <v>0</v>
      </c>
      <c r="I404" s="22">
        <v>0</v>
      </c>
      <c r="J404" s="22">
        <v>0</v>
      </c>
      <c r="K404" s="22"/>
      <c r="L404" s="22"/>
      <c r="M404" s="22"/>
      <c r="N404" s="22">
        <v>0</v>
      </c>
    </row>
    <row r="405" spans="4:14">
      <c r="D405" t="s">
        <v>139</v>
      </c>
      <c r="E405" s="22">
        <v>0</v>
      </c>
      <c r="F405" s="22"/>
      <c r="G405" s="22"/>
      <c r="H405" s="22">
        <v>0</v>
      </c>
      <c r="I405" s="22">
        <v>0</v>
      </c>
      <c r="J405" s="22">
        <v>0</v>
      </c>
      <c r="K405" s="22"/>
      <c r="L405" s="22"/>
      <c r="M405" s="22"/>
      <c r="N405" s="22">
        <v>0</v>
      </c>
    </row>
    <row r="406" spans="4:14">
      <c r="D406" t="s">
        <v>140</v>
      </c>
      <c r="E406" s="22">
        <v>0</v>
      </c>
      <c r="F406" s="22"/>
      <c r="G406" s="22"/>
      <c r="H406" s="22">
        <v>0</v>
      </c>
      <c r="I406" s="22">
        <v>0</v>
      </c>
      <c r="J406" s="22">
        <v>0</v>
      </c>
      <c r="K406" s="22"/>
      <c r="L406" s="22"/>
      <c r="M406" s="22"/>
      <c r="N406" s="22">
        <v>0</v>
      </c>
    </row>
    <row r="407" spans="4:14">
      <c r="D407" t="s">
        <v>141</v>
      </c>
      <c r="E407" s="22">
        <v>0</v>
      </c>
      <c r="F407" s="22"/>
      <c r="G407" s="22"/>
      <c r="H407" s="22">
        <v>0</v>
      </c>
      <c r="I407" s="22">
        <v>0</v>
      </c>
      <c r="J407" s="22">
        <v>0</v>
      </c>
      <c r="K407" s="22"/>
      <c r="L407" s="22"/>
      <c r="M407" s="22"/>
      <c r="N407" s="22">
        <v>0</v>
      </c>
    </row>
    <row r="408" spans="4:14">
      <c r="D408" t="s">
        <v>142</v>
      </c>
      <c r="E408" s="22">
        <v>0</v>
      </c>
      <c r="F408" s="22"/>
      <c r="G408" s="22"/>
      <c r="H408" s="22">
        <v>0</v>
      </c>
      <c r="I408" s="22">
        <v>0</v>
      </c>
      <c r="J408" s="22">
        <v>0</v>
      </c>
      <c r="K408" s="22"/>
      <c r="L408" s="22"/>
      <c r="M408" s="22"/>
      <c r="N408" s="22">
        <v>0</v>
      </c>
    </row>
    <row r="409" spans="4:14">
      <c r="D409" t="s">
        <v>143</v>
      </c>
      <c r="E409" s="22">
        <v>0</v>
      </c>
      <c r="F409" s="22"/>
      <c r="G409" s="22"/>
      <c r="H409" s="22">
        <v>0</v>
      </c>
      <c r="I409" s="22">
        <v>0</v>
      </c>
      <c r="J409" s="22">
        <v>0</v>
      </c>
      <c r="K409" s="22"/>
      <c r="L409" s="22"/>
      <c r="M409" s="22"/>
      <c r="N409" s="22">
        <v>0</v>
      </c>
    </row>
    <row r="410" spans="4:14">
      <c r="D410" t="s">
        <v>144</v>
      </c>
      <c r="E410" s="22">
        <v>0</v>
      </c>
      <c r="F410" s="22"/>
      <c r="G410" s="22"/>
      <c r="H410" s="22">
        <v>0</v>
      </c>
      <c r="I410" s="22">
        <v>0</v>
      </c>
      <c r="J410" s="22">
        <v>0</v>
      </c>
      <c r="K410" s="22"/>
      <c r="L410" s="22"/>
      <c r="M410" s="22"/>
      <c r="N410" s="22">
        <v>0</v>
      </c>
    </row>
    <row r="411" spans="4:14">
      <c r="D411" t="s">
        <v>145</v>
      </c>
      <c r="E411" s="22">
        <v>0</v>
      </c>
      <c r="F411" s="22"/>
      <c r="G411" s="22"/>
      <c r="H411" s="22">
        <v>0</v>
      </c>
      <c r="I411" s="22">
        <v>0</v>
      </c>
      <c r="J411" s="22">
        <v>0</v>
      </c>
      <c r="K411" s="22"/>
      <c r="L411" s="22"/>
      <c r="M411" s="22"/>
      <c r="N411" s="22">
        <v>0</v>
      </c>
    </row>
    <row r="412" spans="4:14">
      <c r="D412" t="s">
        <v>146</v>
      </c>
      <c r="E412" s="22">
        <v>0</v>
      </c>
      <c r="F412" s="22"/>
      <c r="G412" s="22"/>
      <c r="H412" s="22">
        <v>0</v>
      </c>
      <c r="I412" s="22">
        <v>0</v>
      </c>
      <c r="J412" s="22">
        <v>0</v>
      </c>
      <c r="K412" s="22"/>
      <c r="L412" s="22"/>
      <c r="M412" s="22"/>
      <c r="N412" s="22">
        <v>0</v>
      </c>
    </row>
    <row r="413" spans="4:14">
      <c r="D413" t="s">
        <v>147</v>
      </c>
      <c r="E413" s="22">
        <v>0</v>
      </c>
      <c r="F413" s="22"/>
      <c r="G413" s="22"/>
      <c r="H413" s="22">
        <v>0</v>
      </c>
      <c r="I413" s="22">
        <v>0</v>
      </c>
      <c r="J413" s="22">
        <v>0</v>
      </c>
      <c r="K413" s="22"/>
      <c r="L413" s="22"/>
      <c r="M413" s="22"/>
      <c r="N413" s="22">
        <v>0</v>
      </c>
    </row>
    <row r="414" spans="4:14">
      <c r="D414" t="s">
        <v>148</v>
      </c>
      <c r="E414" s="22">
        <v>0</v>
      </c>
      <c r="F414" s="22"/>
      <c r="G414" s="22"/>
      <c r="H414" s="22">
        <v>0</v>
      </c>
      <c r="I414" s="22">
        <v>0</v>
      </c>
      <c r="J414" s="22">
        <v>0</v>
      </c>
      <c r="K414" s="22"/>
      <c r="L414" s="22"/>
      <c r="M414" s="22"/>
      <c r="N414" s="22">
        <v>0</v>
      </c>
    </row>
    <row r="415" spans="4:14">
      <c r="D415" t="s">
        <v>149</v>
      </c>
      <c r="E415" s="22">
        <v>0</v>
      </c>
      <c r="F415" s="22"/>
      <c r="G415" s="22"/>
      <c r="H415" s="22">
        <v>0</v>
      </c>
      <c r="I415" s="22">
        <v>0</v>
      </c>
      <c r="J415" s="22">
        <v>0</v>
      </c>
      <c r="K415" s="22"/>
      <c r="L415" s="22"/>
      <c r="M415" s="22"/>
      <c r="N415" s="22">
        <v>0</v>
      </c>
    </row>
    <row r="416" spans="4:14">
      <c r="D416" t="s">
        <v>150</v>
      </c>
      <c r="E416" s="22">
        <v>0</v>
      </c>
      <c r="F416" s="22"/>
      <c r="G416" s="22"/>
      <c r="H416" s="22">
        <v>0</v>
      </c>
      <c r="I416" s="22">
        <v>0</v>
      </c>
      <c r="J416" s="22">
        <v>0</v>
      </c>
      <c r="K416" s="22"/>
      <c r="L416" s="22"/>
      <c r="M416" s="22"/>
      <c r="N416" s="22">
        <v>0</v>
      </c>
    </row>
    <row r="417" spans="4:14">
      <c r="D417" t="s">
        <v>151</v>
      </c>
      <c r="E417" s="22">
        <v>0</v>
      </c>
      <c r="F417" s="22"/>
      <c r="G417" s="22"/>
      <c r="H417" s="22">
        <v>0</v>
      </c>
      <c r="I417" s="22">
        <v>0</v>
      </c>
      <c r="J417" s="22">
        <v>0</v>
      </c>
      <c r="K417" s="22"/>
      <c r="L417" s="22"/>
      <c r="M417" s="22"/>
      <c r="N417" s="22">
        <v>0</v>
      </c>
    </row>
    <row r="418" spans="4:14">
      <c r="D418" t="s">
        <v>152</v>
      </c>
      <c r="E418" s="22">
        <v>0</v>
      </c>
      <c r="F418" s="22"/>
      <c r="G418" s="22"/>
      <c r="H418" s="22">
        <v>0</v>
      </c>
      <c r="I418" s="22">
        <v>0</v>
      </c>
      <c r="J418" s="22">
        <v>0</v>
      </c>
      <c r="K418" s="22"/>
      <c r="L418" s="22"/>
      <c r="M418" s="22"/>
      <c r="N418" s="22">
        <v>0</v>
      </c>
    </row>
    <row r="419" spans="4:14">
      <c r="D419" t="s">
        <v>153</v>
      </c>
      <c r="E419" s="22">
        <v>0</v>
      </c>
      <c r="F419" s="22"/>
      <c r="G419" s="22"/>
      <c r="H419" s="22">
        <v>0</v>
      </c>
      <c r="I419" s="22">
        <v>0</v>
      </c>
      <c r="J419" s="22">
        <v>0</v>
      </c>
      <c r="K419" s="22"/>
      <c r="L419" s="22"/>
      <c r="M419" s="22"/>
      <c r="N419" s="22">
        <v>0</v>
      </c>
    </row>
    <row r="420" spans="4:14">
      <c r="D420" t="s">
        <v>154</v>
      </c>
      <c r="E420" s="22">
        <v>0</v>
      </c>
      <c r="F420" s="22"/>
      <c r="G420" s="22"/>
      <c r="H420" s="22">
        <v>0</v>
      </c>
      <c r="I420" s="22">
        <v>0</v>
      </c>
      <c r="J420" s="22">
        <v>0</v>
      </c>
      <c r="K420" s="22"/>
      <c r="L420" s="22"/>
      <c r="M420" s="22"/>
      <c r="N420" s="22">
        <v>0</v>
      </c>
    </row>
    <row r="421" spans="4:14">
      <c r="D421" t="s">
        <v>155</v>
      </c>
      <c r="E421" s="22">
        <v>0</v>
      </c>
      <c r="F421" s="22"/>
      <c r="G421" s="22"/>
      <c r="H421" s="22">
        <v>0</v>
      </c>
      <c r="I421" s="22">
        <v>0</v>
      </c>
      <c r="J421" s="22">
        <v>0</v>
      </c>
      <c r="K421" s="22"/>
      <c r="L421" s="22"/>
      <c r="M421" s="22"/>
      <c r="N421" s="22">
        <v>0</v>
      </c>
    </row>
    <row r="422" spans="4:14">
      <c r="D422" t="s">
        <v>156</v>
      </c>
      <c r="E422" s="22">
        <v>0</v>
      </c>
      <c r="F422" s="22"/>
      <c r="G422" s="22"/>
      <c r="H422" s="22">
        <v>0</v>
      </c>
      <c r="I422" s="22">
        <v>0</v>
      </c>
      <c r="J422" s="22">
        <v>0</v>
      </c>
      <c r="K422" s="22"/>
      <c r="L422" s="22"/>
      <c r="M422" s="22"/>
      <c r="N422" s="22">
        <v>0</v>
      </c>
    </row>
    <row r="423" spans="4:14">
      <c r="D423" t="s">
        <v>157</v>
      </c>
      <c r="E423" s="22">
        <v>0</v>
      </c>
      <c r="F423" s="22"/>
      <c r="G423" s="22"/>
      <c r="H423" s="22">
        <v>0</v>
      </c>
      <c r="I423" s="22">
        <v>0</v>
      </c>
      <c r="J423" s="22">
        <v>0</v>
      </c>
      <c r="K423" s="22"/>
      <c r="L423" s="22"/>
      <c r="M423" s="22"/>
      <c r="N423" s="22">
        <v>0</v>
      </c>
    </row>
    <row r="424" spans="4:14">
      <c r="D424" t="s">
        <v>158</v>
      </c>
      <c r="E424" s="22">
        <v>0</v>
      </c>
      <c r="F424" s="22"/>
      <c r="G424" s="22"/>
      <c r="H424" s="22">
        <v>0</v>
      </c>
      <c r="I424" s="22">
        <v>0</v>
      </c>
      <c r="J424" s="22">
        <v>0</v>
      </c>
      <c r="K424" s="22"/>
      <c r="L424" s="22"/>
      <c r="M424" s="22"/>
      <c r="N424" s="22">
        <v>0</v>
      </c>
    </row>
    <row r="425" spans="4:14">
      <c r="D425" t="s">
        <v>159</v>
      </c>
      <c r="E425" s="22">
        <v>0</v>
      </c>
      <c r="F425" s="22"/>
      <c r="G425" s="22"/>
      <c r="H425" s="22">
        <v>0</v>
      </c>
      <c r="I425" s="22">
        <v>0</v>
      </c>
      <c r="J425" s="22">
        <v>0</v>
      </c>
      <c r="K425" s="22"/>
      <c r="L425" s="22"/>
      <c r="M425" s="22"/>
      <c r="N425" s="22">
        <v>0</v>
      </c>
    </row>
    <row r="426" spans="4:14">
      <c r="D426" t="s">
        <v>160</v>
      </c>
      <c r="E426" s="22">
        <v>0</v>
      </c>
      <c r="F426" s="22"/>
      <c r="G426" s="22"/>
      <c r="H426" s="22">
        <v>0</v>
      </c>
      <c r="I426" s="22">
        <v>0</v>
      </c>
      <c r="J426" s="22">
        <v>0</v>
      </c>
      <c r="K426" s="22"/>
      <c r="L426" s="22"/>
      <c r="M426" s="22"/>
      <c r="N426" s="22">
        <v>0</v>
      </c>
    </row>
    <row r="427" spans="4:14">
      <c r="D427" t="s">
        <v>161</v>
      </c>
      <c r="E427" s="22">
        <v>0</v>
      </c>
      <c r="F427" s="22"/>
      <c r="G427" s="22"/>
      <c r="H427" s="22">
        <v>0</v>
      </c>
      <c r="I427" s="22">
        <v>0</v>
      </c>
      <c r="J427" s="22">
        <v>0</v>
      </c>
      <c r="K427" s="22"/>
      <c r="L427" s="22"/>
      <c r="M427" s="22"/>
      <c r="N427" s="22">
        <v>0</v>
      </c>
    </row>
    <row r="428" spans="4:14">
      <c r="D428" t="s">
        <v>162</v>
      </c>
      <c r="E428" s="22">
        <v>0</v>
      </c>
      <c r="F428" s="22"/>
      <c r="G428" s="22"/>
      <c r="H428" s="22">
        <v>0</v>
      </c>
      <c r="I428" s="22">
        <v>0</v>
      </c>
      <c r="J428" s="22">
        <v>0</v>
      </c>
      <c r="K428" s="22"/>
      <c r="L428" s="22"/>
      <c r="M428" s="22"/>
      <c r="N428" s="22">
        <v>0</v>
      </c>
    </row>
    <row r="429" spans="4:14">
      <c r="D429" t="s">
        <v>163</v>
      </c>
      <c r="E429" s="22">
        <v>0</v>
      </c>
      <c r="F429" s="22"/>
      <c r="G429" s="22"/>
      <c r="H429" s="22">
        <v>0</v>
      </c>
      <c r="I429" s="22">
        <v>0</v>
      </c>
      <c r="J429" s="22">
        <v>0</v>
      </c>
      <c r="K429" s="22"/>
      <c r="L429" s="22"/>
      <c r="M429" s="22"/>
      <c r="N429" s="22">
        <v>0</v>
      </c>
    </row>
    <row r="430" spans="4:14">
      <c r="D430" t="s">
        <v>164</v>
      </c>
      <c r="E430" s="22">
        <v>0</v>
      </c>
      <c r="F430" s="22"/>
      <c r="G430" s="22"/>
      <c r="H430" s="22">
        <v>0</v>
      </c>
      <c r="I430" s="22">
        <v>0</v>
      </c>
      <c r="J430" s="22">
        <v>0</v>
      </c>
      <c r="K430" s="22"/>
      <c r="L430" s="22"/>
      <c r="M430" s="22"/>
      <c r="N430" s="22">
        <v>0</v>
      </c>
    </row>
    <row r="431" spans="4:14">
      <c r="D431" t="s">
        <v>165</v>
      </c>
      <c r="E431" s="22">
        <v>0</v>
      </c>
      <c r="F431" s="22"/>
      <c r="G431" s="22"/>
      <c r="H431" s="22">
        <v>0</v>
      </c>
      <c r="I431" s="22">
        <v>0</v>
      </c>
      <c r="J431" s="22">
        <v>0</v>
      </c>
      <c r="K431" s="22"/>
      <c r="L431" s="22"/>
      <c r="M431" s="22"/>
      <c r="N431" s="22">
        <v>0</v>
      </c>
    </row>
    <row r="432" spans="4:14">
      <c r="D432" t="s">
        <v>166</v>
      </c>
      <c r="E432" s="22">
        <v>0</v>
      </c>
      <c r="F432" s="22"/>
      <c r="G432" s="22"/>
      <c r="H432" s="22">
        <v>0</v>
      </c>
      <c r="I432" s="22">
        <v>0</v>
      </c>
      <c r="J432" s="22">
        <v>0</v>
      </c>
      <c r="K432" s="22"/>
      <c r="L432" s="22"/>
      <c r="M432" s="22"/>
      <c r="N432" s="22">
        <v>0</v>
      </c>
    </row>
    <row r="433" spans="4:14">
      <c r="D433" t="s">
        <v>167</v>
      </c>
      <c r="E433" s="22">
        <v>0</v>
      </c>
      <c r="F433" s="22"/>
      <c r="G433" s="22"/>
      <c r="H433" s="22">
        <v>0</v>
      </c>
      <c r="I433" s="22">
        <v>0</v>
      </c>
      <c r="J433" s="22">
        <v>0</v>
      </c>
      <c r="K433" s="22"/>
      <c r="L433" s="22"/>
      <c r="M433" s="22"/>
      <c r="N433" s="22">
        <v>0</v>
      </c>
    </row>
    <row r="434" spans="4:14">
      <c r="D434" t="s">
        <v>168</v>
      </c>
      <c r="E434" s="22">
        <v>0</v>
      </c>
      <c r="F434" s="22"/>
      <c r="G434" s="22"/>
      <c r="H434" s="22">
        <v>0</v>
      </c>
      <c r="I434" s="22">
        <v>0</v>
      </c>
      <c r="J434" s="22">
        <v>0</v>
      </c>
      <c r="K434" s="22"/>
      <c r="L434" s="22"/>
      <c r="M434" s="22"/>
      <c r="N434" s="22">
        <v>0</v>
      </c>
    </row>
    <row r="435" spans="4:14">
      <c r="D435" t="s">
        <v>169</v>
      </c>
      <c r="E435" s="22">
        <v>0</v>
      </c>
      <c r="F435" s="22"/>
      <c r="G435" s="22"/>
      <c r="H435" s="22">
        <v>0</v>
      </c>
      <c r="I435" s="22">
        <v>0</v>
      </c>
      <c r="J435" s="22">
        <v>0</v>
      </c>
      <c r="K435" s="22"/>
      <c r="L435" s="22"/>
      <c r="M435" s="22"/>
      <c r="N435" s="22">
        <v>0</v>
      </c>
    </row>
    <row r="436" spans="4:14">
      <c r="D436" t="s">
        <v>170</v>
      </c>
      <c r="E436" s="22">
        <v>0</v>
      </c>
      <c r="F436" s="22"/>
      <c r="G436" s="22"/>
      <c r="H436" s="22">
        <v>0</v>
      </c>
      <c r="I436" s="22">
        <v>0</v>
      </c>
      <c r="J436" s="22">
        <v>0</v>
      </c>
      <c r="K436" s="22"/>
      <c r="L436" s="22"/>
      <c r="M436" s="22"/>
      <c r="N436" s="22">
        <v>0</v>
      </c>
    </row>
    <row r="437" spans="4:14">
      <c r="D437" t="s">
        <v>171</v>
      </c>
      <c r="E437" s="22">
        <v>0</v>
      </c>
      <c r="F437" s="22"/>
      <c r="G437" s="22"/>
      <c r="H437" s="22">
        <v>0</v>
      </c>
      <c r="I437" s="22">
        <v>0</v>
      </c>
      <c r="J437" s="22">
        <v>0</v>
      </c>
      <c r="K437" s="22"/>
      <c r="L437" s="22"/>
      <c r="M437" s="22"/>
      <c r="N437" s="22">
        <v>0</v>
      </c>
    </row>
    <row r="438" spans="4:14">
      <c r="D438" t="s">
        <v>172</v>
      </c>
      <c r="E438" s="22">
        <v>0</v>
      </c>
      <c r="F438" s="22"/>
      <c r="G438" s="22"/>
      <c r="H438" s="22">
        <v>0</v>
      </c>
      <c r="I438" s="22">
        <v>0</v>
      </c>
      <c r="J438" s="22">
        <v>0</v>
      </c>
      <c r="K438" s="22"/>
      <c r="L438" s="22"/>
      <c r="M438" s="22"/>
      <c r="N438" s="22">
        <v>0</v>
      </c>
    </row>
    <row r="439" spans="4:14">
      <c r="D439" t="s">
        <v>173</v>
      </c>
      <c r="E439" s="22">
        <v>0</v>
      </c>
      <c r="F439" s="22"/>
      <c r="G439" s="22"/>
      <c r="H439" s="22">
        <v>0</v>
      </c>
      <c r="I439" s="22">
        <v>0</v>
      </c>
      <c r="J439" s="22">
        <v>0</v>
      </c>
      <c r="K439" s="22"/>
      <c r="L439" s="22"/>
      <c r="M439" s="22"/>
      <c r="N439" s="22">
        <v>0</v>
      </c>
    </row>
    <row r="440" spans="4:14">
      <c r="D440" t="s">
        <v>174</v>
      </c>
      <c r="E440" s="22">
        <v>0</v>
      </c>
      <c r="F440" s="22"/>
      <c r="G440" s="22"/>
      <c r="H440" s="22">
        <v>0</v>
      </c>
      <c r="I440" s="22">
        <v>0</v>
      </c>
      <c r="J440" s="22">
        <v>0</v>
      </c>
      <c r="K440" s="22"/>
      <c r="L440" s="22"/>
      <c r="M440" s="22"/>
      <c r="N440" s="22">
        <v>0</v>
      </c>
    </row>
    <row r="441" spans="4:14">
      <c r="D441" t="s">
        <v>175</v>
      </c>
      <c r="E441" s="22">
        <v>0</v>
      </c>
      <c r="F441" s="22"/>
      <c r="G441" s="22"/>
      <c r="H441" s="22">
        <v>0</v>
      </c>
      <c r="I441" s="22">
        <v>0</v>
      </c>
      <c r="J441" s="22">
        <v>0</v>
      </c>
      <c r="K441" s="22"/>
      <c r="L441" s="22"/>
      <c r="M441" s="22"/>
      <c r="N441" s="22">
        <v>0</v>
      </c>
    </row>
    <row r="442" spans="4:14">
      <c r="D442" t="s">
        <v>176</v>
      </c>
      <c r="E442" s="22">
        <v>0</v>
      </c>
      <c r="F442" s="22"/>
      <c r="G442" s="22"/>
      <c r="H442" s="22">
        <v>0</v>
      </c>
      <c r="I442" s="22">
        <v>0</v>
      </c>
      <c r="J442" s="22">
        <v>0</v>
      </c>
      <c r="K442" s="22"/>
      <c r="L442" s="22"/>
      <c r="M442" s="22"/>
      <c r="N442" s="22">
        <v>0</v>
      </c>
    </row>
    <row r="443" spans="4:14">
      <c r="D443" t="s">
        <v>177</v>
      </c>
      <c r="E443" s="22">
        <v>0</v>
      </c>
      <c r="F443" s="22"/>
      <c r="G443" s="22"/>
      <c r="H443" s="22">
        <v>0</v>
      </c>
      <c r="I443" s="22">
        <v>0</v>
      </c>
      <c r="J443" s="22">
        <v>0</v>
      </c>
      <c r="K443" s="22"/>
      <c r="L443" s="22"/>
      <c r="M443" s="22"/>
      <c r="N443" s="22">
        <v>0</v>
      </c>
    </row>
    <row r="444" spans="4:14">
      <c r="D444" t="s">
        <v>178</v>
      </c>
      <c r="E444" s="22">
        <v>0</v>
      </c>
      <c r="F444" s="22"/>
      <c r="G444" s="22"/>
      <c r="H444" s="22">
        <v>0</v>
      </c>
      <c r="I444" s="22">
        <v>0</v>
      </c>
      <c r="J444" s="22">
        <v>0</v>
      </c>
      <c r="K444" s="22"/>
      <c r="L444" s="22"/>
      <c r="M444" s="22"/>
      <c r="N444" s="22">
        <v>0</v>
      </c>
    </row>
    <row r="445" spans="4:14">
      <c r="D445" t="s">
        <v>179</v>
      </c>
      <c r="E445" s="22">
        <v>0</v>
      </c>
      <c r="F445" s="22"/>
      <c r="G445" s="22"/>
      <c r="H445" s="22">
        <v>0</v>
      </c>
      <c r="I445" s="22">
        <v>0</v>
      </c>
      <c r="J445" s="22">
        <v>0</v>
      </c>
      <c r="K445" s="22"/>
      <c r="L445" s="22"/>
      <c r="M445" s="22"/>
      <c r="N445" s="22">
        <v>0</v>
      </c>
    </row>
    <row r="446" spans="4:14">
      <c r="D446" t="s">
        <v>180</v>
      </c>
      <c r="E446" s="22">
        <v>0</v>
      </c>
      <c r="F446" s="22"/>
      <c r="G446" s="22"/>
      <c r="H446" s="22">
        <v>0</v>
      </c>
      <c r="I446" s="22">
        <v>0</v>
      </c>
      <c r="J446" s="22">
        <v>0</v>
      </c>
      <c r="K446" s="22"/>
      <c r="L446" s="22"/>
      <c r="M446" s="22"/>
      <c r="N446" s="22">
        <v>0</v>
      </c>
    </row>
    <row r="447" spans="4:14">
      <c r="D447" t="s">
        <v>181</v>
      </c>
      <c r="E447" s="22">
        <v>0</v>
      </c>
      <c r="F447" s="22"/>
      <c r="G447" s="22"/>
      <c r="H447" s="22">
        <v>0</v>
      </c>
      <c r="I447" s="22">
        <v>0</v>
      </c>
      <c r="J447" s="22">
        <v>0</v>
      </c>
      <c r="K447" s="22"/>
      <c r="L447" s="22"/>
      <c r="M447" s="22"/>
      <c r="N447" s="22">
        <v>0</v>
      </c>
    </row>
    <row r="448" spans="4:14">
      <c r="D448" t="s">
        <v>182</v>
      </c>
      <c r="E448" s="22">
        <v>0</v>
      </c>
      <c r="F448" s="22"/>
      <c r="G448" s="22"/>
      <c r="H448" s="22">
        <v>0</v>
      </c>
      <c r="I448" s="22">
        <v>0</v>
      </c>
      <c r="J448" s="22">
        <v>0</v>
      </c>
      <c r="K448" s="22"/>
      <c r="L448" s="22"/>
      <c r="M448" s="22"/>
      <c r="N448" s="22">
        <v>0</v>
      </c>
    </row>
    <row r="449" spans="2:14">
      <c r="D449" t="s">
        <v>183</v>
      </c>
      <c r="E449" s="22">
        <v>0</v>
      </c>
      <c r="F449" s="22"/>
      <c r="G449" s="22"/>
      <c r="H449" s="22">
        <v>0</v>
      </c>
      <c r="I449" s="22">
        <v>0</v>
      </c>
      <c r="J449" s="22">
        <v>0</v>
      </c>
      <c r="K449" s="22"/>
      <c r="L449" s="22"/>
      <c r="M449" s="22"/>
      <c r="N449" s="22">
        <v>0</v>
      </c>
    </row>
    <row r="450" spans="2:14">
      <c r="D450" t="s">
        <v>184</v>
      </c>
      <c r="E450" s="22">
        <v>0</v>
      </c>
      <c r="F450" s="22"/>
      <c r="G450" s="22"/>
      <c r="H450" s="22">
        <v>0</v>
      </c>
      <c r="I450" s="22">
        <v>0</v>
      </c>
      <c r="J450" s="22">
        <v>0</v>
      </c>
      <c r="K450" s="22"/>
      <c r="L450" s="22"/>
      <c r="M450" s="22"/>
      <c r="N450" s="22">
        <v>0</v>
      </c>
    </row>
    <row r="451" spans="2:14">
      <c r="D451" t="s">
        <v>185</v>
      </c>
      <c r="E451" s="22">
        <v>0</v>
      </c>
      <c r="F451" s="22"/>
      <c r="G451" s="22"/>
      <c r="H451" s="22">
        <v>0</v>
      </c>
      <c r="I451" s="22">
        <v>0</v>
      </c>
      <c r="J451" s="22">
        <v>0</v>
      </c>
      <c r="K451" s="22"/>
      <c r="L451" s="22"/>
      <c r="M451" s="22"/>
      <c r="N451" s="22">
        <v>0</v>
      </c>
    </row>
    <row r="452" spans="2:14">
      <c r="D452" t="s">
        <v>186</v>
      </c>
      <c r="E452" s="22">
        <v>0</v>
      </c>
      <c r="F452" s="22"/>
      <c r="G452" s="22"/>
      <c r="H452" s="22">
        <v>0</v>
      </c>
      <c r="I452" s="22">
        <v>0</v>
      </c>
      <c r="J452" s="22">
        <v>0</v>
      </c>
      <c r="K452" s="22"/>
      <c r="L452" s="22"/>
      <c r="M452" s="22"/>
      <c r="N452" s="22">
        <v>0</v>
      </c>
    </row>
    <row r="453" spans="2:14">
      <c r="D453" t="s">
        <v>187</v>
      </c>
      <c r="E453" s="22">
        <v>0</v>
      </c>
      <c r="F453" s="22"/>
      <c r="G453" s="22"/>
      <c r="H453" s="22">
        <v>0</v>
      </c>
      <c r="I453" s="22">
        <v>0</v>
      </c>
      <c r="J453" s="22">
        <v>0</v>
      </c>
      <c r="K453" s="22"/>
      <c r="L453" s="22"/>
      <c r="M453" s="22"/>
      <c r="N453" s="22">
        <v>0</v>
      </c>
    </row>
    <row r="454" spans="2:14">
      <c r="D454" t="s">
        <v>188</v>
      </c>
      <c r="E454" s="22">
        <v>0</v>
      </c>
      <c r="F454" s="22"/>
      <c r="G454" s="22"/>
      <c r="H454" s="22">
        <v>0</v>
      </c>
      <c r="I454" s="22">
        <v>0</v>
      </c>
      <c r="J454" s="22">
        <v>0</v>
      </c>
      <c r="K454" s="22"/>
      <c r="L454" s="22"/>
      <c r="M454" s="22"/>
      <c r="N454" s="22">
        <v>0</v>
      </c>
    </row>
    <row r="455" spans="2:14">
      <c r="D455" t="s">
        <v>189</v>
      </c>
      <c r="E455" s="22">
        <v>0</v>
      </c>
      <c r="F455" s="22"/>
      <c r="G455" s="22"/>
      <c r="H455" s="22">
        <v>0</v>
      </c>
      <c r="I455" s="22">
        <v>0</v>
      </c>
      <c r="J455" s="22">
        <v>0</v>
      </c>
      <c r="K455" s="22"/>
      <c r="L455" s="22"/>
      <c r="M455" s="22"/>
      <c r="N455" s="22">
        <v>0</v>
      </c>
    </row>
    <row r="456" spans="2:14">
      <c r="D456" t="s">
        <v>190</v>
      </c>
      <c r="E456" s="22">
        <v>0</v>
      </c>
      <c r="F456" s="22"/>
      <c r="G456" s="22"/>
      <c r="H456" s="22">
        <v>0</v>
      </c>
      <c r="I456" s="22">
        <v>0</v>
      </c>
      <c r="J456" s="22">
        <v>0</v>
      </c>
      <c r="K456" s="22"/>
      <c r="L456" s="22"/>
      <c r="M456" s="22"/>
      <c r="N456" s="22">
        <v>0</v>
      </c>
    </row>
    <row r="457" spans="2:14">
      <c r="D457" t="s">
        <v>191</v>
      </c>
      <c r="E457" s="22">
        <v>0</v>
      </c>
      <c r="F457" s="22"/>
      <c r="G457" s="22"/>
      <c r="H457" s="22">
        <v>0</v>
      </c>
      <c r="I457" s="22">
        <v>0</v>
      </c>
      <c r="J457" s="22">
        <v>0</v>
      </c>
      <c r="K457" s="22"/>
      <c r="L457" s="22"/>
      <c r="M457" s="22"/>
      <c r="N457" s="22">
        <v>0</v>
      </c>
    </row>
    <row r="458" spans="2:14">
      <c r="D458" t="s">
        <v>192</v>
      </c>
      <c r="E458" s="22">
        <v>0</v>
      </c>
      <c r="F458" s="22"/>
      <c r="G458" s="22"/>
      <c r="H458" s="22">
        <v>0</v>
      </c>
      <c r="I458" s="22">
        <v>0</v>
      </c>
      <c r="J458" s="22">
        <v>0</v>
      </c>
      <c r="K458" s="22"/>
      <c r="L458" s="22"/>
      <c r="M458" s="22"/>
      <c r="N458" s="22">
        <v>0</v>
      </c>
    </row>
    <row r="459" spans="2:14">
      <c r="D459" t="s">
        <v>193</v>
      </c>
      <c r="E459" s="22">
        <v>0</v>
      </c>
      <c r="F459" s="22"/>
      <c r="G459" s="22"/>
      <c r="H459" s="22">
        <v>0</v>
      </c>
      <c r="I459" s="22">
        <v>0</v>
      </c>
      <c r="J459" s="22">
        <v>0</v>
      </c>
      <c r="K459" s="22"/>
      <c r="L459" s="22"/>
      <c r="M459" s="22"/>
      <c r="N459" s="22">
        <v>0</v>
      </c>
    </row>
    <row r="460" spans="2:14">
      <c r="B460" t="s">
        <v>210</v>
      </c>
      <c r="C460">
        <v>69.010002136230469</v>
      </c>
      <c r="D460" t="s">
        <v>86</v>
      </c>
      <c r="E460" s="22"/>
      <c r="F460" s="22">
        <v>1073.9599609375</v>
      </c>
      <c r="G460" s="22">
        <v>-60</v>
      </c>
      <c r="H460" s="22"/>
      <c r="I460" s="22"/>
      <c r="J460" s="22"/>
      <c r="K460" s="22"/>
      <c r="L460" s="22"/>
      <c r="M460" s="22"/>
      <c r="N460" s="22">
        <v>1013.9599609375</v>
      </c>
    </row>
    <row r="461" spans="2:14">
      <c r="D461" t="s">
        <v>88</v>
      </c>
      <c r="E461" s="22">
        <v>-4578</v>
      </c>
      <c r="F461" s="22">
        <v>416.45001220703125</v>
      </c>
      <c r="G461" s="22">
        <v>-60</v>
      </c>
      <c r="H461" s="22">
        <v>3499.340087890625</v>
      </c>
      <c r="I461" s="22">
        <v>-0.56000000238418579</v>
      </c>
      <c r="J461" s="22">
        <v>81</v>
      </c>
      <c r="K461" s="22"/>
      <c r="L461" s="22">
        <v>-200</v>
      </c>
      <c r="M461" s="22"/>
      <c r="N461" s="22">
        <v>-841.76989990472794</v>
      </c>
    </row>
    <row r="462" spans="2:14">
      <c r="D462" t="s">
        <v>90</v>
      </c>
      <c r="E462" s="22">
        <v>-1541</v>
      </c>
      <c r="F462" s="22">
        <v>0</v>
      </c>
      <c r="G462" s="22">
        <v>-60</v>
      </c>
      <c r="H462" s="22">
        <v>1440.93994140625</v>
      </c>
      <c r="I462" s="22">
        <v>0</v>
      </c>
      <c r="J462" s="22">
        <v>0</v>
      </c>
      <c r="K462" s="22"/>
      <c r="L462" s="22">
        <v>-118</v>
      </c>
      <c r="M462" s="22"/>
      <c r="N462" s="22">
        <v>-278.06005859375</v>
      </c>
    </row>
    <row r="463" spans="2:14">
      <c r="D463" t="s">
        <v>91</v>
      </c>
      <c r="E463" s="22">
        <v>-2918</v>
      </c>
      <c r="F463" s="22">
        <v>482.94000244140625</v>
      </c>
      <c r="G463" s="22">
        <v>-60</v>
      </c>
      <c r="H463" s="22">
        <v>2712.179931640625</v>
      </c>
      <c r="I463" s="22">
        <v>-0.57999998331069946</v>
      </c>
      <c r="J463" s="22">
        <v>0</v>
      </c>
      <c r="K463" s="22"/>
      <c r="L463" s="22"/>
      <c r="M463" s="22">
        <v>440</v>
      </c>
      <c r="N463" s="22">
        <v>656.53993409872055</v>
      </c>
    </row>
    <row r="464" spans="2:14">
      <c r="D464" t="s">
        <v>92</v>
      </c>
      <c r="E464" s="22">
        <v>-3950</v>
      </c>
      <c r="F464" s="22">
        <v>685.3800048828125</v>
      </c>
      <c r="G464" s="22">
        <v>-60</v>
      </c>
      <c r="H464" s="22">
        <v>3227.699951171875</v>
      </c>
      <c r="I464" s="22">
        <v>-0.34999999403953552</v>
      </c>
      <c r="J464" s="22">
        <v>54</v>
      </c>
      <c r="K464" s="22"/>
      <c r="L464" s="22"/>
      <c r="M464" s="22"/>
      <c r="N464" s="22">
        <v>-43.270043939352036</v>
      </c>
    </row>
    <row r="465" spans="1:14">
      <c r="D465" t="s">
        <v>93</v>
      </c>
      <c r="E465" s="22">
        <v>-3210</v>
      </c>
      <c r="F465" s="22"/>
      <c r="G465" s="22"/>
      <c r="H465" s="22">
        <v>3276.739990234375</v>
      </c>
      <c r="I465" s="22">
        <v>0</v>
      </c>
      <c r="J465" s="22">
        <v>132</v>
      </c>
      <c r="K465" s="22"/>
      <c r="L465" s="22">
        <v>-200</v>
      </c>
      <c r="M465" s="22"/>
      <c r="N465" s="22">
        <v>-1.260009765625</v>
      </c>
    </row>
    <row r="466" spans="1:14">
      <c r="B466" t="s">
        <v>211</v>
      </c>
      <c r="C466">
        <v>1673.7099609375</v>
      </c>
      <c r="D466" t="s">
        <v>92</v>
      </c>
      <c r="E466" s="22"/>
      <c r="F466" s="22">
        <v>0</v>
      </c>
      <c r="G466" s="22">
        <v>-60</v>
      </c>
      <c r="H466" s="22"/>
      <c r="I466" s="22"/>
      <c r="J466" s="22"/>
      <c r="K466" s="22"/>
      <c r="L466" s="22"/>
      <c r="M466" s="22"/>
      <c r="N466" s="22">
        <v>-60</v>
      </c>
    </row>
    <row r="467" spans="1:14">
      <c r="D467" t="s">
        <v>93</v>
      </c>
      <c r="E467" s="22">
        <v>-4761</v>
      </c>
      <c r="F467" s="22"/>
      <c r="G467" s="22"/>
      <c r="H467" s="22">
        <v>4873.97021484375</v>
      </c>
      <c r="I467" s="22">
        <v>-2.9999999329447746E-2</v>
      </c>
      <c r="J467" s="22">
        <v>110</v>
      </c>
      <c r="K467" s="22"/>
      <c r="L467" s="22"/>
      <c r="M467" s="22"/>
      <c r="N467" s="22">
        <v>222.94021484442055</v>
      </c>
    </row>
    <row r="468" spans="1:14">
      <c r="B468" t="s">
        <v>212</v>
      </c>
      <c r="C468">
        <v>940.57000732421875</v>
      </c>
      <c r="D468" t="s">
        <v>92</v>
      </c>
      <c r="E468" s="22"/>
      <c r="F468" s="22">
        <v>1251.0999755859375</v>
      </c>
      <c r="G468" s="22">
        <v>-60</v>
      </c>
      <c r="H468" s="22"/>
      <c r="I468" s="22"/>
      <c r="J468" s="22"/>
      <c r="K468" s="22"/>
      <c r="L468" s="22"/>
      <c r="M468" s="22"/>
      <c r="N468" s="22">
        <v>1191.0999755859375</v>
      </c>
    </row>
    <row r="469" spans="1:14">
      <c r="D469" t="s">
        <v>93</v>
      </c>
      <c r="E469" s="22">
        <v>-4035</v>
      </c>
      <c r="F469" s="22">
        <v>20</v>
      </c>
      <c r="G469" s="22"/>
      <c r="H469" s="22">
        <v>3692.39990234375</v>
      </c>
      <c r="I469" s="22">
        <v>-0.15000000596046448</v>
      </c>
      <c r="J469" s="22">
        <v>108</v>
      </c>
      <c r="K469" s="22"/>
      <c r="L469" s="22"/>
      <c r="M469" s="22"/>
      <c r="N469" s="22">
        <v>-214.75009766221046</v>
      </c>
    </row>
    <row r="470" spans="1:14">
      <c r="B470" t="s">
        <v>213</v>
      </c>
      <c r="C470">
        <v>534.67999267578125</v>
      </c>
      <c r="D470" t="s">
        <v>92</v>
      </c>
      <c r="E470" s="22"/>
      <c r="F470" s="22">
        <v>363.3900146484375</v>
      </c>
      <c r="G470" s="22">
        <v>-60</v>
      </c>
      <c r="H470" s="22"/>
      <c r="I470" s="22"/>
      <c r="J470" s="22"/>
      <c r="K470" s="22"/>
      <c r="L470" s="22"/>
      <c r="M470" s="22"/>
      <c r="N470" s="22">
        <v>303.3900146484375</v>
      </c>
    </row>
    <row r="471" spans="1:14">
      <c r="D471" t="s">
        <v>93</v>
      </c>
      <c r="E471" s="22">
        <v>-2068</v>
      </c>
      <c r="F471" s="22"/>
      <c r="G471" s="22"/>
      <c r="H471" s="22">
        <v>2285.919921875</v>
      </c>
      <c r="I471" s="22">
        <v>-0.77999997138977051</v>
      </c>
      <c r="J471" s="22">
        <v>27</v>
      </c>
      <c r="K471" s="22"/>
      <c r="L471" s="22"/>
      <c r="M471" s="22"/>
      <c r="N471" s="22">
        <v>244.13992190361023</v>
      </c>
    </row>
    <row r="472" spans="1:14">
      <c r="B472" t="s">
        <v>214</v>
      </c>
      <c r="C472">
        <v>354.05999755859375</v>
      </c>
      <c r="D472" t="s">
        <v>92</v>
      </c>
      <c r="E472" s="22"/>
      <c r="F472" s="22">
        <v>48.990001678466797</v>
      </c>
      <c r="G472" s="22">
        <v>-60</v>
      </c>
      <c r="H472" s="22"/>
      <c r="I472" s="22"/>
      <c r="J472" s="22"/>
      <c r="K472" s="22"/>
      <c r="L472" s="22"/>
      <c r="M472" s="22"/>
      <c r="N472" s="22">
        <v>-11.009998321533203</v>
      </c>
    </row>
    <row r="473" spans="1:14">
      <c r="D473" t="s">
        <v>93</v>
      </c>
      <c r="E473" s="22">
        <v>-3528</v>
      </c>
      <c r="F473" s="22"/>
      <c r="G473" s="22"/>
      <c r="H473" s="22">
        <v>3427.25</v>
      </c>
      <c r="I473" s="22">
        <v>-9.9999997764825821E-3</v>
      </c>
      <c r="J473" s="22">
        <v>27</v>
      </c>
      <c r="K473" s="22"/>
      <c r="L473" s="22"/>
      <c r="M473" s="22"/>
      <c r="N473" s="22">
        <v>-73.759999999776483</v>
      </c>
    </row>
    <row r="474" spans="1:14">
      <c r="A474" t="s">
        <v>46</v>
      </c>
      <c r="E474" s="22">
        <v>-503725</v>
      </c>
      <c r="F474" s="22">
        <v>63996.540323495865</v>
      </c>
      <c r="G474" s="22">
        <v>-8760</v>
      </c>
      <c r="H474" s="22">
        <v>455609.25901412964</v>
      </c>
      <c r="I474" s="22">
        <v>-33.959999993443489</v>
      </c>
      <c r="J474" s="22">
        <v>7988</v>
      </c>
      <c r="K474" s="22">
        <v>-1294.0999755859375</v>
      </c>
      <c r="L474" s="22">
        <v>-3744.3100051879883</v>
      </c>
      <c r="M474" s="22">
        <v>18160</v>
      </c>
      <c r="N474" s="22">
        <v>28196.429356858134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arunagiri</cp:lastModifiedBy>
  <dcterms:created xsi:type="dcterms:W3CDTF">2017-01-10T14:24:08Z</dcterms:created>
  <dcterms:modified xsi:type="dcterms:W3CDTF">2019-12-21T19:46:36Z</dcterms:modified>
</cp:coreProperties>
</file>